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430" activeTab="0"/>
  </bookViews>
  <sheets>
    <sheet name="508筆508冊(全)" sheetId="1" r:id="rId1"/>
    <sheet name="ABC-CLIO" sheetId="2" r:id="rId2"/>
    <sheet name="Bloomsbury" sheetId="3" r:id="rId3"/>
    <sheet name="InfoSci" sheetId="4" r:id="rId4"/>
    <sheet name="IOS" sheetId="5" r:id="rId5"/>
    <sheet name="Taylor &amp; Francis" sheetId="6" r:id="rId6"/>
  </sheets>
  <definedNames/>
  <calcPr fullCalcOnLoad="1"/>
</workbook>
</file>

<file path=xl/sharedStrings.xml><?xml version="1.0" encoding="utf-8"?>
<sst xmlns="http://schemas.openxmlformats.org/spreadsheetml/2006/main" count="8274" uniqueCount="2122">
  <si>
    <t>總冊數</t>
  </si>
  <si>
    <t>http://ebooks.windeal.com.tw/ios/cover.asp?isbn=9781614994695</t>
  </si>
  <si>
    <t>http://ebooks.windeal.com.tw/ios/cover.asp?isbn=9781614997566</t>
  </si>
  <si>
    <t>http://ebooks.windeal.com.tw/ios/cover.asp?isbn=9781614997399</t>
  </si>
  <si>
    <t>http://ebooks.windeal.com.tw/ios/cover.asp?isbn=9781614998792</t>
  </si>
  <si>
    <t>http://ebooks.windeal.com.tw/ios/cover.asp?isbn=9781614995883</t>
  </si>
  <si>
    <t>http://ebooks.windeal.com.tw/ios/cover.asp?isbn=9781614995715</t>
  </si>
  <si>
    <t>http://ebooks.windeal.com.tw/ios/cover.asp?isbn=9781614997078</t>
  </si>
  <si>
    <t>http://ebooks.windeal.com.tw/ios/cover.asp?isbn=9781614996385</t>
  </si>
  <si>
    <t>http://ebooks.windeal.com.tw/ios/cover.asp?isbn=9781614998099</t>
  </si>
  <si>
    <t>http://ebooks.windeal.com.tw/ios/cover.asp?isbn=9781614997993</t>
  </si>
  <si>
    <t>http://ebooks.windeal.com.tw/ios/cover.asp?isbn=9781614997849</t>
  </si>
  <si>
    <t>http://ebooks.windeal.com.tw/ios/cover.asp?isbn=9781614999300</t>
  </si>
  <si>
    <t>http://ebooks.windeal.com.tw/ios/cover.asp?isbn=9781614999263</t>
  </si>
  <si>
    <t>http://ebooks.windeal.com.tw/ios/cover.asp?isbn=9781614999157</t>
  </si>
  <si>
    <t>http://ebooks.windeal.com.tw/ios/cover.asp?isbn=9781614999171</t>
  </si>
  <si>
    <t>http://ebooks.windeal.com.tw/ios/cover.asp?isbn=9781614998990</t>
  </si>
  <si>
    <t>http://ebooks.windeal.com.tw/ios/cover.asp?isbn=9781614998815</t>
  </si>
  <si>
    <t>http://ebooks.windeal.com.tw/ios/cover.asp?isbn=9781614998914</t>
  </si>
  <si>
    <t>http://ebooks.windeal.com.tw/ios/cover.asp?isbn=9781614998532</t>
  </si>
  <si>
    <t>http://ebooks.windeal.com.tw/ios/cover.asp?isbn=9781614998594</t>
  </si>
  <si>
    <t>http://ebooks.windeal.com.tw/ios/cover.asp?isbn=9781614998136</t>
  </si>
  <si>
    <t>http://services.igi-global.com/resolvedoi/resolve.aspx?doi=10.4018/978-1-5225-7615-0</t>
  </si>
  <si>
    <t>http://services.igi-global.com/resolvedoi/resolve.aspx?doi=10.4018/978-1-5225-8125-3</t>
  </si>
  <si>
    <t>http://services.igi-global.com/resolvedoi/resolve.aspx?doi=10.4018/978-1-5225-8217-5</t>
  </si>
  <si>
    <t>http://services.igi-global.com/resolvedoi/resolve.aspx?doi=10.4018/978-1-5225-8900-6</t>
  </si>
  <si>
    <r>
      <t xml:space="preserve">Sales and </t>
    </r>
    <r>
      <rPr>
        <sz val="10"/>
        <color indexed="10"/>
        <rFont val="新細明體"/>
        <family val="1"/>
      </rPr>
      <t xml:space="preserve">Distribution </t>
    </r>
    <r>
      <rPr>
        <sz val="10"/>
        <color indexed="8"/>
        <rFont val="新細明體"/>
        <family val="1"/>
      </rPr>
      <t>Management for Organizational Growth</t>
    </r>
  </si>
  <si>
    <t>http://services.igi-global.com/resolvedoi/resolve.aspx?doi=10.4018/978-1-5225-9981-4</t>
  </si>
  <si>
    <t>Multifaceted Approach to Digital Addiction and Its Treatment</t>
  </si>
  <si>
    <t>http://services.igi-global.com/resolvedoi/resolve.aspx?doi=10.4018/978-1-5225-8449-0</t>
  </si>
  <si>
    <t>http://services.igi-global.com/resolvedoi/resolve.aspx?doi=10.4018/978-1-5225-8867-2</t>
  </si>
  <si>
    <t>http://services.igi-global.com/resolvedoi/resolve.aspx?doi=10.4018/978-1-5225-8455-1</t>
  </si>
  <si>
    <t>http://services.igi-global.com/resolvedoi/resolve.aspx?doi=10.4018/978-1-5225-5228-4</t>
  </si>
  <si>
    <t>http://services.igi-global.com/resolvedoi/resolve.aspx?doi=10.4018/978-1-4666-6146-2</t>
  </si>
  <si>
    <t>http://services.igi-global.com/resolvedoi/resolve.aspx?doi=10.4018/978-1-5225-2262-1</t>
  </si>
  <si>
    <t>http://services.igi-global.com/resolvedoi/resolve.aspx?doi=10.4018/978-1-5225-5036-5</t>
  </si>
  <si>
    <t>http://services.igi-global.com/resolvedoi/resolve.aspx?doi=10.4018/978-1-5225-5640-4</t>
  </si>
  <si>
    <t>http://services.igi-global.com/resolvedoi/resolve.aspx?doi=10.4018/978-1-5225-8063-8</t>
  </si>
  <si>
    <t>http://services.igi-global.com/resolvedoi/resolve.aspx?doi=10.4018/978-1-5225-7775-1</t>
  </si>
  <si>
    <t>http://services.igi-global.com/resolvedoi/resolve.aspx?doi=10.4018/978-1-5225-7934-2</t>
  </si>
  <si>
    <t>http://services.igi-global.com/resolvedoi/resolve.aspx?doi=10.4018/978-1-5225-8021-8</t>
  </si>
  <si>
    <t>http://services.igi-global.com/resolvedoi/resolve.aspx?doi=10.4018/978-1-5225-7350-0</t>
  </si>
  <si>
    <t>http://services.igi-global.com/resolvedoi/resolve.aspx?doi=10.4018/978-1-5225-7326-5</t>
  </si>
  <si>
    <t>http://services.igi-global.com/resolvedoi/resolve.aspx?doi=10.4018/978-1-5225-7122-3</t>
  </si>
  <si>
    <t>http://services.igi-global.com/resolvedoi/resolve.aspx?doi=10.4018/978-1-5225-7039-4</t>
  </si>
  <si>
    <t>http://services.igi-global.com/resolvedoi/resolve.aspx?doi=10.4018/978-1-5225-5876-7</t>
  </si>
  <si>
    <t>http://services.igi-global.com/resolvedoi/resolve.aspx?doi=10.4018/978-1-5225-5909-2</t>
  </si>
  <si>
    <t>http://services.igi-global.com/resolvedoi/resolve.aspx?doi=10.4018/978-1-5225-3267-5</t>
  </si>
  <si>
    <t>http://services.igi-global.com/resolvedoi/resolve.aspx?doi=10.4018/978-1-5225-7387-6</t>
  </si>
  <si>
    <t>http://services.igi-global.com/resolvedoi/resolve.aspx?doi=10.4018/978-1-5225-7940-3</t>
  </si>
  <si>
    <t>http://services.igi-global.com/resolvedoi/resolve.aspx?doi=10.4018/978-1-5225-6304-4</t>
  </si>
  <si>
    <t>http://services.igi-global.com/resolvedoi/resolve.aspx?doi=10.4018/978-1-5225-7635-8</t>
  </si>
  <si>
    <t>http://services.igi-global.com/resolvedoi/resolve.aspx?doi=10.4018/978-1-4666-6158-5</t>
  </si>
  <si>
    <t>http://services.igi-global.com/resolvedoi/resolve.aspx?doi=10.4018/978-1-4666-8513-0</t>
  </si>
  <si>
    <t>http://services.igi-global.com/resolvedoi/resolve.aspx?doi=10.4018/978-1-5225-1776-4</t>
  </si>
  <si>
    <t>http://services.igi-global.com/resolvedoi/resolve.aspx?doi=10.4018/978-1-5225-0808-3</t>
  </si>
  <si>
    <t>http://services.igi-global.com/resolvedoi/resolve.aspx?doi=10.4018/978-1-5225-0714-7</t>
  </si>
  <si>
    <t>http://services.igi-global.com/resolvedoi/resolve.aspx?doi=10.4018/978-1-5225-5396-0</t>
  </si>
  <si>
    <t>http://services.igi-global.com/resolvedoi/resolve.aspx?doi=10.4018/978-1-5225-6029-6</t>
  </si>
  <si>
    <t>http://services.igi-global.com/resolvedoi/resolve.aspx?doi=10.4018/978-1-5225-4044-1</t>
  </si>
  <si>
    <t>http://services.igi-global.com/resolvedoi/resolve.aspx?doi=10.4018/978-1-5225-4766-2</t>
  </si>
  <si>
    <t>http://services.igi-global.com/resolvedoi/resolve.aspx?doi=10.4018/978-1-5225-5436-3</t>
  </si>
  <si>
    <t>http://services.igi-global.com/resolvedoi/resolve.aspx?doi=10.4018/978-1-5225-5261-1</t>
  </si>
  <si>
    <t>http://services.igi-global.com/resolvedoi/resolve.aspx?doi=10.4018/978-1-5225-2709-1</t>
  </si>
  <si>
    <t>http://services.igi-global.com/resolvedoi/resolve.aspx?doi=10.4018/978-1-5225-7838-3</t>
  </si>
  <si>
    <t>http://services.igi-global.com/resolvedoi/resolve.aspx?doi=10.4018/978-1-5225-8176-5</t>
  </si>
  <si>
    <t>http://services.igi-global.com/resolvedoi/resolve.aspx?doi=10.4018/978-1-5225-7432-3</t>
  </si>
  <si>
    <t>http://services.igi-global.com/resolvedoi/resolve.aspx?doi=10.4018/978-1-5225-7924-3</t>
  </si>
  <si>
    <t>http://services.igi-global.com/resolvedoi/resolve.aspx?doi=10.4018/978-1-5225-7353-1</t>
  </si>
  <si>
    <t>http://services.igi-global.com/resolvedoi/resolve.aspx?doi=10.4018/978-1-5225-7519-1</t>
  </si>
  <si>
    <t>http://services.igi-global.com/resolvedoi/resolve.aspx?doi=10.4018/978-1-5225-7790-4</t>
  </si>
  <si>
    <t>http://services.igi-global.com/resolvedoi/resolve.aspx?doi=10.4018/978-1-5225-8223-6</t>
  </si>
  <si>
    <t>http://services.igi-global.com/resolvedoi/resolve.aspx?doi=10.4018/978-1-5225-5742-5</t>
  </si>
  <si>
    <t>http://services.igi-global.com/resolvedoi/resolve.aspx?doi=10.4018/978-1-5225-7138-4</t>
  </si>
  <si>
    <t>http://services.igi-global.com/resolvedoi/resolve.aspx?doi=10.4018/978-1-5225-7455-2</t>
  </si>
  <si>
    <t>http://services.igi-global.com/resolvedoi/resolve.aspx?doi=10.4018/978-1-5225-7943-4</t>
  </si>
  <si>
    <t>http://services.igi-global.com/resolvedoi/resolve.aspx?doi=10.4018/978-1-5225-3182-1</t>
  </si>
  <si>
    <t>http://services.igi-global.com/resolvedoi/resolve.aspx?doi=10.4018/978-1-5225-5793-7</t>
  </si>
  <si>
    <t>http://services.igi-global.com/resolvedoi/resolve.aspx?doi=10.4018/978-1-5225-6210-8</t>
  </si>
  <si>
    <t>http://services.igi-global.com/resolvedoi/resolve.aspx?doi=10.4018/978-1-5225-7595-5</t>
  </si>
  <si>
    <t>http://services.igi-global.com/resolvedoi/resolve.aspx?doi=10.4018/978-1-5225-7628-0</t>
  </si>
  <si>
    <t>http://services.igi-global.com/resolvedoi/resolve.aspx?doi=10.4018/978-1-5225-5137-9</t>
  </si>
  <si>
    <t>http://services.igi-global.com/resolvedoi/resolve.aspx?doi=10.4018/978-1-5225-5406-6</t>
  </si>
  <si>
    <t>http://services.igi-global.com/resolvedoi/resolve.aspx?doi=10.4018/978-1-5225-7149-0</t>
  </si>
  <si>
    <t>http://services.igi-global.com/resolvedoi/resolve.aspx?doi=10.4018/978-1-5225-7727-0</t>
  </si>
  <si>
    <t>http://services.igi-global.com/resolvedoi/resolve.aspx?doi=10.4018/978-1-5225-3790-8</t>
  </si>
  <si>
    <t>http://services.igi-global.com/resolvedoi/resolve.aspx?doi=10.4018/978-1-5225-5445-5</t>
  </si>
  <si>
    <t>http://services.igi-global.com/resolvedoi/resolve.aspx?doi=10.4018/978-1-5225-5855-2</t>
  </si>
  <si>
    <t>http://services.igi-global.com/resolvedoi/resolve.aspx?doi=10.4018/978-1-5225-7059-2</t>
  </si>
  <si>
    <t>http://services.igi-global.com/resolvedoi/resolve.aspx?doi=10.4018/978-1-5225-7271-8</t>
  </si>
  <si>
    <t>http://services.igi-global.com/resolvedoi/resolve.aspx?doi=10.4018/978-1-5225-6995-4</t>
  </si>
  <si>
    <t>http://services.igi-global.com/resolvedoi/resolve.aspx?doi=10.4018/978-1-5225-7338-8</t>
  </si>
  <si>
    <t>http://services.igi-global.com/resolvedoi/resolve.aspx?doi=10.4018/978-1-5225-7268-8</t>
  </si>
  <si>
    <t>http://services.igi-global.com/resolvedoi/resolve.aspx?doi=10.4018/978-1-5225-7598-6</t>
  </si>
  <si>
    <t>http://services.igi-global.com/resolvedoi/resolve.aspx?doi=10.4018/978-1-5225-7539-9</t>
  </si>
  <si>
    <t>http://services.igi-global.com/resolvedoi/resolve.aspx?doi=10.4018/978-1-5225-7492-7</t>
  </si>
  <si>
    <t>http://services.igi-global.com/resolvedoi/resolve.aspx?doi=10.4018/978-1-5225-5852-1</t>
  </si>
  <si>
    <t>http://services.igi-global.com/resolvedoi/resolve.aspx?doi=10.4018/978-1-5225-7368-5</t>
  </si>
  <si>
    <t>http://services.igi-global.com/resolvedoi/resolve.aspx?doi=10.4018/978-1-5225-5864-4</t>
  </si>
  <si>
    <t>http://services.igi-global.com/resolvedoi/resolve.aspx?doi=10.4018/978-1-5225-5276-5</t>
  </si>
  <si>
    <t>http://services.igi-global.com/resolvedoi/resolve.aspx?doi=10.4018/978-1-5225-6971-8</t>
  </si>
  <si>
    <t>http://services.igi-global.com/resolvedoi/resolve.aspx?doi=10.4018/978-1-5225-6989-3</t>
  </si>
  <si>
    <t>http://services.igi-global.com/resolvedoi/resolve.aspx?doi=10.4018/978-1-5225-5577-3</t>
  </si>
  <si>
    <t>http://services.igi-global.com/resolvedoi/resolve.aspx?doi=10.4018/978-1-5225-6117-0</t>
  </si>
  <si>
    <t>http://services.igi-global.com/resolvedoi/resolve.aspx?doi=10.4018/978-1-5225-6207-8</t>
  </si>
  <si>
    <t>http://services.igi-global.com/resolvedoi/resolve.aspx?doi=10.4018/978-1-5225-7107-0</t>
  </si>
  <si>
    <t>http://services.igi-global.com/resolvedoi/resolve.aspx?doi=10.4018/978-1-5225-7359-3</t>
  </si>
  <si>
    <t>http://services.igi-global.com/resolvedoi/resolve.aspx?doi=10.4018/978-1-5225-6070-8</t>
  </si>
  <si>
    <t>http://services.igi-global.com/resolvedoi/resolve.aspx?doi=10.4018/978-1-5225-6002-9</t>
  </si>
  <si>
    <t>http://services.igi-global.com/resolvedoi/resolve.aspx?doi=10.4018/978-1-5225-6948-0</t>
  </si>
  <si>
    <t>http://services.igi-global.com/resolvedoi/resolve.aspx?doi=10.4018/978-1-5225-5751-7</t>
  </si>
  <si>
    <t>http://services.igi-global.com/resolvedoi/resolve.aspx?doi=10.4018/978-1-5225-5766-1</t>
  </si>
  <si>
    <t>http://services.igi-global.com/resolvedoi/resolve.aspx?doi=10.4018/978-1-5225-6968-8</t>
  </si>
  <si>
    <t>http://services.igi-global.com/resolvedoi/resolve.aspx?doi=10.4018/978-1-5225-5693-0</t>
  </si>
  <si>
    <t>http://services.igi-global.com/resolvedoi/resolve.aspx?doi=10.4018/978-1-5225-5754-8</t>
  </si>
  <si>
    <t>http://services.igi-global.com/resolvedoi/resolve.aspx?doi=10.4018/978-1-5225-7958-8</t>
  </si>
  <si>
    <t>http://services.igi-global.com/resolvedoi/resolve.aspx?doi=10.4018/978-1-5225-8301-1</t>
  </si>
  <si>
    <t>http://services.igi-global.com/resolvedoi/resolve.aspx?doi=10.4018/978-1-5225-8407-0</t>
  </si>
  <si>
    <t>Cognitive Computing in Technology-Enhanced Learning</t>
  </si>
  <si>
    <t>http://services.igi-global.com/resolvedoi/resolve.aspx?doi=10.4018/978-1-5225-9031-6</t>
  </si>
  <si>
    <t>Handbook of Research on the IoT, Cloud Computing, and Wireless Network Optimization</t>
  </si>
  <si>
    <t>http://services.igi-global.com/resolvedoi/resolve.aspx?doi=10.4018/978-1-5225-7335-7</t>
  </si>
  <si>
    <t>http://services.igi-global.com/resolvedoi/resolve.aspx?doi=10.4018/978-1-5225-7811-6</t>
  </si>
  <si>
    <t>http://services.igi-global.com/resolvedoi/resolve.aspx?doi=10.4018/978-1-5225-7862-8</t>
  </si>
  <si>
    <t>http://services.igi-global.com/resolvedoi/resolve.aspx?doi=10.4018/978-1-5225-7879-6</t>
  </si>
  <si>
    <t>http://services.igi-global.com/resolvedoi/resolve.aspx?doi=10.4018/978-1-5225-7882-6</t>
  </si>
  <si>
    <t>http://services.igi-global.com/resolvedoi/resolve.aspx?doi=10.4018/978-1-5225-7927-4</t>
  </si>
  <si>
    <t>http://services.igi-global.com/resolvedoi/resolve.aspx?doi=10.4018/978-1-5225-7955-7</t>
  </si>
  <si>
    <t>http://services.igi-global.com/resolvedoi/resolve.aspx?doi=10.4018/978-1-5225-8027-0</t>
  </si>
  <si>
    <t>Multi-Criteria Decision-Making Models for Website Evaluation</t>
  </si>
  <si>
    <t>http://services.igi-global.com/resolvedoi/resolve.aspx?doi=10.4018/978-1-5225-8238-0</t>
  </si>
  <si>
    <t>http://services.igi-global.com/resolvedoi/resolve.aspx?doi=10.4018/978-1-5225-9023-1</t>
  </si>
  <si>
    <t>http://services.igi-global.com/resolvedoi/resolve.aspx?doi=10.4018/978-1-5225-8973-0</t>
  </si>
  <si>
    <t>http://services.igi-global.com/resolvedoi/resolve.aspx?doi=10.4018/978-1-5225-5912-2</t>
  </si>
  <si>
    <t>http://services.igi-global.com/resolvedoi/resolve.aspx?doi=10.4018/978-1-5225-7921-2</t>
  </si>
  <si>
    <t>http://services.igi-global.com/resolvedoi/resolve.aspx?doi=10.4018/978-1-5225-8085-0</t>
  </si>
  <si>
    <t>http://services.igi-global.com/resolvedoi/resolve.aspx?doi=10.4018/978-1-5225-7302-9</t>
  </si>
  <si>
    <t>http://services.igi-global.com/resolvedoi/resolve.aspx?doi=10.4018/978-1-5225-7706-5</t>
  </si>
  <si>
    <t>http://services.igi-global.com/resolvedoi/resolve.aspx?doi=10.4018/978-1-5225-7894-9</t>
  </si>
  <si>
    <t>http://services.igi-global.com/resolvedoi/resolve.aspx?doi=10.4018/978-1-5225-8030-0</t>
  </si>
  <si>
    <t>http://services.igi-global.com/resolvedoi/resolve.aspx?doi=10.4018/978-1-5225-8325-7</t>
  </si>
  <si>
    <t>http://services.igi-global.com/resolvedoi/resolve.aspx?doi=10.4018/978-1-5225-7847-5</t>
  </si>
  <si>
    <t>http://services.igi-global.com/resolvedoi/resolve.aspx?doi=10.4018/978-1-5225-8100-0</t>
  </si>
  <si>
    <t>http://services.igi-global.com/resolvedoi/resolve.aspx?doi=10.4018/978-1-5225-8241-0</t>
  </si>
  <si>
    <t>http://services.igi-global.com/resolvedoi/resolve.aspx?doi=10.4018/978-1-5225-8304-2</t>
  </si>
  <si>
    <t>http://services.igi-global.com/resolvedoi/resolve.aspx?doi=10.4018/978-1-5225-8389-9</t>
  </si>
  <si>
    <t>總冊數</t>
  </si>
  <si>
    <t>序號</t>
  </si>
  <si>
    <t>次主題</t>
  </si>
  <si>
    <t>備註</t>
  </si>
  <si>
    <t>連結</t>
  </si>
  <si>
    <t>總冊數</t>
  </si>
  <si>
    <t>序號</t>
  </si>
  <si>
    <t>次主題</t>
  </si>
  <si>
    <t>備註</t>
  </si>
  <si>
    <t>連結</t>
  </si>
  <si>
    <t>紙本2冊</t>
  </si>
  <si>
    <t>紙本3冊</t>
  </si>
  <si>
    <t>紙本4冊</t>
  </si>
  <si>
    <t>http://services.igi-global.com/resolvedoi/resolve.aspx?doi=10.4018/978-1-4666-6134-9</t>
  </si>
  <si>
    <t>http://services.igi-global.com/resolvedoi/resolve.aspx?doi=10.4018/978-1-4666-4769-5</t>
  </si>
  <si>
    <t>http://services.igi-global.com/resolvedoi/resolve.aspx?doi=10.4018/978-1-4666-4474-8</t>
  </si>
  <si>
    <t>Fuzzy Logic-Based Modeling in Collaborative and Blended Learning</t>
  </si>
  <si>
    <t>http://services.igi-global.com/resolvedoi/resolve.aspx?doi=10.4018/978-1-4666-8705-9</t>
  </si>
  <si>
    <t>http://services.igi-global.com/resolvedoi/resolve.aspx?doi=10.4018/978-1-4666-8300-6</t>
  </si>
  <si>
    <t>http://services.igi-global.com/resolvedoi/resolve.aspx?doi=10.4018/978-1-4666-6607-8</t>
  </si>
  <si>
    <t>http://services.igi-global.com/resolvedoi/resolve.aspx?doi=10.4018/978-1-5225-0267-8</t>
  </si>
  <si>
    <t>http://services.igi-global.com/resolvedoi/resolve.aspx?doi=10.4018/978-1-5225-2234-8</t>
  </si>
  <si>
    <t>http://services.igi-global.com/resolvedoi/resolve.aspx?doi=10.4018/978-1-5225-1674-3</t>
  </si>
  <si>
    <t>http://services.igi-global.com/resolvedoi/resolve.aspx?doi=10.4018/978-1-5225-0746-8</t>
  </si>
  <si>
    <t>http://services.igi-global.com/resolvedoi/resolve.aspx?doi=10.4018/978-1-5225-6114-9</t>
  </si>
  <si>
    <t>http://services.igi-global.com/resolvedoi/resolve.aspx?doi=10.4018/978-1-5225-5772-2</t>
  </si>
  <si>
    <t>http://services.igi-global.com/resolvedoi/resolve.aspx?doi=10.4018/978-1-5225-5966-5</t>
  </si>
  <si>
    <t>http://services.igi-global.com/resolvedoi/resolve.aspx?doi=10.4018/978-1-5225-3451-8</t>
  </si>
  <si>
    <t>http://services.igi-global.com/resolvedoi/resolve.aspx?doi=10.4018/978-1-5225-5167-6</t>
  </si>
  <si>
    <t>http://services.igi-global.com/resolvedoi/resolve.aspx?doi=10.4018/978-1-5225-3814-1</t>
  </si>
  <si>
    <t>http://services.igi-global.com/resolvedoi/resolve.aspx?doi=10.4018/978-1-5225-5572-8</t>
  </si>
  <si>
    <t>http://services.igi-global.com/resolvedoi/resolve.aspx?doi=10.4018/978-1-5225-4080-9</t>
  </si>
  <si>
    <t>http://services.igi-global.com/resolvedoi/resolve.aspx?doi=10.4018/978-1-5225-3940-7</t>
  </si>
  <si>
    <t>http://services.igi-global.com/resolvedoi/resolve.aspx?doi=10.4018/978-1-5225-4757-0</t>
  </si>
  <si>
    <t>http://services.igi-global.com/resolvedoi/resolve.aspx?doi=10.4018/978-1-5225-3137-1</t>
  </si>
  <si>
    <t>http://services.igi-global.com/resolvedoi/resolve.aspx?doi=10.4018/978-1-5225-5118-8</t>
  </si>
  <si>
    <t>http://services.igi-global.com/resolvedoi/resolve.aspx?doi=10.4018/978-1-5225-5103-4</t>
  </si>
  <si>
    <t>http://services.igi-global.com/resolvedoi/resolve.aspx?doi=10.4018/978-1-5225-3120-3</t>
  </si>
  <si>
    <t>http://services.igi-global.com/resolvedoi/resolve.aspx?doi=10.4018/978-1-5225-3168-5</t>
  </si>
  <si>
    <t>http://services.igi-global.com/resolvedoi/resolve.aspx?doi=10.4018/978-1-5225-2653-7</t>
  </si>
  <si>
    <t>http://services.igi-global.com/resolvedoi/resolve.aspx?doi=10.4018/978-1-5225-8356-1</t>
  </si>
  <si>
    <t>http://services.igi-global.com/resolvedoi/resolve.aspx?doi=10.4018/978-1-5225-7814-7</t>
  </si>
  <si>
    <t>http://services.igi-global.com/resolvedoi/resolve.aspx?doi=10.4018/978-1-5225-8179-6</t>
  </si>
  <si>
    <t>http://services.igi-global.com/resolvedoi/resolve.aspx?doi=10.4018/978-1-5225-7458-3</t>
  </si>
  <si>
    <t>http://services.igi-global.com/resolvedoi/resolve.aspx?doi=10.4018/978-1-5225-7712-6</t>
  </si>
  <si>
    <t>http://services.igi-global.com/resolvedoi/resolve.aspx?doi=10.4018/978-1-5225-8516-9</t>
  </si>
  <si>
    <t>http://services.igi-global.com/resolvedoi/resolve.aspx?doi=10.4018/978-1-5225-7435-4</t>
  </si>
  <si>
    <t>http://services.igi-global.com/resolvedoi/resolve.aspx?doi=10.4018/978-1-5225-8079-9</t>
  </si>
  <si>
    <t>http://services.igi-global.com/resolvedoi/resolve.aspx?doi=10.4018/978-1-5225-8163-5</t>
  </si>
  <si>
    <t>http://services.igi-global.com/resolvedoi/resolve.aspx?doi=10.4018/978-1-5225-3398-6</t>
  </si>
  <si>
    <t>http://services.igi-global.com/resolvedoi/resolve.aspx?doi=10.4018/978-1-5225-7195-7</t>
  </si>
  <si>
    <t>http://services.igi-global.com/resolvedoi/resolve.aspx?doi=10.4018/978-1-5225-7808-6</t>
  </si>
  <si>
    <t>http://services.igi-global.com/resolvedoi/resolve.aspx?doi=10.4018/978-1-5225-7253-4</t>
  </si>
  <si>
    <t>http://services.igi-global.com/resolvedoi/resolve.aspx?doi=10.4018/978-1-5225-7805-5</t>
  </si>
  <si>
    <t>http://services.igi-global.com/resolvedoi/resolve.aspx?doi=10.4018/978-1-5225-7329-6</t>
  </si>
  <si>
    <t>http://services.igi-global.com/resolvedoi/resolve.aspx?doi=10.4018/978-1-5225-7669-3</t>
  </si>
  <si>
    <t>http://services.igi-global.com/resolvedoi/resolve.aspx?doi=10.4018/978-1-5225-7570-2</t>
  </si>
  <si>
    <t>http://services.igi-global.com/resolvedoi/resolve.aspx?doi=10.4018/978-1-5225-8069-0</t>
  </si>
  <si>
    <t>http://services.igi-global.com/resolvedoi/resolve.aspx?doi=10.4018/978-1-5225-7286-2</t>
  </si>
  <si>
    <t>http://services.igi-global.com/resolvedoi/resolve.aspx?doi=10.4018/978-1-5225-7390-6</t>
  </si>
  <si>
    <t>http://services.igi-global.com/resolvedoi/resolve.aspx?doi=10.4018/978-1-5225-7696-9</t>
  </si>
  <si>
    <t>http://services.igi-global.com/resolvedoi/resolve.aspx?doi=10.4018/978-1-5225-6298-6</t>
  </si>
  <si>
    <t>http://services.igi-global.com/resolvedoi/resolve.aspx?doi=10.4018/978-1-5225-7155-1</t>
  </si>
  <si>
    <t>http://services.igi-global.com/resolvedoi/resolve.aspx?doi=10.4018/978-1-5225-7897-0</t>
  </si>
  <si>
    <t>http://services.igi-global.com/resolvedoi/resolve.aspx?doi=10.4018/978-1-5225-3811-0</t>
  </si>
  <si>
    <t>http://services.igi-global.com/resolvedoi/resolve.aspx?doi=10.4018/978-1-5225-7891-8</t>
  </si>
  <si>
    <t>http://services.igi-global.com/resolvedoi/resolve.aspx?doi=10.4018/978-1-5225-7192-6</t>
  </si>
  <si>
    <t>http://services.igi-global.com/resolvedoi/resolve.aspx?doi=10.4018/978-1-5225-6301-3</t>
  </si>
  <si>
    <t>http://services.igi-global.com/resolvedoi/resolve.aspx?doi=10.4018/978-1-5225-7077-6</t>
  </si>
  <si>
    <t>http://services.igi-global.com/resolvedoi/resolve.aspx?doi=10.4018/978-1-5225-7619-8</t>
  </si>
  <si>
    <t>http://services.igi-global.com/resolvedoi/resolve.aspx?doi=10.4018/978-1-5225-7609-9</t>
  </si>
  <si>
    <t>http://services.igi-global.com/resolvedoi/resolve.aspx?doi=10.4018/978-1-5225-7975-5</t>
  </si>
  <si>
    <t>http://services.igi-global.com/resolvedoi/resolve.aspx?doi=10.4018/978-1-5225-5249-9</t>
  </si>
  <si>
    <t>http://services.igi-global.com/resolvedoi/resolve.aspx?doi=10.4018/978-1-5225-7314-2</t>
  </si>
  <si>
    <t>http://services.igi-global.com/resolvedoi/resolve.aspx?doi=10.4018/978-1-5225-7661-7</t>
  </si>
  <si>
    <t>http://services.igi-global.com/resolvedoi/resolve.aspx?doi=10.4018/978-1-5225-6983-1</t>
  </si>
  <si>
    <t>http://services.igi-global.com/resolvedoi/resolve.aspx?doi=10.4018/978-1-5225-7186-5</t>
  </si>
  <si>
    <t>http://services.igi-global.com/resolvedoi/resolve.aspx?doi=10.4018/978-1-5225-6992-3</t>
  </si>
  <si>
    <t>http://services.igi-global.com/resolvedoi/resolve.aspx?doi=10.4018/978-1-5225-5846-0</t>
  </si>
  <si>
    <t>http://services.igi-global.com/resolvedoi/resolve.aspx?doi=10.4018/978-1-5225-7146-9</t>
  </si>
  <si>
    <t>http://services.igi-global.com/resolvedoi/resolve.aspx?doi=10.4018/978-1-5225-5231-4</t>
  </si>
  <si>
    <t>http://services.igi-global.com/resolvedoi/resolve.aspx?doi=10.4018/978-1-5225-5541-4</t>
  </si>
  <si>
    <t>http://services.igi-global.com/resolvedoi/resolve.aspx?doi=10.4018/978-1-5225-5317-5</t>
  </si>
  <si>
    <t>http://services.igi-global.com/resolvedoi/resolve.aspx?doi=10.4018/978-1-5225-6974-9</t>
  </si>
  <si>
    <t>http://services.igi-global.com/resolvedoi/resolve.aspx?doi=10.4018/978-1-5225-7365-4</t>
  </si>
  <si>
    <t>http://services.igi-global.com/resolvedoi/resolve.aspx?doi=10.4018/978-1-5225-5670-1</t>
  </si>
  <si>
    <t>http://services.igi-global.com/resolvedoi/resolve.aspx?doi=10.4018/978-1-5225-6951-0</t>
  </si>
  <si>
    <t>http://services.igi-global.com/resolvedoi/resolve.aspx?doi=10.4018/978-1-5225-5424-0</t>
  </si>
  <si>
    <t>http://services.igi-global.com/resolvedoi/resolve.aspx?doi=10.4018/978-1-5225-5843-9</t>
  </si>
  <si>
    <t>http://services.igi-global.com/resolvedoi/resolve.aspx?doi=10.4018/978-1-5225-5981-8</t>
  </si>
  <si>
    <t>http://services.igi-global.com/resolvedoi/resolve.aspx?doi=10.4018/978-1-5225-6064-7</t>
  </si>
  <si>
    <t>http://services.igi-global.com/resolvedoi/resolve.aspx?doi=10.4018/978-1-5225-7036-3</t>
  </si>
  <si>
    <t>http://services.igi-global.com/resolvedoi/resolve.aspx?doi=10.4018/978-1-5225-7214-5</t>
  </si>
  <si>
    <t>http://services.igi-global.com/resolvedoi/resolve.aspx?doi=10.4018/978-1-5225-5730-2</t>
  </si>
  <si>
    <t>http://services.igi-global.com/resolvedoi/resolve.aspx?doi=10.4018/978-1-5225-7089-9</t>
  </si>
  <si>
    <t>http://services.igi-global.com/resolvedoi/resolve.aspx?doi=10.4018/978-1-5225-7128-5</t>
  </si>
  <si>
    <t>http://services.igi-global.com/resolvedoi/resolve.aspx?doi=10.4018/978-1-5225-5760-9</t>
  </si>
  <si>
    <t>http://services.igi-global.com/resolvedoi/resolve.aspx?doi=10.4018/978-1-5225-7125-4</t>
  </si>
  <si>
    <t>http://services.igi-global.com/resolvedoi/resolve.aspx?doi=10.4018/978-1-5225-4200-1</t>
  </si>
  <si>
    <t>http://services.igi-global.com/resolvedoi/resolve.aspx?doi=10.4018/978-1-5225-5387-8</t>
  </si>
  <si>
    <t>http://services.igi-global.com/resolvedoi/resolve.aspx?doi=10.4018/978-1-5225-5442-4</t>
  </si>
  <si>
    <t>http://services.igi-global.com/resolvedoi/resolve.aspx?doi=10.4018/978-1-5225-5712-8</t>
  </si>
  <si>
    <t>http://services.igi-global.com/resolvedoi/resolve.aspx?doi=10.4018/978-1-5225-5787-6</t>
  </si>
  <si>
    <t>http://services.igi-global.com/resolvedoi/resolve.aspx?doi=10.4018/978-1-5225-6267-2</t>
  </si>
  <si>
    <t>http://services.igi-global.com/resolvedoi/resolve.aspx?doi=10.4018/978-1-5225-4963-5</t>
  </si>
  <si>
    <t>http://services.igi-global.com/resolvedoi/resolve.aspx?doi=10.4018/978-1-5225-6921-3</t>
  </si>
  <si>
    <t>http://services.igi-global.com/resolvedoi/resolve.aspx?doi=10.4018/978-1-5225-6158-3</t>
  </si>
  <si>
    <t>http://services.igi-global.com/resolvedoi/resolve.aspx?doi=10.4018/978-1-5225-4168-4</t>
  </si>
  <si>
    <t>http://services.igi-global.com/resolvedoi/resolve.aspx?doi=10.4018/978-1-5225-5409-7</t>
  </si>
  <si>
    <t>http://services.igi-global.com/resolvedoi/resolve.aspx?doi=10.4018/978-1-5225-5763-0</t>
  </si>
  <si>
    <t>http://services.igi-global.com/resolvedoi/resolve.aspx?doi=10.4018/978-1-5225-5586-5</t>
  </si>
  <si>
    <t>http://services.igi-global.com/resolvedoi/resolve.aspx?doi=10.4018/978-1-5225-6026-5</t>
  </si>
  <si>
    <t>http://services.igi-global.com/resolvedoi/resolve.aspx?doi=10.4018/978-1-5225-3534-8</t>
  </si>
  <si>
    <t>http://services.igi-global.com/resolvedoi/resolve.aspx?doi=10.4018/978-1-5225-5930-6</t>
  </si>
  <si>
    <t>http://services.igi-global.com/resolvedoi/resolve.aspx?doi=10.4018/978-1-5225-6201-6</t>
  </si>
  <si>
    <t>http://services.igi-global.com/resolvedoi/resolve.aspx?doi=10.4018/978-1-5225-7393-7</t>
  </si>
  <si>
    <t>http://services.igi-global.com/resolvedoi/resolve.aspx?doi=10.4018/978-1-5225-7856-7</t>
  </si>
  <si>
    <t>Handbook of Research on Metaheuristics for Order Picking Optimization in Warehouses to Smart Cities</t>
  </si>
  <si>
    <t>http://services.igi-global.com/resolvedoi/resolve.aspx?doi=10.4018/978-1-5225-8131-4</t>
  </si>
  <si>
    <t>http://services.igi-global.com/resolvedoi/resolve.aspx?doi=10.4018/978-1-5225-8292-2</t>
  </si>
  <si>
    <t>http://services.igi-global.com/resolvedoi/resolve.aspx?doi=10.4018/978-1-5225-8395-0</t>
  </si>
  <si>
    <t>http://services.igi-global.com/resolvedoi/resolve.aspx?doi=10.4018/978-1-5225-8494-0</t>
  </si>
  <si>
    <t>Handbook of Research on International Travel Agency and Tour Operation Management</t>
  </si>
  <si>
    <t>http://services.igi-global.com/resolvedoi/resolve.aspx?doi=10.4018/978-1-5225-8434-6</t>
  </si>
  <si>
    <t>http://services.igi-global.com/resolvedoi/resolve.aspx?doi=10.4018/978-1-5225-8298-4</t>
  </si>
  <si>
    <t>http://services.igi-global.com/resolvedoi/resolve.aspx?doi=10.4018/978-1-5225-7531-3</t>
  </si>
  <si>
    <t>http://services.igi-global.com/resolvedoi/resolve.aspx?doi=10.4018/978-1-5225-8042-3</t>
  </si>
  <si>
    <t>http://services.igi-global.com/resolvedoi/resolve.aspx?doi=10.4018/978-1-5225-8128-4</t>
  </si>
  <si>
    <t>http://services.igi-global.com/resolvedoi/resolve.aspx?doi=10.4018/978-1-5225-8134-5</t>
  </si>
  <si>
    <t>http://services.igi-global.com/resolvedoi/resolve.aspx?doi=10.4018/978-1-5225-8958-7</t>
  </si>
  <si>
    <t>http://services.igi-global.com/resolvedoi/resolve.aspx?doi=10.4018/978-1-5225-7083-7</t>
  </si>
  <si>
    <t>http://services.igi-global.com/resolvedoi/resolve.aspx?doi=10.4018/978-1-5225-8976-1</t>
  </si>
  <si>
    <t>http://services.igi-global.com/resolvedoi/resolve.aspx?doi=10.4018/978-1-5225-8437-7</t>
  </si>
  <si>
    <t>http://services.igi-global.com/resolvedoi/resolve.aspx?doi=10.4018/978-1-5225-8097-3</t>
  </si>
  <si>
    <t>http://services.igi-global.com/resolvedoi/resolve.aspx?doi=10.4018/978-1-5225-7256-5</t>
  </si>
  <si>
    <t>https://www.taylorfrancis.com/books/9781315681337</t>
  </si>
  <si>
    <t>https://www.taylorfrancis.com/books/9780203489666</t>
  </si>
  <si>
    <t>https://www.taylorfrancis.com/books/9781315710075</t>
  </si>
  <si>
    <t>https://www.taylorfrancis.com/books/9781315746630</t>
  </si>
  <si>
    <t>https://www.taylorfrancis.com/books/9781315683782</t>
  </si>
  <si>
    <t>https://www.taylorfrancis.com/books/9781315686189</t>
  </si>
  <si>
    <t>https://www.taylorfrancis.com/books/9781315734859</t>
  </si>
  <si>
    <t>https://www.taylorfrancis.com/books/9781315693873</t>
  </si>
  <si>
    <t>https://www.taylorfrancis.com/books/9781315537924</t>
  </si>
  <si>
    <t>https://www.taylorfrancis.com/books/9781315575063</t>
  </si>
  <si>
    <t>https://www.taylorfrancis.com/books/9781315624716</t>
  </si>
  <si>
    <t>https://www.taylorfrancis.com/books/9781315203799</t>
  </si>
  <si>
    <t>https://www.taylorfrancis.com/books/9781315391588</t>
  </si>
  <si>
    <t>https://www.taylorfrancis.com/books/9781315546186</t>
  </si>
  <si>
    <t>https://www.taylorfrancis.com/books/9781315520810</t>
  </si>
  <si>
    <t>https://www.taylorfrancis.com/books/9781315630038</t>
  </si>
  <si>
    <t>https://www.taylorfrancis.com/books/9781315280653</t>
  </si>
  <si>
    <t>https://www.taylorfrancis.com/books/9781315560533</t>
  </si>
  <si>
    <t>https://www.taylorfrancis.com/books/9781315641997</t>
  </si>
  <si>
    <t>https://www.taylorfrancis.com/books/9781315740683</t>
  </si>
  <si>
    <t>https://www.taylorfrancis.com/books/9781315205724</t>
  </si>
  <si>
    <t>https://www.taylorfrancis.com/books/9781315659299</t>
  </si>
  <si>
    <t>https://www.taylorfrancis.com/books/9781315617381</t>
  </si>
  <si>
    <t>https://www.taylorfrancis.com/books/9781315689517</t>
  </si>
  <si>
    <t>https://www.taylorfrancis.com/books/9781315678092</t>
  </si>
  <si>
    <t>https://www.taylorfrancis.com/books/9781315666020</t>
  </si>
  <si>
    <t>https://www.taylorfrancis.com/books/9781315673936</t>
  </si>
  <si>
    <t>https://www.taylorfrancis.com/books/9781315720012</t>
  </si>
  <si>
    <t>https://www.taylorfrancis.com/books/9781315816975</t>
  </si>
  <si>
    <t>https://www.taylorfrancis.com/books/9781315582856</t>
  </si>
  <si>
    <t>https://www.taylorfrancis.com/books/9781315646602</t>
  </si>
  <si>
    <t>https://www.taylorfrancis.com/books/9781315693644</t>
  </si>
  <si>
    <t>https://www.taylorfrancis.com/books/9781315717142</t>
  </si>
  <si>
    <t>https://www.taylorfrancis.com/books/9781315739311</t>
  </si>
  <si>
    <t>https://www.taylorfrancis.com/books/9781315679495</t>
  </si>
  <si>
    <t>https://www.taylorfrancis.com/books/9781317389019</t>
  </si>
  <si>
    <t>https://www.taylorfrancis.com/books/9781315566863</t>
  </si>
  <si>
    <t>https://www.taylorfrancis.com/books/9781315619088</t>
  </si>
  <si>
    <t>https://www.taylorfrancis.com/books/9781315694399</t>
  </si>
  <si>
    <t>https://www.taylorfrancis.com/books/9781315739687</t>
  </si>
  <si>
    <t>https://www.taylorfrancis.com/books/9781315451299</t>
  </si>
  <si>
    <t>https://www.taylorfrancis.com/books/9781315532738</t>
  </si>
  <si>
    <t>https://www.taylorfrancis.com/books/9781315646473</t>
  </si>
  <si>
    <t>https://www.taylorfrancis.com/books/9781315757278</t>
  </si>
  <si>
    <t>https://www.taylorfrancis.com/books/9781315656939</t>
  </si>
  <si>
    <t>https://www.taylorfrancis.com/books/9781315708317</t>
  </si>
  <si>
    <t>https://www.taylorfrancis.com/books/9781315545448</t>
  </si>
  <si>
    <t>https://www.taylorfrancis.com/books/9781315544229</t>
  </si>
  <si>
    <t>https://www.taylorfrancis.com/books/9781315624730</t>
  </si>
  <si>
    <t>https://www.taylorfrancis.com/books/9781315660370</t>
  </si>
  <si>
    <t>https://www.taylorfrancis.com/books/9781315707129</t>
  </si>
  <si>
    <t>https://www.taylorfrancis.com/books/9781315560281</t>
  </si>
  <si>
    <t>https://www.taylorfrancis.com/books/9781315466132</t>
  </si>
  <si>
    <t>https://www.taylorfrancis.com/books/9781315648644</t>
  </si>
  <si>
    <t>https://www.taylorfrancis.com/books/9781315617107</t>
  </si>
  <si>
    <t>https://www.taylorfrancis.com/books/9781315719504</t>
  </si>
  <si>
    <t>https://www.taylorfrancis.com/books/9781315516295</t>
  </si>
  <si>
    <t>https://www.taylorfrancis.com/books/9781315675572</t>
  </si>
  <si>
    <t>https://www.taylorfrancis.com/books/9781315627892</t>
  </si>
  <si>
    <t>https://www.taylorfrancis.com/books/9781315686660</t>
  </si>
  <si>
    <t>https://www.taylorfrancis.com/books/9781315695044</t>
  </si>
  <si>
    <t>https://www.taylorfrancis.com/books/9781315611037</t>
  </si>
  <si>
    <t>https://www.taylorfrancis.com/books/9781315683287</t>
  </si>
  <si>
    <t>https://www.taylorfrancis.com/books/9781315647500</t>
  </si>
  <si>
    <t>總冊數</t>
  </si>
  <si>
    <t>序號</t>
  </si>
  <si>
    <t>次主題</t>
  </si>
  <si>
    <t>備註</t>
  </si>
  <si>
    <t>連結</t>
  </si>
  <si>
    <t>http://dx.doi.org/10.5040/9781472593764?locatt=label:secondary_bloomsburyCollections</t>
  </si>
  <si>
    <t>http://dx.doi.org/10.5040/9781628926965?locatt=label:secondary_bloomsburyCollections</t>
  </si>
  <si>
    <t>http://dx.doi.org/10.5040/9781472594150?locatt=label:secondary_bloomsburyCollections</t>
  </si>
  <si>
    <t>http://dx.doi.org/10.5040/9781474219846?locatt=label:secondary_bloomsburyCollections</t>
  </si>
  <si>
    <t>http://dx.doi.org/10.5040/9781474220477?locatt=label:secondary_bloomsburyCollections</t>
  </si>
  <si>
    <t>https://www.bloomsburycollections.com/book/the-bloomsbury-companion-to-analytic-philosophy-1/</t>
  </si>
  <si>
    <t>http://dx.doi.org/10.5040/9781501302473?locatt=label:secondary_bloomsburyCollections</t>
  </si>
  <si>
    <t>http://dx.doi.org/10.5040/9781501304927?locatt=label:secondary_bloomsburyCollections</t>
  </si>
  <si>
    <t>http://dx.doi.org/10.5040/9781474201629?locatt=label:secondary_bloomsburyCollections</t>
  </si>
  <si>
    <t>http://dx.doi.org/10.5040/9781474290333?locatt=label:secondary_bloomsburyCollections</t>
  </si>
  <si>
    <t>http://dx.doi.org/10.5040/9781474223232?locatt=label:secondary_bloomsburyCollections</t>
  </si>
  <si>
    <t>http://dx.doi.org/10.5040/9781501308178?locatt=label:secondary_bloomsburyCollections</t>
  </si>
  <si>
    <t>http://dx.doi.org/10.5040/9781501318856?locatt=label:secondary_bloomsburyCollections</t>
  </si>
  <si>
    <t>http://dx.doi.org/10.5040/9781509904235?locatt=label:secondary_bloomsburyCollections</t>
  </si>
  <si>
    <t>http://dx.doi.org/10.5040/9781509903269?locatt=label:secondary_bloomsburyCollections</t>
  </si>
  <si>
    <t>Discourse and Identity on Facebook</t>
  </si>
  <si>
    <t>http://dx.doi.org/10.5040/9781474289153?locatt=label:secondary_bloomsburyCollections</t>
  </si>
  <si>
    <t>https://www.taylorfrancis.com/books/9781315572635</t>
  </si>
  <si>
    <t>https://www.taylorfrancis.com/books/9781315591681</t>
  </si>
  <si>
    <t>https://www.taylorfrancis.com/books/9781315605456</t>
  </si>
  <si>
    <t>https://www.taylorfrancis.com/books/9781315564692</t>
  </si>
  <si>
    <t>https://www.taylorfrancis.com/books/9781315547381</t>
  </si>
  <si>
    <t>https://www.taylorfrancis.com/books/9780203766576</t>
  </si>
  <si>
    <t>https://www.taylorfrancis.com/books/9781315857077</t>
  </si>
  <si>
    <t>https://www.taylorfrancis.com/books/9780203804919</t>
  </si>
  <si>
    <t>https://www.taylorfrancis.com/books/9781315768007</t>
  </si>
  <si>
    <t>https://www.taylorfrancis.com/books/9781315890104</t>
  </si>
  <si>
    <t>https://www.taylorfrancis.com/books/9781315796246</t>
  </si>
  <si>
    <t>https://www.taylorfrancis.com/books/9780203094570</t>
  </si>
  <si>
    <t>https://www.taylorfrancis.com/books/9780203797679</t>
  </si>
  <si>
    <t>https://www.taylorfrancis.com/books/9780203095959</t>
  </si>
  <si>
    <t>https://www.taylorfrancis.com/books/9781315851433</t>
  </si>
  <si>
    <t>https://www.taylorfrancis.com/books/9781315230221</t>
  </si>
  <si>
    <t>https://www.taylorfrancis.com/books/9781315230290</t>
  </si>
  <si>
    <t>https://www.taylorfrancis.com/books/9781315539829</t>
  </si>
  <si>
    <t>https://www.taylorfrancis.com/books/9781315601465</t>
  </si>
  <si>
    <t>https://www.taylorfrancis.com/books/9781315610252</t>
  </si>
  <si>
    <t>https://www.taylorfrancis.com/books/9781315589640</t>
  </si>
  <si>
    <t>https://www.taylorfrancis.com/books/9781315586397</t>
  </si>
  <si>
    <t>https://www.taylorfrancis.com/books/9781315580609</t>
  </si>
  <si>
    <t>https://www.taylorfrancis.com/books/9781315580203</t>
  </si>
  <si>
    <t>https://www.taylorfrancis.com/books/9781315579719</t>
  </si>
  <si>
    <t>https://www.taylorfrancis.com/books/9781315576589</t>
  </si>
  <si>
    <t>https://www.taylorfrancis.com/books/9781315567624</t>
  </si>
  <si>
    <t>https://www.taylorfrancis.com/books/9781315565873</t>
  </si>
  <si>
    <t>https://www.taylorfrancis.com/books/9781315550695</t>
  </si>
  <si>
    <t>https://www.taylorfrancis.com/books/9781315555713</t>
  </si>
  <si>
    <t>https://www.taylorfrancis.com/books/9781315607665</t>
  </si>
  <si>
    <t>https://www.taylorfrancis.com/books/9781315605067</t>
  </si>
  <si>
    <t>https://www.taylorfrancis.com/books/9781315565828</t>
  </si>
  <si>
    <t>Value and Prices in Russian Economic Thought: A journey inside the Russian synthesis, 1890-1920</t>
  </si>
  <si>
    <t>https://www.taylorfrancis.com/books/9781315733265</t>
  </si>
  <si>
    <t>https://www.taylorfrancis.com/books/9781315849713</t>
  </si>
  <si>
    <t>https://www.taylorfrancis.com/books/9781315885575</t>
  </si>
  <si>
    <t>CRC</t>
  </si>
  <si>
    <t>https://www.taylorfrancis.com/books/9781482232295</t>
  </si>
  <si>
    <t>https://www.taylorfrancis.com/books/9781482216608</t>
  </si>
  <si>
    <t>https://www.taylorfrancis.com/books/9781315772639</t>
  </si>
  <si>
    <t>https://www.taylorfrancis.com/books/9781315736013</t>
  </si>
  <si>
    <t>https://www.taylorfrancis.com/books/9781315749792</t>
  </si>
  <si>
    <t>https://www.taylorfrancis.com/books/9781315857145</t>
  </si>
  <si>
    <t>https://www.taylorfrancis.com/books/9781315885919</t>
  </si>
  <si>
    <t>https://www.taylorfrancis.com/books/9780203481998</t>
  </si>
  <si>
    <t>https://www.taylorfrancis.com/books/9780203379776</t>
  </si>
  <si>
    <t>https://www.taylorfrancis.com/books/9781315862989</t>
  </si>
  <si>
    <t>https://www.taylorfrancis.com/books/9780203145975</t>
  </si>
  <si>
    <t>https://www.taylorfrancis.com/books/9781315723167</t>
  </si>
  <si>
    <t>https://www.taylorfrancis.com/books/9781315772509</t>
  </si>
  <si>
    <t>https://www.taylorfrancis.com/books/9781315814858</t>
  </si>
  <si>
    <t>https://www.taylorfrancis.com/books/9781315773414</t>
  </si>
  <si>
    <t>https://www.taylorfrancis.com/books/9780203817070</t>
  </si>
  <si>
    <t>https://www.taylorfrancis.com/books/9781315848792</t>
  </si>
  <si>
    <t>https://www.taylorfrancis.com/books/9781315743448</t>
  </si>
  <si>
    <t>https://www.taylorfrancis.com/books/9781315758312</t>
  </si>
  <si>
    <t>https://www.taylorfrancis.com/books/9781315755373</t>
  </si>
  <si>
    <t>https://www.taylorfrancis.com/books/9781315755304</t>
  </si>
  <si>
    <t>https://www.taylorfrancis.com/books/9781315888576</t>
  </si>
  <si>
    <t>Marketing Research with IBM® SPSS Statistics: A Practical Guide</t>
  </si>
  <si>
    <t>https://www.taylorfrancis.com/books/9781315525532</t>
  </si>
  <si>
    <t>https://www.taylorfrancis.com/books/9781315776798</t>
  </si>
  <si>
    <t>https://www.taylorfrancis.com/books/9781315697499</t>
  </si>
  <si>
    <t>https://www.taylorfrancis.com/books/9781315677606</t>
  </si>
  <si>
    <t>https://www.taylorfrancis.com/books/9781315562711</t>
  </si>
  <si>
    <t>https://www.taylorfrancis.com/books/9781315624228</t>
  </si>
  <si>
    <t>https://www.taylorfrancis.com/books/9781315766744</t>
  </si>
  <si>
    <t>https://www.taylorfrancis.com/books/9781315696621</t>
  </si>
  <si>
    <t>https://www.taylorfrancis.com/books/9781315651880</t>
  </si>
  <si>
    <t>https://www.taylorfrancis.com/books/9781315552330</t>
  </si>
  <si>
    <t>https://www.taylorfrancis.com/books/9781315724645</t>
  </si>
  <si>
    <t>https://www.taylorfrancis.com/books/9781315734392</t>
  </si>
  <si>
    <t>https://www.taylorfrancis.com/books/9781315714257</t>
  </si>
  <si>
    <t>https://www.taylorfrancis.com/books/9781315722931</t>
  </si>
  <si>
    <t>https://www.taylorfrancis.com/books/9781315683850</t>
  </si>
  <si>
    <t>https://www.taylorfrancis.com/books/9781315658391</t>
  </si>
  <si>
    <t>https://www.taylorfrancis.com/books/9781315687070</t>
  </si>
  <si>
    <t>https://www.taylorfrancis.com/books/9781315781167</t>
  </si>
  <si>
    <t>https://www.taylorfrancis.com/books/9781315643755</t>
  </si>
  <si>
    <t>https://www.taylorfrancis.com/books/9781315779836</t>
  </si>
  <si>
    <t>https://www.taylorfrancis.com/books/9781315726052</t>
  </si>
  <si>
    <t>https://www.taylorfrancis.com/books/9781315671116</t>
  </si>
  <si>
    <t>https://www.taylorfrancis.com/books/9781315717760</t>
  </si>
  <si>
    <t>https://www.taylorfrancis.com/books/9781315658001</t>
  </si>
  <si>
    <t>https://www.taylorfrancis.com/books/9781315890258</t>
  </si>
  <si>
    <t>https://www.taylorfrancis.com/books/9781315690711</t>
  </si>
  <si>
    <t>https://www.taylorfrancis.com/books/9781315684550</t>
  </si>
  <si>
    <t>https://www.taylorfrancis.com/books/9781315755571</t>
  </si>
  <si>
    <t>https://www.taylorfrancis.com/books/9781315674124</t>
  </si>
  <si>
    <t>https://www.taylorfrancis.com/books/9781315673721</t>
  </si>
  <si>
    <t>https://www.taylorfrancis.com/books/9781315679549</t>
  </si>
  <si>
    <t>https://www.taylorfrancis.com/books/9781315766621</t>
  </si>
  <si>
    <t>https://www.taylorfrancis.com/books/9781315867595</t>
  </si>
  <si>
    <t>https://www.taylorfrancis.com/books/9781315430812</t>
  </si>
  <si>
    <t>https://www.taylorfrancis.com/books/9781315693798</t>
  </si>
  <si>
    <t>https://www.taylorfrancis.com/books/9781315686844</t>
  </si>
  <si>
    <t>https://www.taylorfrancis.com/books/9781315737447</t>
  </si>
  <si>
    <t>https://www.taylorfrancis.com/books/9781315715964</t>
  </si>
  <si>
    <t>https://www.taylorfrancis.com/books/9781315716022</t>
  </si>
  <si>
    <t>https://www.taylorfrancis.com/books/9781315651620</t>
  </si>
  <si>
    <t>https://www.taylorfrancis.com/books/9781315849461</t>
  </si>
  <si>
    <t>Handbook of Research on Green Engineering Techniques for Modern Manufacturing</t>
  </si>
  <si>
    <t>Uthayakumar, M.</t>
  </si>
  <si>
    <t>Mobile Network Forensics: Emerging Research and Opportunities</t>
  </si>
  <si>
    <t>Sharevski, Filipo</t>
  </si>
  <si>
    <t>Optimization of Design for Better Structural Capacity</t>
  </si>
  <si>
    <t>Belgasmia, Mourad</t>
  </si>
  <si>
    <t>New Perspectives on Information Systems Modeling and Design</t>
  </si>
  <si>
    <t>da Cruz, António Miguel Rosado</t>
  </si>
  <si>
    <t>Reusable and Sustainable Building Materials in Modern Architecture</t>
  </si>
  <si>
    <t>Advanced Metaheuristic Methods in Big Data Retrieval and Analytics</t>
  </si>
  <si>
    <t>Bouarara, Hadj Ahmed</t>
  </si>
  <si>
    <t>Innovative Solutions and Applications of Web Services Technology</t>
  </si>
  <si>
    <t>Zhang, Liang-Jie</t>
  </si>
  <si>
    <t>Advanced Methodologies and Technologies in Network Architecture, Mobile Computing, and Data Analytics</t>
  </si>
  <si>
    <t>Emerging Innovations in Microwave and Antenna Engineering</t>
  </si>
  <si>
    <t>Zbitou, Jamal</t>
  </si>
  <si>
    <t>Advanced Methodologies and Technologies in System Security, Information Privacy, and Forensics</t>
  </si>
  <si>
    <t>Nature-Inspired Algorithms for Big Data Frameworks</t>
  </si>
  <si>
    <t>Banati, Hema</t>
  </si>
  <si>
    <t>Advanced Methodologies and Technologies in Artificial Intelligence, Computer Simulation, and Human-Computer Interaction</t>
  </si>
  <si>
    <t>Measuring Maturity in Complex Engineering Projects</t>
  </si>
  <si>
    <t>da Silva Neto, João Carlos Araújo</t>
  </si>
  <si>
    <t>Novel Design and Applications of Robotics Technologies</t>
  </si>
  <si>
    <t>Zhang, Dan</t>
  </si>
  <si>
    <t>Optimal Power Flow Using Evolutionary Algorithms</t>
  </si>
  <si>
    <t>Roy, Provas Kumar</t>
  </si>
  <si>
    <t>Advanced Condition Monitoring and Fault Diagnosis of Electric Machines</t>
  </si>
  <si>
    <t>Irfan, Muhammad</t>
  </si>
  <si>
    <t>E80 海洋工程</t>
  </si>
  <si>
    <t>Harnessing Marine Macroalgae for Industrial Purposes in an Australian Context: Emerging Research and Opportunities</t>
  </si>
  <si>
    <t>Roos, Göran</t>
  </si>
  <si>
    <t>Extracting Knowledge From Opinion Mining</t>
  </si>
  <si>
    <t>Agrawal, Rashmi</t>
  </si>
  <si>
    <t>Big Data Analytics for Smart and Connected Cities</t>
  </si>
  <si>
    <t>Intelligent Innovations in Multimedia Data Engineering and Management</t>
  </si>
  <si>
    <t>Advanced Methodologies and Technologies in Engineering and Environmental Science</t>
  </si>
  <si>
    <t>The Rise of Fog Computing in the Digital Era</t>
  </si>
  <si>
    <t>Transitioning Island Nations Into Sustainable Energy Hubs: Emerging Research and Opportunities</t>
  </si>
  <si>
    <t>Spataru, Catalina</t>
  </si>
  <si>
    <t>Recent Challenges and Advances in Geotechnical Earthquake Engineering</t>
  </si>
  <si>
    <t>Sitharam, T.G.</t>
  </si>
  <si>
    <t>Optoelectronics in Machine Vision-Based Theories and Applications</t>
  </si>
  <si>
    <t>Rivas-Lopez, Moises</t>
  </si>
  <si>
    <t>Advanced Oxidation Processes (AOPs) in Water and Wastewater Treatment</t>
  </si>
  <si>
    <t>Aziz, Hamidi Abdul</t>
  </si>
  <si>
    <t>The Geometry of Higher-Dimensional Polytopes</t>
  </si>
  <si>
    <t>Zhizhin, Gennadiy Vladimirovich</t>
  </si>
  <si>
    <t>Algorithms, Methods, and Applications in Mobile Computing and Communications</t>
  </si>
  <si>
    <t>Waluyo, Agustinus Borgy</t>
  </si>
  <si>
    <t>Advanced Treatment Techniques for Industrial Wastewater</t>
  </si>
  <si>
    <t>Hussain, Athar</t>
  </si>
  <si>
    <t>Bioeconomical Solutions and Investments in Sustainable City Development</t>
  </si>
  <si>
    <t>Vargas-Hernández, José G.</t>
  </si>
  <si>
    <t>Multi-Objective Stochastic Programming in Fuzzy Environments</t>
  </si>
  <si>
    <t>Biswas, Animesh</t>
  </si>
  <si>
    <t>Handbook of Research on Cloud Computing and Big Data Applications in IoT</t>
  </si>
  <si>
    <t>Gupta, B.B.</t>
  </si>
  <si>
    <t>Cognitive Computing in Technology-Enhanced Learning</t>
  </si>
  <si>
    <t>Handbook of Research on the IoT, Cloud Computing, and Wireless Network Optimization</t>
  </si>
  <si>
    <t>Singh, Surjit</t>
  </si>
  <si>
    <t>Smart Devices, Applications, and Protocols for the IoT</t>
  </si>
  <si>
    <t>Rodrigues, Joel J.P.C.</t>
  </si>
  <si>
    <t>Handbook of Research on Deep Learning Innovations and Trends</t>
  </si>
  <si>
    <t>Hassanien, Aboul Ella</t>
  </si>
  <si>
    <t>Cyber-Physical Systems for Social Applications</t>
  </si>
  <si>
    <t>Dimitrova, Maya</t>
  </si>
  <si>
    <t>Ambient Urbanities as the Intersection Between the IoT and the IoP in Smart Cities</t>
  </si>
  <si>
    <t>McKenna, H. Patrica</t>
  </si>
  <si>
    <t>Spatial Planning in the Big Data Revolution</t>
  </si>
  <si>
    <t>Voghera, Angioletta</t>
  </si>
  <si>
    <t>Computational Intelligence in the Internet of Things</t>
  </si>
  <si>
    <t>Purnomo, Hindriyanto Dwi</t>
  </si>
  <si>
    <t>Applications of Image Processing and Soft Computing Systems in Agriculture</t>
  </si>
  <si>
    <t>Razmjooy, Navid</t>
  </si>
  <si>
    <t>Multi-Criteria Decision-Making Models for Website Evaluation</t>
  </si>
  <si>
    <t>Vatansever, Kemal</t>
  </si>
  <si>
    <t>Novel Practices and Trends in Grid and Cloud Computing</t>
  </si>
  <si>
    <t>Ambient Intelligence Services in IoT Environments: Emerging Research and Opportunities</t>
  </si>
  <si>
    <t>Cases on Immersive Virtual Reality Techniques</t>
  </si>
  <si>
    <t>Yang, Kenneth C. C.</t>
  </si>
  <si>
    <t>Nanotechnology in Aerospace and Structural Mechanics</t>
  </si>
  <si>
    <t>Driving the Development, Management, and Sustainability of Cognitive Cities</t>
  </si>
  <si>
    <t>Ahuja, Kiran</t>
  </si>
  <si>
    <t>M20 永續發展研究</t>
  </si>
  <si>
    <t>Intellectual, Scientific, and Educational Influences on Sustainability Research</t>
  </si>
  <si>
    <t>Turvey, Rosario Adapon</t>
  </si>
  <si>
    <t>Global Initiatives for Waste Reduction and Cutting Food Loss</t>
  </si>
  <si>
    <t>Gunjal, Aparna Baban</t>
  </si>
  <si>
    <t>E07 食品工程</t>
  </si>
  <si>
    <t>Novel Technologies and Systems for Food Preservation</t>
  </si>
  <si>
    <t>Gaspar, Pedro Dinis</t>
  </si>
  <si>
    <t>Handbook of Research on Smart Power System Operation and Control</t>
  </si>
  <si>
    <t>Alhelou, Hassan Haes</t>
  </si>
  <si>
    <t>Recycled Waste Materials in Concrete Construction: Emerging Research and Opportunities</t>
  </si>
  <si>
    <t>Mirza, Jahangir</t>
  </si>
  <si>
    <t>Cybersecurity Education for Awareness and Compliance</t>
  </si>
  <si>
    <t>Vasileiou, Ismini</t>
  </si>
  <si>
    <t>Machine Learning and Cognitive Science Applications in Cyber Security</t>
  </si>
  <si>
    <t>Khan, Muhammad Salman</t>
  </si>
  <si>
    <t>Countering Cyber Attacks and Preserving the Integrity and Availability of Critical Systems</t>
  </si>
  <si>
    <t>Geetha, S.</t>
  </si>
  <si>
    <t>Developments in Information Security and Cybernetic Wars</t>
  </si>
  <si>
    <t>Sarfraz, Muhammad</t>
  </si>
  <si>
    <t>Knowledge Management Techniques for Risk Management in IT Projects: Emerging Research and Opportunities</t>
  </si>
  <si>
    <t>Riaz, Muhammad Noman</t>
  </si>
  <si>
    <t>Countering Radicalisation and Violent Extremism Among Youth to Prevent Terrorism</t>
  </si>
  <si>
    <t>Lombardi, Marco</t>
  </si>
  <si>
    <t>IOS Press</t>
  </si>
  <si>
    <t>Not Only Syria? The Phenomenon of Foreign Fighters in a Comparative Perspective</t>
  </si>
  <si>
    <t>Rekawek, Kacper</t>
  </si>
  <si>
    <t>Participatory Design &amp; Health Information Technology</t>
  </si>
  <si>
    <t>Kanstrup, Anne Marie</t>
  </si>
  <si>
    <t>Data, Informatics and Technology: An Inspiration for Improved Healthcare</t>
  </si>
  <si>
    <t>Hasman, Arie</t>
  </si>
  <si>
    <t>Thirteenth Scandinavian Conference on Artificial Intelligence: SCAI 2015</t>
  </si>
  <si>
    <t>E10 能源科技</t>
  </si>
  <si>
    <t>The Protection of Critical Energy Infrastructure Against Emerging Security Challenges</t>
  </si>
  <si>
    <t>Niglia, Alessandro</t>
  </si>
  <si>
    <t>What Social Robots Can and Should Do: Proceedings of Robophilosophy 2016 / TRANSOR 2016</t>
  </si>
  <si>
    <t>Seibt, Johanna</t>
  </si>
  <si>
    <t>Electromagnetic Nondestructive Evaluation (XIX)</t>
  </si>
  <si>
    <t>Yusa, Noritaka</t>
  </si>
  <si>
    <t>Dependable Software Systems Engineering</t>
  </si>
  <si>
    <t>Pretschner, Alexander</t>
  </si>
  <si>
    <t>NATO Science for Peace and Security Series - D: Information and Communication Security, Volume 50</t>
  </si>
  <si>
    <t>New Trends in Intelligent Software Methodologies, Tools and Techniques: Proceedings of the 16th International Conference (SoMeT_17)</t>
  </si>
  <si>
    <t>Fujita, Hamido</t>
  </si>
  <si>
    <t>連結</t>
  </si>
  <si>
    <t>Fuzzy Logic-Based Modeling in Collaborative and Blended Learning</t>
  </si>
  <si>
    <t>Information Technology and Intelligent Transportation Systems: Proceedings of the 2nd International Conference on Information Technology and Intelligent Transportation Systems (ITITS 2017), Xi'an, China, June 10, 2017</t>
  </si>
  <si>
    <t>Balas, Valentina Emilia</t>
  </si>
  <si>
    <t>Envisioning Robots in Society: Power, Politics, and Public Space - Proceedings of Robophilosophy 2018 / TRANSOR 2018</t>
  </si>
  <si>
    <t>Coeckelbergh, Mark</t>
  </si>
  <si>
    <t>Fuzzy Systems and Data Mining IV: Proceedings of FSDM 2018</t>
  </si>
  <si>
    <t>Tallón-Ballesteros, Antonio J.</t>
  </si>
  <si>
    <t>Query Processing over Graph-structured Data on the Web</t>
  </si>
  <si>
    <t>Deibe, Maribel Acosta</t>
  </si>
  <si>
    <t>Artificial Intelligence Research and Development: Current Challenges, New Trends and Applications</t>
  </si>
  <si>
    <t>Falomir, Zoe</t>
  </si>
  <si>
    <t>New Trends in Intelligent Software Methodologies, Tools and Techniques: Proceedings of the 17th International Conference SoMeT_18</t>
  </si>
  <si>
    <t>Big Data and HPC: Ecosystem and Convergence</t>
  </si>
  <si>
    <t>Grandinetti, Lucio</t>
  </si>
  <si>
    <t>Inference and Learning Systems for Uncertain Relational Data</t>
  </si>
  <si>
    <t>Cota, Giuseppe</t>
  </si>
  <si>
    <t>Application of Semantic Technology in Biodiversity Science</t>
  </si>
  <si>
    <t>Thessen, Anne E.</t>
  </si>
  <si>
    <t>Explaining Data Patterns using Knowledge from the Web of Data</t>
  </si>
  <si>
    <t>Tiddi, Ilaria</t>
  </si>
  <si>
    <t>Data Intensive Computing Applications for Big Data</t>
  </si>
  <si>
    <t>Mittal, Mamta</t>
  </si>
  <si>
    <t>Collaborative Creative Thought and Practice in Music</t>
  </si>
  <si>
    <t>Barrett , Margaret S.</t>
  </si>
  <si>
    <t>Law, Society and Community: Socio-Legal Essays in Honour of Roger Cotterrell</t>
  </si>
  <si>
    <t>Nobles , Richard</t>
  </si>
  <si>
    <t>Representing Children in Chinese and U.S. Children's Literature</t>
  </si>
  <si>
    <t>Nelson , Claudia</t>
  </si>
  <si>
    <t>A Field Guide for Organisation Development: Taking Theory into Practice</t>
  </si>
  <si>
    <t>Alsop , Mike</t>
  </si>
  <si>
    <t>What's Your Business?: Corporate Design Strategy Concepts and Processes</t>
  </si>
  <si>
    <t>Tomlins , Claire T.</t>
  </si>
  <si>
    <t>The Digital Renaissance: Classic Painting Techniques in Photoshop and Painter</t>
  </si>
  <si>
    <t>Beccia , Carlyn</t>
  </si>
  <si>
    <t>Framing War: Public Opinion and Decision-Making in Comparative Perspective</t>
  </si>
  <si>
    <t>Olmastroni , Francesco</t>
  </si>
  <si>
    <t>Politics of Development: A Survey</t>
  </si>
  <si>
    <t>Weber , Heloise</t>
  </si>
  <si>
    <t>Emancipatory International Relations: Critical Thinking in International Relations</t>
  </si>
  <si>
    <t>Spegele , Roger D.</t>
  </si>
  <si>
    <t>Corporate Social Responsibility and Human Rights in Asia</t>
  </si>
  <si>
    <t>Hanlon , Robert J.</t>
  </si>
  <si>
    <t>Asian Perspectives on Animal Ethics: Rethinking the Nonhuman</t>
  </si>
  <si>
    <t>Dalal , Neil</t>
  </si>
  <si>
    <t>Deconstructing Flexicurity and Developing Alternative Approaches: Towards New Concepts and Approaches for Employment and Social Policy</t>
  </si>
  <si>
    <t>Keune , Maarten</t>
  </si>
  <si>
    <t>Economic Methodology: A Historical Introduction</t>
  </si>
  <si>
    <t>Maas , Harro</t>
  </si>
  <si>
    <t>Learning Online: What Research Tells Us About Whether, When and How</t>
  </si>
  <si>
    <t>Means, Barbara</t>
  </si>
  <si>
    <t>Design Energy Simulation for Architects: Guide to 3D Graphics</t>
  </si>
  <si>
    <t>Anderson, Kjell</t>
  </si>
  <si>
    <t>Marketing Above the Noise: Achieve Strategic Advantage with Marketing That Matters</t>
  </si>
  <si>
    <t>Popky , Linda J.</t>
  </si>
  <si>
    <t>Investing with Impact: Why Finance is a Force for Good</t>
  </si>
  <si>
    <t>Balkin , Jeremy</t>
  </si>
  <si>
    <t>Qualitative Research on Illness, Wellbeing and Self-Growth: Contemporary Indian Perspectives</t>
  </si>
  <si>
    <t>Priya , Kumar Ravi</t>
  </si>
  <si>
    <t>Routledge India</t>
  </si>
  <si>
    <t>Popular Religion in Modern China: The New Role of Nuo</t>
  </si>
  <si>
    <t>Li , Lan</t>
  </si>
  <si>
    <t>Spatial Analysis in Health Geography</t>
  </si>
  <si>
    <t>Kanaroglou , Pavlos</t>
  </si>
  <si>
    <t>Interrogating Harmful Cultural Practices: Gender, Culture and Coercion</t>
  </si>
  <si>
    <t>Longman , Chia</t>
  </si>
  <si>
    <t>Healthcare Robots: Ethics, Design and Implementation</t>
  </si>
  <si>
    <t>Wynsberghe , Aimee van</t>
  </si>
  <si>
    <t>EU and NATO Relations with Russia: After the Collapse of the Soviet Union</t>
  </si>
  <si>
    <t>Diesen , Glenn</t>
  </si>
  <si>
    <t>Eroticism in Early Modern Music</t>
  </si>
  <si>
    <t>Blackburn , Bonnie</t>
  </si>
  <si>
    <t>English Cathedral Music and Liturgy in the Twentieth Century</t>
  </si>
  <si>
    <t>Thomas , Martin</t>
  </si>
  <si>
    <t>Design Attitude</t>
  </si>
  <si>
    <t>Michlewski , Kamil</t>
  </si>
  <si>
    <t>Architectural Projects of Marco Frascari: The Pleasure of a Demonstration</t>
  </si>
  <si>
    <t>Ridgway , Sam</t>
  </si>
  <si>
    <t>Affective Landscapes in Literature, Art and Everyday Life: Memory, Place and the Senses</t>
  </si>
  <si>
    <t>Berberich , Christine</t>
  </si>
  <si>
    <t>Tourism, Recreation and Regional Development: Perspectives from France and Abroad</t>
  </si>
  <si>
    <t>Dissart , Jean-Christophe</t>
  </si>
  <si>
    <t>The Material Imagination: Reveries on Architecture and Matter</t>
  </si>
  <si>
    <t>Mindrup , Matthew</t>
  </si>
  <si>
    <t>Saviour Siblings and the Regulation of Assisted Reproductive Technology: Harm, Ethics and Law</t>
  </si>
  <si>
    <t>Smith , Malcolm K.</t>
  </si>
  <si>
    <t>Religion, Politics and Nation-Building in Post-Communist Countries</t>
  </si>
  <si>
    <t>Simons , Greg</t>
  </si>
  <si>
    <t>Aesthetic Hybridity in Mughal Painting, 1526-1658</t>
  </si>
  <si>
    <t>Gonzalez , Valerie</t>
  </si>
  <si>
    <t>Value and Prices in Russian Economic Thought: A journey inside the Russian synthesis, 1890-1920</t>
  </si>
  <si>
    <t>Allisson , Francois</t>
  </si>
  <si>
    <t>Board Accountability in Corporate Governance</t>
  </si>
  <si>
    <t>Keay , Andrew</t>
  </si>
  <si>
    <t>Asian Cinema and the Use of Space: Interdisciplinary Perspectives</t>
  </si>
  <si>
    <t>Chee , Lilian</t>
  </si>
  <si>
    <t>Public Sector Ethics: Theory and Applications</t>
  </si>
  <si>
    <t>Koven , Steven G.</t>
  </si>
  <si>
    <t>CRC</t>
  </si>
  <si>
    <t>Digital Divides: The New Challenges and Opportunities of e-Inclusion</t>
  </si>
  <si>
    <t>Andreasson , Kim</t>
  </si>
  <si>
    <t>CRC</t>
  </si>
  <si>
    <t>Learning Technologies and the Body: Integration and Implementation In Formal and Informal Learning Environments</t>
  </si>
  <si>
    <t>Lee , Victor R.</t>
  </si>
  <si>
    <t>Handbook of Item Response Theory Modeling: Applications to Typical Performance Assessment</t>
  </si>
  <si>
    <t>Reise , Steven P.</t>
  </si>
  <si>
    <t>Gendering Globalization on the Ground: The Limits of Feminized Work for Mexican Women's Empowerment</t>
  </si>
  <si>
    <t>Young , Gay</t>
  </si>
  <si>
    <t>Multiculturalism in Education and Teaching: The selected works of Carl A. Grant</t>
  </si>
  <si>
    <t>Grant , Carl A.</t>
  </si>
  <si>
    <t>Health and Elite Sport: Is High Performance Sport a Healthy Pursuit?</t>
  </si>
  <si>
    <t>Baker , Joe</t>
  </si>
  <si>
    <t>Asian Expansions: The Historical Experiences of Polity Expansion in Asia</t>
  </si>
  <si>
    <t>Wade , Geoff</t>
  </si>
  <si>
    <t>Qualitative Analysis in the Making</t>
  </si>
  <si>
    <t>Kuzmanovic , Daniella</t>
  </si>
  <si>
    <t>Buddhism, the Internet, and Digital Media: The Pixel in the Lotus</t>
  </si>
  <si>
    <t>Grieve , Gregory Price</t>
  </si>
  <si>
    <t>The Politics of International Political Economy</t>
  </si>
  <si>
    <t>Fouskas , Vassilis</t>
  </si>
  <si>
    <t>Doing Sociolinguistics: A practical guide to data collection and analysis</t>
  </si>
  <si>
    <t>Meyerhoff, Miriam</t>
  </si>
  <si>
    <t>Nutritional Supplements in Sport, Exercise and Health: An A-Z Guide</t>
  </si>
  <si>
    <t>Castell, Linda M.</t>
  </si>
  <si>
    <t>Fatigue in Sport and Exercise</t>
  </si>
  <si>
    <t>Phillips, Shaun</t>
  </si>
  <si>
    <t>Teacher-Made Assessments: How to Connect Curriculum, Instruction, and Student Learning</t>
  </si>
  <si>
    <t>Gareis, Christopher R.</t>
  </si>
  <si>
    <t>Risk, Challenge and Adventure in the Early Years: A practical guide to exploring and extending learning outdoors</t>
  </si>
  <si>
    <t>Solly, Kathryn</t>
  </si>
  <si>
    <t>The Ethics of Abortion: Women's Rights, Human Life, and the Question of Justice</t>
  </si>
  <si>
    <t>Kaczor, Christopher</t>
  </si>
  <si>
    <t>The Aging Mind: An owner's manual</t>
  </si>
  <si>
    <t>Rabbitt, Patrick</t>
  </si>
  <si>
    <t>Why Love Matters: How affection shapes a baby's brain</t>
  </si>
  <si>
    <t>Gerhardt, Sue</t>
  </si>
  <si>
    <t>Designing for Hope: Pathways to Regenerative Sustainability</t>
  </si>
  <si>
    <t>Hes, Dominique</t>
  </si>
  <si>
    <t>Working with Children and Youth with Complex Needs: 20 Skills to Build Resilience</t>
  </si>
  <si>
    <t>Ungar, Michael</t>
  </si>
  <si>
    <t>After Sustainability: Denial, Hope, Retrieval</t>
  </si>
  <si>
    <t>Foster, John</t>
  </si>
  <si>
    <t>Marketing Research with IBM® SPSS Statistics: A Practical Guide</t>
  </si>
  <si>
    <t>Charry , Karine</t>
  </si>
  <si>
    <t>SSS04 應用科學教育</t>
  </si>
  <si>
    <t>A New Industrial Future?: 3D Printing and the Reconfiguring of Production, Distribution, and Consumption</t>
  </si>
  <si>
    <t>Birtchnell , Thomas</t>
  </si>
  <si>
    <t>Material Imagination in Architecture</t>
  </si>
  <si>
    <t>Dernie , David</t>
  </si>
  <si>
    <t>Asia and the Middle-Income Trap</t>
  </si>
  <si>
    <t>Hutchinson , Francis E.</t>
  </si>
  <si>
    <t>(Un)Believing in Modern Society: Religion, Spirituality, and Religious-Secular Competition</t>
  </si>
  <si>
    <t>Stolz , Jorg</t>
  </si>
  <si>
    <t>Internationalization of the RMB: Establishment and Development of RMB Offshore Markets</t>
  </si>
  <si>
    <t>International Monetary Institute</t>
  </si>
  <si>
    <t>Deconstructing the Welfare State: Managing Healthcare in the Age of Reform</t>
  </si>
  <si>
    <t>Hyde , Paula</t>
  </si>
  <si>
    <t>Everyday SEL in Middle School: Integrating Social-Emotional Learning and Mindfulness Into Your Classroom</t>
  </si>
  <si>
    <t>Tantillo Philibert , Carla</t>
  </si>
  <si>
    <t>Developing the Right to Social Security - A Gender Perspective</t>
  </si>
  <si>
    <t>Goldblatt , Beth</t>
  </si>
  <si>
    <t>The Theology of Craft and the Craft of Work: From Tabernacle to Eucharist</t>
  </si>
  <si>
    <t>Kidwell , Jeremy</t>
  </si>
  <si>
    <t>Comparisons in Economic Thought: Economic interdependency reconsidered</t>
  </si>
  <si>
    <t>Drakopoulos , Stavros A.</t>
  </si>
  <si>
    <t>On the Foundations of Happiness in Economics: Reinterpreting Tibor Scitovsky</t>
  </si>
  <si>
    <t>Pugno , Maurizio</t>
  </si>
  <si>
    <t>Policy Implications of Evolutionary and Institutional Economics</t>
  </si>
  <si>
    <t>Grabner , Claudius</t>
  </si>
  <si>
    <t>Adaptable Architecture: Theory and practice</t>
  </si>
  <si>
    <t>Schmidt III , Robert</t>
  </si>
  <si>
    <t>Sustainability and the Political Economy of Welfare</t>
  </si>
  <si>
    <t>Koch , Max</t>
  </si>
  <si>
    <t>Secret Diplomacy: Concepts, Contexts and Cases</t>
  </si>
  <si>
    <t>Bjola , Corneliu</t>
  </si>
  <si>
    <t>Coaching Supervision: A Practical Guide for Supervisees</t>
  </si>
  <si>
    <t>Clutterbuck , David</t>
  </si>
  <si>
    <t>Intellectual Path Dependence in Economics: Why economists do not reject refuted theories</t>
  </si>
  <si>
    <t>Yalcintas , Altug</t>
  </si>
  <si>
    <t>Economic Theory and its History</t>
  </si>
  <si>
    <t>Freni , Giuseppe</t>
  </si>
  <si>
    <t>A Cultural Approach to Emotional Disorders: Psychological and Aesthetic Interpretations</t>
  </si>
  <si>
    <t>Pribram , E. Deidre</t>
  </si>
  <si>
    <t>Making Cultural Cities in Asia: Mobility, assemblage, and the politics of aspirational urbanism</t>
  </si>
  <si>
    <t>Wang , June</t>
  </si>
  <si>
    <t>Taiwan and The 'China Impact': Challenges and Opportunities</t>
  </si>
  <si>
    <t>Schubert , Gunter</t>
  </si>
  <si>
    <t>Bodily Exchanges, Bioethics and Border Crossing: Perspectives on Giving, Selling and Sharing Bodies</t>
  </si>
  <si>
    <t>Malmqvist , Erik</t>
  </si>
  <si>
    <t>Theorising NATO: New perspectives on the Atlantic alliance</t>
  </si>
  <si>
    <t>Webber , Mark</t>
  </si>
  <si>
    <t>Rethinking Corporate Governance in Financial Institutions</t>
  </si>
  <si>
    <t>Arsalidou , Demetra</t>
  </si>
  <si>
    <t>China-Taiwan Rapprochement: The Political Economy of Cross-Straits Relations</t>
  </si>
  <si>
    <t>Chiang , Min-Hua</t>
  </si>
  <si>
    <t>Service Marketing Strategies for Small and Medium Enterprises: Emerging Research and Opportunities</t>
  </si>
  <si>
    <t>Rahman, Muhammad Sabbir</t>
  </si>
  <si>
    <t>Advanced Macroergonomics and Sociotechnical Approaches for Optimal Organizational Performance</t>
  </si>
  <si>
    <t>Realyvásquez, Arturo</t>
  </si>
  <si>
    <t>Handbook of Research on Contemporary Approaches in Management and Organizational Strategy</t>
  </si>
  <si>
    <t>Big Data Governance and Perspectives in Knowledge Management</t>
  </si>
  <si>
    <t>Strydom, Sheryl Kruger</t>
  </si>
  <si>
    <t>Corporate Social Responsibility and Opportunities for Sustainable Financial Success</t>
  </si>
  <si>
    <t>Puaschunder, Julia Margarete</t>
  </si>
  <si>
    <t>Big Data Analytics for Entrepreneurial Success</t>
  </si>
  <si>
    <t>Sedkaoui, Soraya</t>
  </si>
  <si>
    <t>Gender Inequality and the Potential for Change in Technology Fields</t>
  </si>
  <si>
    <t>Bernhardt, Sonja</t>
  </si>
  <si>
    <t>Automatic Cyberbullying Detection: Emerging Research and Opportunities</t>
  </si>
  <si>
    <t>Ptaszynski, Michal E.</t>
  </si>
  <si>
    <t>Architecture and Design: Breakthroughs in Research and Practice</t>
  </si>
  <si>
    <t>Advanced Methodologies and Technologies in Government and Society</t>
  </si>
  <si>
    <t>Neoliberalism in the Tourism and Hospitality Sector</t>
  </si>
  <si>
    <t>Nadda, Vipin</t>
  </si>
  <si>
    <t>Semantic Web Science and Real-World Applications</t>
  </si>
  <si>
    <t>Applied Psycholinguistics and Multilingual Cognition in Human Creativity</t>
  </si>
  <si>
    <t>Christiansen, Bryan</t>
  </si>
  <si>
    <t>Handbook of Research on Curriculum Reform Initiatives in English Education</t>
  </si>
  <si>
    <t>Denman, Christopher</t>
  </si>
  <si>
    <t>Emerging Automation Techniques for the Future Internet</t>
  </si>
  <si>
    <t>Boucadair, Mohamed</t>
  </si>
  <si>
    <t>Policies and Initiatives for the Internationalization of Higher Education</t>
  </si>
  <si>
    <t>Corporate Insolvency Law and Bankruptcy Reforms in the Global Economy</t>
  </si>
  <si>
    <t>Kashyap, Amit</t>
  </si>
  <si>
    <t>Educational Research in the Age of Anthropocene</t>
  </si>
  <si>
    <t>Reyes, Vicente</t>
  </si>
  <si>
    <t>Time Bank as a Complementary Economic System: Emerging Research and Opportunities</t>
  </si>
  <si>
    <t>Valek, Lukas</t>
  </si>
  <si>
    <t>Advanced Methodologies and Technologies in Modern Education Delivery</t>
  </si>
  <si>
    <t>Assessing and Averting the Prevalence of Mass Violence</t>
  </si>
  <si>
    <t>Daly, Sarah E.</t>
  </si>
  <si>
    <t>Business Community Engagement for Educational Initiatives</t>
  </si>
  <si>
    <t>Epshtein, Mikhail</t>
  </si>
  <si>
    <t>Emerging Applications in Supply Chains for Sustainable Business Development</t>
  </si>
  <si>
    <t>Kumar, M. Vijaya</t>
  </si>
  <si>
    <t>Environmental Impacts of Tourism in Developing Nations</t>
  </si>
  <si>
    <t>Sharma, Ravi</t>
  </si>
  <si>
    <t>Healing Through the Arts for Non-Clinical Practitioners</t>
  </si>
  <si>
    <t>Bopp, Jenny</t>
  </si>
  <si>
    <t>Application of Gaming in New Media Marketing</t>
  </si>
  <si>
    <t>Mishra, Pratika</t>
  </si>
  <si>
    <t>Social Issues Surrounding Harassment and Assault: Breakthroughs in Research and Practice</t>
  </si>
  <si>
    <t>Handbook of Research on the Evolution of IT and the Rise of E-Society</t>
  </si>
  <si>
    <t>Handbook of Research on Socio-Economic Impacts of Religious Tourism and Pilgrimage</t>
  </si>
  <si>
    <t>Álvarez-García, José</t>
  </si>
  <si>
    <t>Co-Manufacturing and New Economic Paradigms</t>
  </si>
  <si>
    <t>Focardi, Giulio</t>
  </si>
  <si>
    <t>Analyzing Human Behavior in Cyberspace</t>
  </si>
  <si>
    <t>Yan, Zheng</t>
  </si>
  <si>
    <t>Contemporary Human Resources Management in the Tourism Industry</t>
  </si>
  <si>
    <t>Tüzünkan, Demet</t>
  </si>
  <si>
    <t>Literacy Skill Development for Library Science Professionals</t>
  </si>
  <si>
    <t>Thanuskodi, S.</t>
  </si>
  <si>
    <t>Crowdsourcing and Knowledge Management in Contemporary Business Environments</t>
  </si>
  <si>
    <t>Lenart-Gansiniec, Regina</t>
  </si>
  <si>
    <t>Law, Ethics, and Integrity in the Sports Industry</t>
  </si>
  <si>
    <t>Margaritis, Konstantinos</t>
  </si>
  <si>
    <t>Burstiness Management for Smart, Sustainable and Inclusive Growth: Emerging Research and Opportunities</t>
  </si>
  <si>
    <t>Ahrens, Andreas</t>
  </si>
  <si>
    <t>Outcome-Based Strategies for Adult Learning</t>
  </si>
  <si>
    <t>Jones, Janice E.</t>
  </si>
  <si>
    <t>Emerging Economic Models for Global Sustainability and Social Development</t>
  </si>
  <si>
    <t>English as a Foreign Language Teachers' TPACK: Emerging Research and Opportunities</t>
  </si>
  <si>
    <t>Rahimi, Mehrak</t>
  </si>
  <si>
    <t>Utilizing Big Data Paradigms for Business Intelligence</t>
  </si>
  <si>
    <t>Darmont, Jérôme</t>
  </si>
  <si>
    <t>Digital Curation: Breakthroughs in Research and Practice</t>
  </si>
  <si>
    <t>Globalized Curriculum Methods for Modern Mathematics Education</t>
  </si>
  <si>
    <t>Tella, Adedeji</t>
  </si>
  <si>
    <t>Returning to Interpersonal Dialogue and Understanding Human Communication in the Digital Age</t>
  </si>
  <si>
    <t>Brown, Michael A. Sr.</t>
  </si>
  <si>
    <t>Corporate Social Responsibility and Strategic Market Positioning for Organizational Success</t>
  </si>
  <si>
    <t>Brown, Carlton</t>
  </si>
  <si>
    <t>Smart Marketing With the Internet of Things</t>
  </si>
  <si>
    <t>Simões, Dora</t>
  </si>
  <si>
    <t>Techno-Social Systems for Modern Economical and Governmental Infrastructures</t>
  </si>
  <si>
    <t>Troussov, Alexander</t>
  </si>
  <si>
    <t>Design, Motivation, and Frameworks in Game-Based Learning</t>
  </si>
  <si>
    <t>Tan, Wee Hoe</t>
  </si>
  <si>
    <t>Machine Learning Techniques for Improved Business Analytics</t>
  </si>
  <si>
    <t>Kumar, Dileep G.</t>
  </si>
  <si>
    <t>Knowledge Management and Innovation in Network Organizations: Emerging Research and Opportunities</t>
  </si>
  <si>
    <t>Kisielnicki, Jerzy</t>
  </si>
  <si>
    <t>Digital Currency: Breakthroughs in Research and Practice</t>
  </si>
  <si>
    <t>Special Interest Tourism in Southeast Asia</t>
  </si>
  <si>
    <t>Handayani, Bintang</t>
  </si>
  <si>
    <t>Predicting Trends and Building Strategies for Consumer Engagement in Retail Environments</t>
  </si>
  <si>
    <t>Granata, Giuseppe</t>
  </si>
  <si>
    <t>Handbook of Research on Metaheuristics for Order Picking Optimization in Warehouses to Smart Cities</t>
  </si>
  <si>
    <t>Ortiz-Zezzatti, Alberto Ochoa</t>
  </si>
  <si>
    <t>Logistics and Transport Modeling in Urban Goods Movement</t>
  </si>
  <si>
    <t>Gonzalez-Feliu, Jesus</t>
  </si>
  <si>
    <t>Cultural Tourism in the Wake of Web Innovation: Emerging Research and Opportunities</t>
  </si>
  <si>
    <t>McDonald, J. Scott</t>
  </si>
  <si>
    <t>Global Trends, Practices, and Challenges in Contemporary Tourism and Hospitality Management</t>
  </si>
  <si>
    <t>Handbook of Research on International Travel Agency and Tour Operation Management</t>
  </si>
  <si>
    <t>Dhiman, Mohinder Chand</t>
  </si>
  <si>
    <t>Global Supply Chains and Multimodal Logistics: Emerging Research and Opportunities</t>
  </si>
  <si>
    <t>Sinha, Deepankar</t>
  </si>
  <si>
    <t>Prevention and Detection of Academic Misconduct in Higher Education</t>
  </si>
  <si>
    <t>Cases on Kyosei Practice in Music Education</t>
  </si>
  <si>
    <t>Gordon, Richard Keith</t>
  </si>
  <si>
    <t>Intercultural Foreign Language Teaching and Learning in Higher Education Contexts</t>
  </si>
  <si>
    <t>Romanowski, Piotr</t>
  </si>
  <si>
    <t>Learning Cities, Town Planning, and the Creation of Livelihoods</t>
  </si>
  <si>
    <t>Biao, Idowu</t>
  </si>
  <si>
    <t>Re-Coding Homes Through Flexible Interiors: Emerging Research and Opportunities</t>
  </si>
  <si>
    <t>Onay, Nilufer Saglar</t>
  </si>
  <si>
    <t>Green Public Procurement Strategies for Environmental Sustainability</t>
  </si>
  <si>
    <t>Shakya, Rajesh Kumar</t>
  </si>
  <si>
    <t>Applying Methods of Scientific Inquiry into Intelligence, Security, and Counterterrorism</t>
  </si>
  <si>
    <t>Sari, Arif</t>
  </si>
  <si>
    <t>Research Data Access and Management in Modern Libraries</t>
  </si>
  <si>
    <t>Bhardwaj, Raj Kumar</t>
  </si>
  <si>
    <t>Social Media for Communication and Instruction in Academic Libraries</t>
  </si>
  <si>
    <t>Joe, Jennifer Ashley Wright</t>
  </si>
  <si>
    <t>Promoting Productive Cooperation Between Space Lawyers and Engineers</t>
  </si>
  <si>
    <t>Pecujlic, Anja Nakaranda</t>
  </si>
  <si>
    <t>Examining the Social and Economic Impacts of Conflict-Induced Migration</t>
  </si>
  <si>
    <t>Nyam, Esther Akumbo</t>
  </si>
  <si>
    <t>Understanding Rivalry and Its Influence on Sports Fans</t>
  </si>
  <si>
    <t>Havard, Cody T.</t>
  </si>
  <si>
    <t>Human Behavior and Another Kind in Consciousness: Emerging Research and Opportunities</t>
  </si>
  <si>
    <t>Sugiyama, Shigeki</t>
  </si>
  <si>
    <t>Internet and Social Networking Addiction: Breakthroughs in Research and Practice</t>
  </si>
  <si>
    <t>Choudhury, Rahul Gupta</t>
  </si>
  <si>
    <t>Multifaceted Approach to Digital Addiction and Its Treatment</t>
  </si>
  <si>
    <t>Evidence-Based Approaches to Becoming a Culturally Responsive Teacher: Emerging Research and Opportunities</t>
  </si>
  <si>
    <t>Broughton, Anthony</t>
  </si>
  <si>
    <t>Network Security and Its Impact on Business Strategy</t>
  </si>
  <si>
    <t>Examining the Teacher Induction Process in Contemporary Education Systems</t>
  </si>
  <si>
    <t>Öztürk, Mustafa</t>
  </si>
  <si>
    <t>Medical Diagnosis Using Artificial Neural Networks</t>
  </si>
  <si>
    <t>Health Information Systems and the Advancement of Medical Practice in Developing Countries</t>
  </si>
  <si>
    <t>Moahi, Kgomotso H.</t>
  </si>
  <si>
    <t>Contemporary Applications of Mobile Computing in Healthcare Settings</t>
  </si>
  <si>
    <t>Rajkumar, R.</t>
  </si>
  <si>
    <t>B3010I2 獸醫</t>
  </si>
  <si>
    <t>Veterinary Science: Breakthroughs in Research and Practice</t>
  </si>
  <si>
    <t>Urban Agriculture and Food Systems: Breakthroughs in Research and Practice</t>
  </si>
  <si>
    <t>B101009 公共衛生及環境醫學</t>
  </si>
  <si>
    <t>Handbook of Research on Global Environmental Changes and Human Health</t>
  </si>
  <si>
    <t>Kahime, Kholoud</t>
  </si>
  <si>
    <t>Optimizing the Use of Farm Waste and Non-Farm Waste to Increase Productivity and Food Security: Emerging Research and Opportunities</t>
  </si>
  <si>
    <t>Naraine, Leighton</t>
  </si>
  <si>
    <t>Mobile Health Applications for Quality Healthcare Delivery</t>
  </si>
  <si>
    <t>Moumtzoglou, Anastasius</t>
  </si>
  <si>
    <t>Environmental, Health, and Business Opportunities in the New Meat Alternatives Market</t>
  </si>
  <si>
    <t>Computer Applications in Drug Discovery and Development</t>
  </si>
  <si>
    <t>Puratchikody, A.</t>
  </si>
  <si>
    <t>Chronic Illness and Long-Term Care: Breakthroughs in Research and Practice</t>
  </si>
  <si>
    <t>Complementary and Alternative Medicine: Breakthroughs in Research and Practice</t>
  </si>
  <si>
    <t>Medical Image Processing for Improved Clinical Diagnosis</t>
  </si>
  <si>
    <t>Swarnambiga, A.</t>
  </si>
  <si>
    <t>Smart Farming Technologies for Sustainable Agricultural Development</t>
  </si>
  <si>
    <t>Poonia, Ramesh C.</t>
  </si>
  <si>
    <t>Nutraceutical and Functional Foods in Disease Prevention</t>
  </si>
  <si>
    <t>Keservani, Raj K.</t>
  </si>
  <si>
    <t>B2020G0 生物多樣性及長期生態</t>
  </si>
  <si>
    <t>Climate Change and Its Impact on Ecosystem Services and Biodiversity in Arid and Semi-Arid Zones</t>
  </si>
  <si>
    <t>Karmaoui, Ahmed</t>
  </si>
  <si>
    <t>B3010D3 土壤及環保</t>
  </si>
  <si>
    <t>Amelioration Technology for Soil Sustainability</t>
  </si>
  <si>
    <t>Rathoure, Ashok K.</t>
  </si>
  <si>
    <t>Global Applications of One Health Practice and Care</t>
  </si>
  <si>
    <t>Yasobant, Sandul</t>
  </si>
  <si>
    <t>Environmental Exposures and Human Health Challenges</t>
  </si>
  <si>
    <t>Papadopoulou, Paraskevi</t>
  </si>
  <si>
    <t>Information Security in Diverse Computing Environments</t>
  </si>
  <si>
    <t>Kayem, Anne</t>
  </si>
  <si>
    <t>Improving Knowledge Discovery through the Integration of Data Mining Techniques</t>
  </si>
  <si>
    <t>Usman, Muhammad</t>
  </si>
  <si>
    <t>Intelligent Multidimensional Data Clustering and Analysis</t>
  </si>
  <si>
    <t>Identity Theft: Breakthroughs in Research and Practice</t>
  </si>
  <si>
    <t>Emerging Trends in the Development and Application of Composite Indicators</t>
  </si>
  <si>
    <t>Jeremic, Veljko</t>
  </si>
  <si>
    <t>Handbook of Research on Investigations in Artificial Life Research and Development</t>
  </si>
  <si>
    <t>Analyzing the Role of Risk Mitigation and Monitoring in Software Development</t>
  </si>
  <si>
    <t>Kumar, Rohit</t>
  </si>
  <si>
    <t>Applications of Security, Mobile, Analytic, and Cloud (SMAC) Technologies for Effective Information Processing and Management</t>
  </si>
  <si>
    <t>Karthikeyan, P.</t>
  </si>
  <si>
    <t>Handbook of Research on Predictive Modeling and Optimization Methods in Science and Engineering</t>
  </si>
  <si>
    <t>Kim, Dookie</t>
  </si>
  <si>
    <t>E71 航太科技</t>
  </si>
  <si>
    <t>Recent Advancements in Airborne Radar Signal Processing: Emerging Research and Opportunities</t>
  </si>
  <si>
    <t>Almslmany, Amir</t>
  </si>
  <si>
    <t>Dynamic Knowledge Representation in Scientific Domains</t>
  </si>
  <si>
    <t>Pshenichny, Cyril</t>
  </si>
  <si>
    <t>Handbook of Research on Trends and Digital Advances in Engineering Geology</t>
  </si>
  <si>
    <t>Ceryan, Nurcihan</t>
  </si>
  <si>
    <t>Polymer Nanocomposites for Advanced Engineering and Military Applications</t>
  </si>
  <si>
    <t>Ramdani, Noureddine</t>
  </si>
  <si>
    <t>Cloud Security: Concepts, Methodologies, Tools, and Applications</t>
  </si>
  <si>
    <t>Handbook of Research on Big Data and the IoT</t>
  </si>
  <si>
    <t>Kaur, Gurjit</t>
  </si>
  <si>
    <t>Detection and Mitigation of Insider Attacks in a Cloud Infrastructure: Emerging Research and Opportunities</t>
  </si>
  <si>
    <t>Gunasekhar, T.</t>
  </si>
  <si>
    <t>Artificial Intelligence and Security Challenges in Emerging Networks</t>
  </si>
  <si>
    <t>Abassi, Ryma</t>
  </si>
  <si>
    <t>Big Data and Knowledge Sharing in Virtual Organizations</t>
  </si>
  <si>
    <t>Gyamfi, Albert</t>
  </si>
  <si>
    <t>Integrating the Internet of Things Into Software Engineering Practices</t>
  </si>
  <si>
    <t>Mala, D. Jeya</t>
  </si>
  <si>
    <t>序號</t>
  </si>
  <si>
    <t>次主題</t>
  </si>
  <si>
    <t>備註</t>
  </si>
  <si>
    <t>連結</t>
  </si>
  <si>
    <t>http://ebooks.abc-clio.com/?isbn=9781440831331</t>
  </si>
  <si>
    <t>紙本2冊</t>
  </si>
  <si>
    <t>http://ebooks.abc-clio.com/?isbn=9780313396182</t>
  </si>
  <si>
    <t>http://ebooks.abc-clio.com/?isbn=9781440831539</t>
  </si>
  <si>
    <t>http://ebooks.abc-clio.com/?isbn=9781610695404</t>
  </si>
  <si>
    <t>http://ebooks.abc-clio.com/?isbn=9781610691826</t>
  </si>
  <si>
    <t>http://ebooks.abc-clio.com/?isbn=9781610695275</t>
  </si>
  <si>
    <t>http://ebooks.abc-clio.com/?isbn=9781440837197</t>
  </si>
  <si>
    <t>http://ebooks.abc-clio.com/?isbn=9781440837098</t>
  </si>
  <si>
    <t>http://ebooks.abc-clio.com/?isbn=9781610697866</t>
  </si>
  <si>
    <t>http://ebooks.abc-clio.com/?isbn=9781610699471</t>
  </si>
  <si>
    <t>紙本3冊</t>
  </si>
  <si>
    <t>http://ebooks.abc-clio.com/?isbn=9781440804236</t>
  </si>
  <si>
    <t>http://ebooks.abc-clio.com/?isbn=9781610692502</t>
  </si>
  <si>
    <t>http://ebooks.abc-clio.com/?isbn=9781440831454</t>
  </si>
  <si>
    <t>http://ebooks.abc-clio.com/?isbn=9781610698610</t>
  </si>
  <si>
    <t>http://ebooks.abc-clio.com/?isbn=9781610694674</t>
  </si>
  <si>
    <t>http://ebooks.abc-clio.com/?isbn=9781610699204</t>
  </si>
  <si>
    <t>http://ebooks.abc-clio.com/?isbn=9781440850103</t>
  </si>
  <si>
    <t>http://ebooks.abc-clio.com/?isbn=9781440833496</t>
  </si>
  <si>
    <t>http://ebooks.abc-clio.com/?isbn=9781610698009</t>
  </si>
  <si>
    <t>http://ebooks.abc-clio.com/?isbn=9781440832246</t>
  </si>
  <si>
    <t>http://ebooks.abc-clio.com/?isbn=9781440838231</t>
  </si>
  <si>
    <t>http://ebooks.abc-clio.com/?isbn=9781440851254</t>
  </si>
  <si>
    <t>http://ebooks.abc-clio.com/?isbn=9781440839412</t>
  </si>
  <si>
    <t>http://ebooks.abc-clio.com/?isbn=9781440845093</t>
  </si>
  <si>
    <t>http://ebooks.abc-clio.com/?isbn=9781440857133</t>
  </si>
  <si>
    <t>http://ebooks.abc-clio.com/?isbn=9781440829642</t>
  </si>
  <si>
    <t>http://ebooks.abc-clio.com/?isbn=9781440833373</t>
  </si>
  <si>
    <t>http://ebooks.abc-clio.com/?isbn=9781440843129</t>
  </si>
  <si>
    <t>http://ebooks.abc-clio.com/?isbn=9781610696074</t>
  </si>
  <si>
    <t>http://ebooks.abc-clio.com/?isbn=9781440851162</t>
  </si>
  <si>
    <t>http://ebooks.abc-clio.com/?isbn=9781610695923</t>
  </si>
  <si>
    <t>http://ebooks.abc-clio.com/?isbn=9781440841828</t>
  </si>
  <si>
    <t>http://ebooks.abc-clio.com/?isbn=9781440837852</t>
  </si>
  <si>
    <t>http://ebooks.abc-clio.com/?isbn=9781440830402</t>
  </si>
  <si>
    <t>http://ebooks.abc-clio.com/?isbn=9781440854002</t>
  </si>
  <si>
    <t>http://ebooks.abc-clio.com/?isbn=9781440851797</t>
  </si>
  <si>
    <t>http://ebooks.abc-clio.com/?isbn=9780313399282</t>
  </si>
  <si>
    <t>http://ebooks.abc-clio.com/?isbn=9781440851896</t>
  </si>
  <si>
    <t>http://ebooks.abc-clio.com/?isbn=9781440857416</t>
  </si>
  <si>
    <t>http://ebooks.abc-clio.com/?isbn=9781440851438</t>
  </si>
  <si>
    <t>http://ebooks.abc-clio.com/?isbn=9781440853074</t>
  </si>
  <si>
    <t>http://ebooks.abc-clio.com/?isbn=9781440862816</t>
  </si>
  <si>
    <t>http://ebooks.abc-clio.com/?isbn=9781440861314</t>
  </si>
  <si>
    <t>http://ebooks.abc-clio.com/?isbn=9781440852756</t>
  </si>
  <si>
    <t>http://ebooks.abc-clio.com/?isbn=9781440856297</t>
  </si>
  <si>
    <t>http://ebooks.abc-clio.com/?isbn=9781440833861</t>
  </si>
  <si>
    <t>http://ebooks.abc-clio.com/?isbn=9781440859595</t>
  </si>
  <si>
    <t>http://ebooks.abc-clio.com/?isbn=9781440863233</t>
  </si>
  <si>
    <t>http://ebooks.abc-clio.com/?isbn=9781440844997</t>
  </si>
  <si>
    <t>http://ebooks.abc-clio.com/?isbn=9781440850325</t>
  </si>
  <si>
    <t>http://ebooks.abc-clio.com/?isbn=9781440841804</t>
  </si>
  <si>
    <t>紙本4冊</t>
  </si>
  <si>
    <t>http://ebooks.abc-clio.com/?isbn=9781610697125</t>
  </si>
  <si>
    <t>http://ebooks.abc-clio.com/?isbn=9781440844485</t>
  </si>
  <si>
    <t>http://ebooks.abc-clio.com/?isbn=9781610697521</t>
  </si>
  <si>
    <t>http://ebooks.abc-clio.com/?isbn=9781440861840</t>
  </si>
  <si>
    <t>http://ebooks.abc-clio.com/?isbn=9781610695015</t>
  </si>
  <si>
    <t>http://ebooks.abc-clio.com/?isbn=9781440863875</t>
  </si>
  <si>
    <t>http://ebooks.abc-clio.com/?isbn=9781440861086</t>
  </si>
  <si>
    <t>http://ebooks.abc-clio.com/?isbn=9781440862670</t>
  </si>
  <si>
    <t>http://ebooks.abc-clio.com/?isbn=9781440858079</t>
  </si>
  <si>
    <t>http://ebooks.abc-clio.com/?isbn=9781440860447</t>
  </si>
  <si>
    <t>http://ebooks.abc-clio.com/?isbn=9781610699747</t>
  </si>
  <si>
    <t>http://ebooks.abc-clio.com/?isbn=9781440859755</t>
  </si>
  <si>
    <t>http://ebooks.abc-clio.com/?isbn=9781440862939</t>
  </si>
  <si>
    <t>http://ebooks.abc-clio.com/?isbn=9781440857171</t>
  </si>
  <si>
    <t>http://ebooks.abc-clio.com/?isbn=9781440864827</t>
  </si>
  <si>
    <t>http://ebooks.abc-clio.com/?isbn=9781440860836</t>
  </si>
  <si>
    <t>http://ebooks.abc-clio.com/?isbn=9781440865756</t>
  </si>
  <si>
    <t>http://ebooks.abc-clio.com/?isbn=9781440854330</t>
  </si>
  <si>
    <t>http://ebooks.abc-clio.com/?isbn=9781440864681</t>
  </si>
  <si>
    <t>http://services.igi-global.com/resolvedoi/resolve.aspx?doi=10.4018/978-1-5225-6951-0</t>
  </si>
  <si>
    <t>http://services.igi-global.com/resolvedoi/resolve.aspx?doi=10.4018/978-1-5225-5424-0</t>
  </si>
  <si>
    <t>http://services.igi-global.com/resolvedoi/resolve.aspx?doi=10.4018/978-1-5225-5843-9</t>
  </si>
  <si>
    <t>http://services.igi-global.com/resolvedoi/resolve.aspx?doi=10.4018/978-1-5225-5981-8</t>
  </si>
  <si>
    <t>http://services.igi-global.com/resolvedoi/resolve.aspx?doi=10.4018/978-1-5225-6064-7</t>
  </si>
  <si>
    <t>http://services.igi-global.com/resolvedoi/resolve.aspx?doi=10.4018/978-1-5225-7036-3</t>
  </si>
  <si>
    <t>http://services.igi-global.com/resolvedoi/resolve.aspx?doi=10.4018/978-1-5225-7214-5</t>
  </si>
  <si>
    <t>http://services.igi-global.com/resolvedoi/resolve.aspx?doi=10.4018/978-1-5225-5730-2</t>
  </si>
  <si>
    <t>http://services.igi-global.com/resolvedoi/resolve.aspx?doi=10.4018/978-1-5225-7089-9</t>
  </si>
  <si>
    <t>http://services.igi-global.com/resolvedoi/resolve.aspx?doi=10.4018/978-1-5225-7128-5</t>
  </si>
  <si>
    <t>http://services.igi-global.com/resolvedoi/resolve.aspx?doi=10.4018/978-1-5225-5760-9</t>
  </si>
  <si>
    <t>http://services.igi-global.com/resolvedoi/resolve.aspx?doi=10.4018/978-1-5225-7125-4</t>
  </si>
  <si>
    <t>http://services.igi-global.com/resolvedoi/resolve.aspx?doi=10.4018/978-1-5225-4200-1</t>
  </si>
  <si>
    <t>http://services.igi-global.com/resolvedoi/resolve.aspx?doi=10.4018/978-1-5225-5387-8</t>
  </si>
  <si>
    <t>http://services.igi-global.com/resolvedoi/resolve.aspx?doi=10.4018/978-1-5225-5442-4</t>
  </si>
  <si>
    <t>http://services.igi-global.com/resolvedoi/resolve.aspx?doi=10.4018/978-1-5225-5712-8</t>
  </si>
  <si>
    <t>http://services.igi-global.com/resolvedoi/resolve.aspx?doi=10.4018/978-1-5225-5787-6</t>
  </si>
  <si>
    <t>http://services.igi-global.com/resolvedoi/resolve.aspx?doi=10.4018/978-1-5225-6267-2</t>
  </si>
  <si>
    <t>http://services.igi-global.com/resolvedoi/resolve.aspx?doi=10.4018/978-1-5225-4963-5</t>
  </si>
  <si>
    <t>http://services.igi-global.com/resolvedoi/resolve.aspx?doi=10.4018/978-1-5225-6921-3</t>
  </si>
  <si>
    <t>http://services.igi-global.com/resolvedoi/resolve.aspx?doi=10.4018/978-1-5225-6158-3</t>
  </si>
  <si>
    <t>http://services.igi-global.com/resolvedoi/resolve.aspx?doi=10.4018/978-1-5225-4168-4</t>
  </si>
  <si>
    <t>http://services.igi-global.com/resolvedoi/resolve.aspx?doi=10.4018/978-1-5225-5409-7</t>
  </si>
  <si>
    <t>http://services.igi-global.com/resolvedoi/resolve.aspx?doi=10.4018/978-1-5225-5763-0</t>
  </si>
  <si>
    <t>http://services.igi-global.com/resolvedoi/resolve.aspx?doi=10.4018/978-1-5225-5586-5</t>
  </si>
  <si>
    <t>http://services.igi-global.com/resolvedoi/resolve.aspx?doi=10.4018/978-1-5225-6026-5</t>
  </si>
  <si>
    <t>http://services.igi-global.com/resolvedoi/resolve.aspx?doi=10.4018/978-1-5225-3534-8</t>
  </si>
  <si>
    <t>http://services.igi-global.com/resolvedoi/resolve.aspx?doi=10.4018/978-1-5225-5930-6</t>
  </si>
  <si>
    <t>http://services.igi-global.com/resolvedoi/resolve.aspx?doi=10.4018/978-1-5225-6201-6</t>
  </si>
  <si>
    <t>http://services.igi-global.com/resolvedoi/resolve.aspx?doi=10.4018/978-1-5225-7393-7</t>
  </si>
  <si>
    <t>http://services.igi-global.com/resolvedoi/resolve.aspx?doi=10.4018/978-1-5225-7856-7</t>
  </si>
  <si>
    <t>http://services.igi-global.com/resolvedoi/resolve.aspx?doi=10.4018/978-1-5225-8131-4</t>
  </si>
  <si>
    <t>http://services.igi-global.com/resolvedoi/resolve.aspx?doi=10.4018/978-1-5225-8292-2</t>
  </si>
  <si>
    <t>http://services.igi-global.com/resolvedoi/resolve.aspx?doi=10.4018/978-1-5225-8395-0</t>
  </si>
  <si>
    <t>http://services.igi-global.com/resolvedoi/resolve.aspx?doi=10.4018/978-1-5225-8494-0</t>
  </si>
  <si>
    <t>http://services.igi-global.com/resolvedoi/resolve.aspx?doi=10.4018/978-1-5225-8434-6</t>
  </si>
  <si>
    <t>http://services.igi-global.com/resolvedoi/resolve.aspx?doi=10.4018/978-1-5225-8298-4</t>
  </si>
  <si>
    <t>http://services.igi-global.com/resolvedoi/resolve.aspx?doi=10.4018/978-1-5225-7531-3</t>
  </si>
  <si>
    <t>http://services.igi-global.com/resolvedoi/resolve.aspx?doi=10.4018/978-1-5225-8042-3</t>
  </si>
  <si>
    <t>http://services.igi-global.com/resolvedoi/resolve.aspx?doi=10.4018/978-1-5225-8128-4</t>
  </si>
  <si>
    <t>http://services.igi-global.com/resolvedoi/resolve.aspx?doi=10.4018/978-1-5225-8134-5</t>
  </si>
  <si>
    <t>http://services.igi-global.com/resolvedoi/resolve.aspx?doi=10.4018/978-1-5225-8958-7</t>
  </si>
  <si>
    <t>http://services.igi-global.com/resolvedoi/resolve.aspx?doi=10.4018/978-1-5225-7083-7</t>
  </si>
  <si>
    <t>http://services.igi-global.com/resolvedoi/resolve.aspx?doi=10.4018/978-1-5225-8976-1</t>
  </si>
  <si>
    <t>http://services.igi-global.com/resolvedoi/resolve.aspx?doi=10.4018/978-1-5225-8437-7</t>
  </si>
  <si>
    <t>http://services.igi-global.com/resolvedoi/resolve.aspx?doi=10.4018/978-1-5225-8097-3</t>
  </si>
  <si>
    <t>http://services.igi-global.com/resolvedoi/resolve.aspx?doi=10.4018/978-1-5225-7256-5</t>
  </si>
  <si>
    <t>http://services.igi-global.com/resolvedoi/resolve.aspx?doi=10.4018/978-1-5225-7615-0</t>
  </si>
  <si>
    <t>http://services.igi-global.com/resolvedoi/resolve.aspx?doi=10.4018/978-1-5225-8125-3</t>
  </si>
  <si>
    <t>http://services.igi-global.com/resolvedoi/resolve.aspx?doi=10.4018/978-1-5225-8217-5</t>
  </si>
  <si>
    <t>http://services.igi-global.com/resolvedoi/resolve.aspx?doi=10.4018/978-1-5225-8900-6</t>
  </si>
  <si>
    <t>http://services.igi-global.com/resolvedoi/resolve.aspx?doi=10.4018/978-1-5225-9981-4</t>
  </si>
  <si>
    <t>http://services.igi-global.com/resolvedoi/resolve.aspx?doi=10.4018/978-1-5225-8449-0</t>
  </si>
  <si>
    <t>http://services.igi-global.com/resolvedoi/resolve.aspx?doi=10.4018/978-1-5225-8867-2</t>
  </si>
  <si>
    <t>http://services.igi-global.com/resolvedoi/resolve.aspx?doi=10.4018/978-1-5225-8455-1</t>
  </si>
  <si>
    <t>http://services.igi-global.com/resolvedoi/resolve.aspx?doi=10.4018/978-1-5225-5228-4</t>
  </si>
  <si>
    <t>http://services.igi-global.com/resolvedoi/resolve.aspx?doi=10.4018/978-1-4666-6146-2</t>
  </si>
  <si>
    <t>http://services.igi-global.com/resolvedoi/resolve.aspx?doi=10.4018/978-1-5225-2262-1</t>
  </si>
  <si>
    <t>http://services.igi-global.com/resolvedoi/resolve.aspx?doi=10.4018/978-1-5225-5036-5</t>
  </si>
  <si>
    <t>http://services.igi-global.com/resolvedoi/resolve.aspx?doi=10.4018/978-1-5225-5640-4</t>
  </si>
  <si>
    <t>http://services.igi-global.com/resolvedoi/resolve.aspx?doi=10.4018/978-1-5225-8063-8</t>
  </si>
  <si>
    <t>http://services.igi-global.com/resolvedoi/resolve.aspx?doi=10.4018/978-1-5225-7775-1</t>
  </si>
  <si>
    <t>http://services.igi-global.com/resolvedoi/resolve.aspx?doi=10.4018/978-1-5225-7934-2</t>
  </si>
  <si>
    <t>http://services.igi-global.com/resolvedoi/resolve.aspx?doi=10.4018/978-1-5225-8021-8</t>
  </si>
  <si>
    <t>http://services.igi-global.com/resolvedoi/resolve.aspx?doi=10.4018/978-1-5225-7350-0</t>
  </si>
  <si>
    <t>http://services.igi-global.com/resolvedoi/resolve.aspx?doi=10.4018/978-1-5225-7326-5</t>
  </si>
  <si>
    <t>http://services.igi-global.com/resolvedoi/resolve.aspx?doi=10.4018/978-1-5225-7122-3</t>
  </si>
  <si>
    <t>http://services.igi-global.com/resolvedoi/resolve.aspx?doi=10.4018/978-1-5225-7039-4</t>
  </si>
  <si>
    <t>http://services.igi-global.com/resolvedoi/resolve.aspx?doi=10.4018/978-1-5225-5876-7</t>
  </si>
  <si>
    <t>http://services.igi-global.com/resolvedoi/resolve.aspx?doi=10.4018/978-1-5225-5909-2</t>
  </si>
  <si>
    <t>http://services.igi-global.com/resolvedoi/resolve.aspx?doi=10.4018/978-1-5225-3267-5</t>
  </si>
  <si>
    <t>http://services.igi-global.com/resolvedoi/resolve.aspx?doi=10.4018/978-1-5225-7387-6</t>
  </si>
  <si>
    <t>http://services.igi-global.com/resolvedoi/resolve.aspx?doi=10.4018/978-1-5225-7940-3</t>
  </si>
  <si>
    <t>http://services.igi-global.com/resolvedoi/resolve.aspx?doi=10.4018/978-1-5225-6304-4</t>
  </si>
  <si>
    <t>http://services.igi-global.com/resolvedoi/resolve.aspx?doi=10.4018/978-1-5225-7635-8</t>
  </si>
  <si>
    <t>http://services.igi-global.com/resolvedoi/resolve.aspx?doi=10.4018/978-1-4666-6158-5</t>
  </si>
  <si>
    <t>http://services.igi-global.com/resolvedoi/resolve.aspx?doi=10.4018/978-1-4666-8513-0</t>
  </si>
  <si>
    <t>http://services.igi-global.com/resolvedoi/resolve.aspx?doi=10.4018/978-1-5225-1776-4</t>
  </si>
  <si>
    <t>http://services.igi-global.com/resolvedoi/resolve.aspx?doi=10.4018/978-1-5225-0808-3</t>
  </si>
  <si>
    <t>http://services.igi-global.com/resolvedoi/resolve.aspx?doi=10.4018/978-1-5225-0714-7</t>
  </si>
  <si>
    <t>http://services.igi-global.com/resolvedoi/resolve.aspx?doi=10.4018/978-1-5225-5396-0</t>
  </si>
  <si>
    <t>http://services.igi-global.com/resolvedoi/resolve.aspx?doi=10.4018/978-1-5225-6029-6</t>
  </si>
  <si>
    <t>http://services.igi-global.com/resolvedoi/resolve.aspx?doi=10.4018/978-1-5225-4044-1</t>
  </si>
  <si>
    <t>http://services.igi-global.com/resolvedoi/resolve.aspx?doi=10.4018/978-1-5225-4766-2</t>
  </si>
  <si>
    <t>http://services.igi-global.com/resolvedoi/resolve.aspx?doi=10.4018/978-1-5225-5436-3</t>
  </si>
  <si>
    <t>http://services.igi-global.com/resolvedoi/resolve.aspx?doi=10.4018/978-1-5225-5261-1</t>
  </si>
  <si>
    <t>http://services.igi-global.com/resolvedoi/resolve.aspx?doi=10.4018/978-1-5225-2709-1</t>
  </si>
  <si>
    <t>http://services.igi-global.com/resolvedoi/resolve.aspx?doi=10.4018/978-1-5225-7838-3</t>
  </si>
  <si>
    <t>http://services.igi-global.com/resolvedoi/resolve.aspx?doi=10.4018/978-1-5225-8176-5</t>
  </si>
  <si>
    <t>http://services.igi-global.com/resolvedoi/resolve.aspx?doi=10.4018/978-1-5225-7432-3</t>
  </si>
  <si>
    <t>http://services.igi-global.com/resolvedoi/resolve.aspx?doi=10.4018/978-1-5225-7924-3</t>
  </si>
  <si>
    <t>http://services.igi-global.com/resolvedoi/resolve.aspx?doi=10.4018/978-1-5225-7353-1</t>
  </si>
  <si>
    <t>Innovations in Transportable Healthcare Architecture</t>
  </si>
  <si>
    <t>Verderber , Stephen</t>
  </si>
  <si>
    <t>Behavioural Approaches to Corporate Governance</t>
  </si>
  <si>
    <t>Gordon , Cameron Elliott</t>
  </si>
  <si>
    <t>Planning and Citizenship</t>
  </si>
  <si>
    <t>Mazza , Luigi</t>
  </si>
  <si>
    <t>Technology in Language Learning: An Overview</t>
  </si>
  <si>
    <t>Smith , Bryan</t>
  </si>
  <si>
    <t>Vocabulary in Language Teaching</t>
  </si>
  <si>
    <t>Barcroft , Joe</t>
  </si>
  <si>
    <t>Beyond the Analytic-Continental Divide: Pluralist Philosophy in the Twenty-First Century</t>
  </si>
  <si>
    <t>Bell , Jeffrey A.</t>
  </si>
  <si>
    <t>Equity and Equitable Principles in the World Trade Organization: Addressing Conflicts and Overlaps between the WTO and Other Regimes</t>
  </si>
  <si>
    <t>Gourgourinis , Anastasios</t>
  </si>
  <si>
    <t>Curating Oral Histories: From Interview to Archive</t>
  </si>
  <si>
    <t>MacKay, Nancy</t>
  </si>
  <si>
    <t>Left Coast Press Inc</t>
  </si>
  <si>
    <t>A Handbook for Leaders in Higher Education: Transforming teaching and learning</t>
  </si>
  <si>
    <t>Marshall, Stephanie</t>
  </si>
  <si>
    <t>Bereavement Groups and the Role of Social Support: Integrating Theory, Research, and Practice</t>
  </si>
  <si>
    <t>Hoy, William G.</t>
  </si>
  <si>
    <t>The Resilient Practitioner: Burnout and Compassion Fatigue Prevention and Self-Care Strategies for the Helping Professions</t>
  </si>
  <si>
    <t>Skovholt, Thomas M.</t>
  </si>
  <si>
    <t>Dialogues with Children and Adolescents: A Psychoanalytic Guide</t>
  </si>
  <si>
    <t>Salomonsson, Bjorn</t>
  </si>
  <si>
    <t>When Professionals Weep: Emotional and Countertransference Responses in Palliative and End-of-Life Care</t>
  </si>
  <si>
    <t>Katz, Renee S.</t>
  </si>
  <si>
    <t>Intervention Strategies for Changing Health Behavior: Applying the Disconnected Values Model</t>
  </si>
  <si>
    <t>Anshel, Mark H.</t>
  </si>
  <si>
    <t>Neural Plasticity Across the Lifespan: How the brain can change</t>
  </si>
  <si>
    <t>Denes, Gianfranco</t>
  </si>
  <si>
    <t>Understanding Happiness: A critical review of positive psychology</t>
  </si>
  <si>
    <t>Power, Mick</t>
  </si>
  <si>
    <t>Advancing Methodology and Practice: The IRIS Repository of Instruments for Research into Second Languages</t>
  </si>
  <si>
    <t>Mackey, Alison</t>
  </si>
  <si>
    <t>Treating Traumatic Stress in Adults: The Practitioner's Expressive Writing Workbook</t>
  </si>
  <si>
    <t>Field, Stephanie</t>
  </si>
  <si>
    <t>Transactional Analysis for Depression: A step-by-step treatment manual</t>
  </si>
  <si>
    <t>Widdowson, Mark</t>
  </si>
  <si>
    <t>Accessing the Curriculum for Learners with Autism Spectrum Disorders: Using the TEACCH programme to help inclusion</t>
  </si>
  <si>
    <t>Mesibov, Gary</t>
  </si>
  <si>
    <t>Developing Play for the Under 3s: The Treasure Basket and Heuristic Play</t>
  </si>
  <si>
    <t>Hughes, Anita M.</t>
  </si>
  <si>
    <t>American Architects and the Single-Family Home: Lessons Learned from the Architects' Small House Service Bureau</t>
  </si>
  <si>
    <t>Tucker, Lisa M.</t>
  </si>
  <si>
    <t>Assessing Children with Specific Learning Difficulties: A teacher's practical guide</t>
  </si>
  <si>
    <t>Reid, Gavin</t>
  </si>
  <si>
    <t>Big Data and Cloud Computing for Development: Lessons from Key Industries and Economies in the Global South</t>
  </si>
  <si>
    <t>Kshetri , Nir</t>
  </si>
  <si>
    <t>Law and Politics of the Taiwan Sunflower and Hong Kong Umbrella Movements</t>
  </si>
  <si>
    <t>Jones , Brian</t>
  </si>
  <si>
    <t>Anti-Bias Education in the Early Childhood Classroom: Hand in Hand, Step by Step</t>
  </si>
  <si>
    <t>Kissinger , Katie</t>
  </si>
  <si>
    <t>The Evolution of Household Technology and Consumer Behavior, 1800-2000</t>
  </si>
  <si>
    <t>Woersdorfer , Julia Sophie</t>
  </si>
  <si>
    <t>English Education at the Tertiary Level in Asia: From Policy to Practice</t>
  </si>
  <si>
    <t>Park , Eun Sung</t>
  </si>
  <si>
    <t>Writing Intimacy into Feminist Geography</t>
  </si>
  <si>
    <t>Moss , Pamela</t>
  </si>
  <si>
    <t>Teaching and Learning Chinese in Higher Education: Theoretical and Practical Issues</t>
  </si>
  <si>
    <t>Lu , Yang</t>
  </si>
  <si>
    <t>Sensate Focus in Sex Therapy: The Illustrated Manual</t>
  </si>
  <si>
    <t>Weiner , Linda</t>
  </si>
  <si>
    <t>The Interfaces of Chinese Syntax with Semantics and Pragmatics</t>
  </si>
  <si>
    <t>Wu , Yicheng</t>
  </si>
  <si>
    <t>Taiwan's Social Movements under Ma Ying-jeou: From the Wild Strawberries to the Sunflowers</t>
  </si>
  <si>
    <t>Fell , Dafydd</t>
  </si>
  <si>
    <t>Archaeologies of Us and Them: Debating History, Heritage and Indigeneity</t>
  </si>
  <si>
    <t>Hillerdal , Charlotta</t>
  </si>
  <si>
    <t>International Trade: The Basics</t>
  </si>
  <si>
    <t>Poon , Jessie</t>
  </si>
  <si>
    <t>Globalizing Seoul: The City's Cultural and Urban Change</t>
  </si>
  <si>
    <t>Yun , Jieheerah</t>
  </si>
  <si>
    <t>Arts in Place: The Arts, the Urban and Social Practice</t>
  </si>
  <si>
    <t>Courage , Cara</t>
  </si>
  <si>
    <t>Business Cycles in Economic Thought: A history</t>
  </si>
  <si>
    <t>Alcouffe , Alain</t>
  </si>
  <si>
    <t>Design to Renourish: Sustainable Graphic Design in Practice</t>
  </si>
  <si>
    <t>Benson , Eric</t>
  </si>
  <si>
    <t>Intersecting Art and Technology in Practice: Techne/Technique/Technology</t>
  </si>
  <si>
    <t>Baker , Camille C</t>
  </si>
  <si>
    <t>Corporate Governance in Developing and Emerging Markets</t>
  </si>
  <si>
    <t>Ngwu , Franklin</t>
  </si>
  <si>
    <t>Strategies for Landscape Representation: Digital and Analogue Techniques</t>
  </si>
  <si>
    <t>Cureton , Paul</t>
  </si>
  <si>
    <t>The Adolescent Brain: Changes in learning, decision-making and social relations</t>
  </si>
  <si>
    <t>Crone , Eveline A.</t>
  </si>
  <si>
    <t>Gender, Power and Knowledge for Development</t>
  </si>
  <si>
    <t>Narayanaswamy , Lata</t>
  </si>
  <si>
    <t>Foucault, Buddhism and Disciplinary Rules</t>
  </si>
  <si>
    <t>Voyce , Malcolm</t>
  </si>
  <si>
    <t>Mixing Music</t>
  </si>
  <si>
    <t>Hepworth-Sawyer , Russ</t>
  </si>
  <si>
    <t>Corporate Governance Regulation: The changing roles and responsibilities of boards of directors</t>
  </si>
  <si>
    <t>Klettner , Alice</t>
  </si>
  <si>
    <t>Steampunk and Nineteenth-Century Digital Humanities: Literary Retrofuturisms, Media Archaeologies, Alternate Histories</t>
  </si>
  <si>
    <t>Whitson , Roger</t>
  </si>
  <si>
    <t>Sport, Medicine and Health: The medicalization of sport?</t>
  </si>
  <si>
    <t>Malcolm , Dominic</t>
  </si>
  <si>
    <t>Spinoza and Education: Freedom, understanding and empowerment</t>
  </si>
  <si>
    <t>Dahlbeck , Johan</t>
  </si>
  <si>
    <t>Syntax-Phonology Interface: Argumentation from Tone Sandhi in Chinese Dialects</t>
  </si>
  <si>
    <t>Zhang , Hongming</t>
  </si>
  <si>
    <t>An Introduction to Industrial Service Design</t>
  </si>
  <si>
    <t>Miettinen , Satu</t>
  </si>
  <si>
    <t>Sport Analytics: A data-driven approach to sport business and management</t>
  </si>
  <si>
    <t>Fried , Gil</t>
  </si>
  <si>
    <t>Cognitive Behavioral Therapy in Schools: A Tiered Approach to Youth Mental Health Services</t>
  </si>
  <si>
    <t>Raffaele Mendez , Linda</t>
  </si>
  <si>
    <t>Performance Analysis in Team Sports</t>
  </si>
  <si>
    <t>Passos , Pedro</t>
  </si>
  <si>
    <t>Contemporary Worship Music and Everyday Musical Lives</t>
  </si>
  <si>
    <t>Porter , Mark</t>
  </si>
  <si>
    <t>(Re)Constructing Communities in Europe, 1918-1968: Senses of Belonging Below, Beyond and Within the Nation-State</t>
  </si>
  <si>
    <t>Couperus , Stefan</t>
  </si>
  <si>
    <t>The Discourse of YouTube: Multimodal Text in a Global Context</t>
  </si>
  <si>
    <t>Benson , Phil</t>
  </si>
  <si>
    <t>The Politics of Differentiation in Schools</t>
  </si>
  <si>
    <t>Mills , Martin</t>
  </si>
  <si>
    <t>Nurturing Natures: Attachment and Children's Emotional, Sociocultural and Brain Development</t>
  </si>
  <si>
    <t>Music , Graham</t>
  </si>
  <si>
    <t>Re-Imagining Leisure Studies</t>
  </si>
  <si>
    <t>Blackshaw , Tony</t>
  </si>
  <si>
    <t>A Framework for Cognitive Sociolinguistics</t>
  </si>
  <si>
    <t>Moreno-Fernandez , Francisco</t>
  </si>
  <si>
    <t>Neutrality in Southeast Asia: Concepts and Contexts</t>
  </si>
  <si>
    <t>Tarling , Nicholas</t>
  </si>
  <si>
    <t>Translating Women: Different Voices and New Horizons</t>
  </si>
  <si>
    <t>von Flotow , Luise</t>
  </si>
  <si>
    <t>Form, Art and the Environment: Engaging in Sustainability</t>
  </si>
  <si>
    <t>Blanc , Nathalie</t>
  </si>
  <si>
    <t>Positive Tourism</t>
  </si>
  <si>
    <t>Filep , Sebastian</t>
  </si>
  <si>
    <t>On Ethics and Economics: Conversations with Kenneth J. Arrow</t>
  </si>
  <si>
    <t>Arrow , Kenneth J.</t>
  </si>
  <si>
    <t>Mary Robinson and the Genesis of Romanticism: Literary Dialogues and Debts, 1784-1821</t>
  </si>
  <si>
    <t>Cross , Ashley</t>
  </si>
  <si>
    <t>Financial Development, Economic Crises and Emerging Market Economies</t>
  </si>
  <si>
    <t>Ulgen , Faruk</t>
  </si>
  <si>
    <t>Enhancing Learning through Play: A developmental perspective for early years settings</t>
  </si>
  <si>
    <t>Macintyre , Christine</t>
  </si>
  <si>
    <t>Contemporary Chinese Fiction Writers: Biography, Bibliography, and Critical Assessment</t>
  </si>
  <si>
    <t>Leung , Laifong</t>
  </si>
  <si>
    <t>Financing Healthcare in China: Towards universal health insurance</t>
  </si>
  <si>
    <t>Luk , Sabrina Ching Yuen</t>
  </si>
  <si>
    <t>Religion, State and the United Nations: Value Politics</t>
  </si>
  <si>
    <t>Stensvold , Anne</t>
  </si>
  <si>
    <t>Theoretical Foundations of Macroeconomic Policy: Growth, productivity and public finance</t>
  </si>
  <si>
    <t>Di Bartolomeo , Giovanni</t>
  </si>
  <si>
    <t>Tourism and Leisure Mobilities: Politics, work, and play</t>
  </si>
  <si>
    <t>Rickly , Jillian</t>
  </si>
  <si>
    <t>Violence, Law and the Impossibility of Transitional Justice</t>
  </si>
  <si>
    <t>Turner , Catherine</t>
  </si>
  <si>
    <t>Strategy, Structure and Corporate Governance: Expressing inter-firm networks and group-affiliated companies</t>
  </si>
  <si>
    <t>Daidj , Nabyla</t>
  </si>
  <si>
    <t>Patent Management and Valuation: The Strategic and Geographical Dimension</t>
  </si>
  <si>
    <t>Thoma , Grid</t>
  </si>
  <si>
    <t>Adaptive Educational Technologies for Literacy Instruction</t>
  </si>
  <si>
    <t>Crossley , Scott A.</t>
  </si>
  <si>
    <t>Sarıaslan, Halil</t>
  </si>
  <si>
    <t>Doğru, Çağlar</t>
  </si>
  <si>
    <t>Silman, Fatoş</t>
  </si>
  <si>
    <t>Koç, Gülşah</t>
  </si>
  <si>
    <t>Nowaczyk, Sławomir</t>
  </si>
  <si>
    <r>
      <t xml:space="preserve">Sales and </t>
    </r>
    <r>
      <rPr>
        <sz val="10"/>
        <color indexed="10"/>
        <rFont val="新細明體"/>
        <family val="1"/>
      </rPr>
      <t xml:space="preserve">Distribution </t>
    </r>
    <r>
      <rPr>
        <sz val="10"/>
        <color indexed="8"/>
        <rFont val="新細明體"/>
        <family val="1"/>
      </rPr>
      <t>Management for Organizational Growth</t>
    </r>
  </si>
  <si>
    <t>備註</t>
  </si>
  <si>
    <t>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</si>
  <si>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</si>
  <si>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</si>
  <si>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</si>
  <si>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</si>
  <si>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</si>
  <si>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</si>
  <si>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</si>
  <si>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</si>
  <si>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</si>
  <si>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</si>
  <si>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</si>
  <si>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</si>
  <si>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</si>
  <si>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</si>
  <si>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</si>
  <si>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序號</t>
  </si>
  <si>
    <t>3rd</t>
  </si>
  <si>
    <t>B101008 保健營養</t>
  </si>
  <si>
    <t>B101010 醫學工程</t>
  </si>
  <si>
    <t>E08 資訊</t>
  </si>
  <si>
    <t>E06 材料工程</t>
  </si>
  <si>
    <t>H11 教育學</t>
  </si>
  <si>
    <t>H42 管理二（行銷、生管、資管、交管、作業研究/數量方法）</t>
  </si>
  <si>
    <t>E09 土木、水利、工程</t>
  </si>
  <si>
    <t>E11 環境工程</t>
  </si>
  <si>
    <t>H40 財金及會計</t>
  </si>
  <si>
    <t>E02 化學工程</t>
  </si>
  <si>
    <t>H15 經濟學</t>
  </si>
  <si>
    <t>H14 政治學</t>
  </si>
  <si>
    <t>H22 區域研究及地理</t>
  </si>
  <si>
    <t>H17 社會學</t>
  </si>
  <si>
    <t>H41 管理一（人資、組織行為、策略管理、國企、醫管、科管）</t>
  </si>
  <si>
    <t>HA3 圖書資訊學</t>
  </si>
  <si>
    <t>H12 心理學</t>
  </si>
  <si>
    <t>H09 人類學</t>
  </si>
  <si>
    <t>Libraries Unlimited</t>
  </si>
  <si>
    <t>ABC-CLIO</t>
  </si>
  <si>
    <t>H19 傳播學</t>
  </si>
  <si>
    <t>Praeger</t>
  </si>
  <si>
    <t>Greenwood</t>
  </si>
  <si>
    <t>H23 藝術學</t>
  </si>
  <si>
    <t>H06 歷史學</t>
  </si>
  <si>
    <t>H13 法律學</t>
  </si>
  <si>
    <t>Tucker, Spencer C.</t>
  </si>
  <si>
    <t>H05 文學二(外國文學、性別研究、文化研究)</t>
  </si>
  <si>
    <t>Business Science Reference</t>
  </si>
  <si>
    <t>Information Science Reference</t>
  </si>
  <si>
    <t>Medical Information Science Reference</t>
  </si>
  <si>
    <t>Engineering Science Reference</t>
  </si>
  <si>
    <t>Bhattacharyya, Siddhartha</t>
  </si>
  <si>
    <t>Dey, Nilanjan</t>
  </si>
  <si>
    <t>Munir, Kashif</t>
  </si>
  <si>
    <t>Routledge</t>
  </si>
  <si>
    <t>H04 語言學</t>
  </si>
  <si>
    <t>HA2 體育學</t>
  </si>
  <si>
    <t>H08 哲學</t>
  </si>
  <si>
    <t>Finley, Laura L.</t>
  </si>
  <si>
    <t>Milner, Adrienne N.</t>
  </si>
  <si>
    <t>Bozoglan, Bahadir</t>
  </si>
  <si>
    <t>Khosrow-Pour, Mehdi</t>
  </si>
  <si>
    <t>Rao, N. Raghavendra</t>
  </si>
  <si>
    <t>Smith, Peter A.C.</t>
  </si>
  <si>
    <t>Oncioiu, Ionica</t>
  </si>
  <si>
    <t>Lytras, Miltiadis D.</t>
  </si>
  <si>
    <t>Moein, Sara</t>
  </si>
  <si>
    <t>B3010E0 食品及農化</t>
  </si>
  <si>
    <t>Habib, Maki</t>
  </si>
  <si>
    <t>Raj, Pethuru</t>
  </si>
  <si>
    <t>Srinivasa, K.G.</t>
  </si>
  <si>
    <t>E18 電力工程</t>
  </si>
  <si>
    <t>E50 工業工程與管理</t>
  </si>
  <si>
    <t>次主題</t>
  </si>
  <si>
    <t>總冊數</t>
  </si>
  <si>
    <t>Digital Death: Mortality and Beyond in the Online Age</t>
  </si>
  <si>
    <t>Moreman, Christopher M.</t>
  </si>
  <si>
    <t>Star Power: The Impact of Branded Celebrity</t>
  </si>
  <si>
    <t>Barlow, Aaron</t>
  </si>
  <si>
    <t>紙本2冊</t>
  </si>
  <si>
    <t>The MBA Slingshot for Women: Using Business School to Catapult Your Career</t>
  </si>
  <si>
    <t>Lindsay, Nicole M.</t>
  </si>
  <si>
    <t>From the Brain to the Classroom: The Encyclopedia of Learning</t>
  </si>
  <si>
    <t>Feinstein, Sheryl</t>
  </si>
  <si>
    <t>The New Faces of American Poverty: A Reference Guide to the Great Recession</t>
  </si>
  <si>
    <t>Hanson, Lindsey K.</t>
  </si>
  <si>
    <t>The History of South Africa</t>
  </si>
  <si>
    <t>Beck, Roger B.</t>
  </si>
  <si>
    <t>Pearl Harbor: The Essential Reference Guide</t>
  </si>
  <si>
    <t>Remote Virtue: A Christian Guide to Intentional Media Viewing</t>
  </si>
  <si>
    <t>Letherer, Jen</t>
  </si>
  <si>
    <t>Wars That Changed History: 50 of the World's Greatest Conflicts</t>
  </si>
  <si>
    <t>Hate Crimes: A Reference Handbook</t>
  </si>
  <si>
    <t>Altschiller, Donald</t>
  </si>
  <si>
    <t>Global Migration: Old Assumptions, New Dynamics</t>
  </si>
  <si>
    <t>Arcarazo, Diego Acosta</t>
  </si>
  <si>
    <t>紙本3冊</t>
  </si>
  <si>
    <t>Religion in Southeast Asia: An Encyclopedia of Faiths and Cultures</t>
  </si>
  <si>
    <t>Athyal, Jesudas M.</t>
  </si>
  <si>
    <t>Mastering the Art of Recruiting: How to Hire the Right Candidate for the Job</t>
  </si>
  <si>
    <t>Travis, Michael</t>
  </si>
  <si>
    <t>The History of Argentina</t>
  </si>
  <si>
    <t>Lewis, Daniel K.</t>
  </si>
  <si>
    <t>Irish Americans: The History and Culture of a People</t>
  </si>
  <si>
    <t>Watson, William E.</t>
  </si>
  <si>
    <t>Interpreting Our World: 100 Discoveries That Revolutionized Geography</t>
  </si>
  <si>
    <t>Kerski, Joseph J.</t>
  </si>
  <si>
    <t>A Guide for Dual-Career Couples: Rewriting the Rules</t>
  </si>
  <si>
    <t>Sprunt, Eve</t>
  </si>
  <si>
    <t>The Historian's Huck Finn: Reading Mark Twain's Masterpiece as Social and Economic History</t>
  </si>
  <si>
    <t>Dighe, Ranjit S.</t>
  </si>
  <si>
    <t>The Rise of Fascism: History, Documents, and Key Questions</t>
  </si>
  <si>
    <t>Zander, Patrick G.</t>
  </si>
  <si>
    <t>Childhood and Adolescence: Cross-Cultural Perspectives and Applications</t>
  </si>
  <si>
    <t>Gielen, Uwe P.</t>
  </si>
  <si>
    <t>Geography of Trafficking: From Drug Smuggling to Modern-Day Slavery</t>
  </si>
  <si>
    <t>Shelley, Fred M.</t>
  </si>
  <si>
    <t>Women in Sports: Breaking Barriers, Facing Obstacles</t>
  </si>
  <si>
    <t>End of Days: An Encyclopedia of the Apocalypse in World Religions</t>
  </si>
  <si>
    <t>Johnson, Wendell G.</t>
  </si>
  <si>
    <t>Engaging Teens with Story: How to Inspire and Educate Youth with Storytelling</t>
  </si>
  <si>
    <t>Negro, Janice M. Del</t>
  </si>
  <si>
    <t>Harnessing the Power of Google: What Every Researcher Should Know</t>
  </si>
  <si>
    <t>Brown, Christopher C.</t>
  </si>
  <si>
    <t>A Military History of the Modern Middle East</t>
  </si>
  <si>
    <t>McNabb, James Brian</t>
  </si>
  <si>
    <t>Social Issues in Living Color: Challenges and Solutions from the Perspective of Ethnic Minority Psychology</t>
  </si>
  <si>
    <t>Blume, Arthur W.</t>
  </si>
  <si>
    <t>The Right to Die: A Reference Handbook</t>
  </si>
  <si>
    <t>Ball, Howard</t>
  </si>
  <si>
    <t>Stress in the Modern World: Understanding Science and Society</t>
  </si>
  <si>
    <t>Wadhwa, Serena</t>
  </si>
  <si>
    <t>Modern Sport Ethics: A Reference Handbook</t>
  </si>
  <si>
    <t>Lumpkin, Angela</t>
  </si>
  <si>
    <t>Social Psychology: How Other People Influence Our Thoughts and Actions</t>
  </si>
  <si>
    <t>Summers, Randal W.</t>
  </si>
  <si>
    <t>Buildings and Landmarks of Medieval Europe: The Middle Ages Revealed</t>
  </si>
  <si>
    <t>Tschen-Emmons, James B.</t>
  </si>
  <si>
    <t>American Women Speak: An Encyclopedia and Document Collection of Women's Oratory</t>
  </si>
  <si>
    <t>Snodgrass, Mary Ellen</t>
  </si>
  <si>
    <t>Adolescent Psychology in Today's World: Global Perspectives on Risk, Relationships, and Development</t>
  </si>
  <si>
    <t>Nakkula, Michael J.</t>
  </si>
  <si>
    <t>Seniors and Squalor: Competency, Autonomy, and the Mistake of Forced Intervention</t>
  </si>
  <si>
    <t>Johnson, Lisa</t>
  </si>
  <si>
    <t>From Smartphones to Social Media: How Technology Affects Our Brains and Behavior</t>
  </si>
  <si>
    <t>Carrier, Mark</t>
  </si>
  <si>
    <t>Asian American History Day by Day: A Reference Guide to Events</t>
  </si>
  <si>
    <t>Lee, Jonathan H. X.</t>
  </si>
  <si>
    <t>Teaching Coding through Game Creation</t>
  </si>
  <si>
    <t>Kepple, Sarah</t>
  </si>
  <si>
    <t>Life after Foster Care: Improving Outcomes for Former Foster Youth</t>
  </si>
  <si>
    <t>Jones, Loring Paul</t>
  </si>
  <si>
    <t>Astrology through History: Interpreting the Stars from Ancient Mesopotamia to the Present</t>
  </si>
  <si>
    <t>Burns, William E.</t>
  </si>
  <si>
    <t>Rape Cultures and Survivors: An International Perspective</t>
  </si>
  <si>
    <t>Inal, Tuba</t>
  </si>
  <si>
    <t>The Insightful Leader: Find Your Leadership Superpowers, Crush Limiting Beliefs, and Abolish Self-Sabotaging Behaviors</t>
  </si>
  <si>
    <t>Fergusson, Carlann</t>
  </si>
  <si>
    <t>Trump, Trade, and the End of Globalization</t>
  </si>
  <si>
    <t>Jacoby, David S.</t>
  </si>
  <si>
    <t>Modern American Extremism and Domestic Terrorism: An Encyclopedia of Extremists and Extremist Groups</t>
  </si>
  <si>
    <t>Balleck, Barry J.</t>
  </si>
  <si>
    <t>Terrorism: The Essential Reference Guide</t>
  </si>
  <si>
    <t>Clarke, Colin P.</t>
  </si>
  <si>
    <t>100 Great War Movies: The Real History behind the Films</t>
  </si>
  <si>
    <t>Niemi, Robert</t>
  </si>
  <si>
    <t>Gender Roles in American Life: A Documentary History of Political, Social, and Economic Changes</t>
  </si>
  <si>
    <t>Shehan, Constance L.</t>
  </si>
  <si>
    <t>Gender Ambiguity in the Workplace: Transgender and Gender-Diverse Discrimination</t>
  </si>
  <si>
    <t>Fogarty, Alison Ash</t>
  </si>
  <si>
    <t>Modern Slavery: A Documentary and Reference Guide</t>
  </si>
  <si>
    <t>Lederer, Laura J.</t>
  </si>
  <si>
    <t>Finding Freedom in Confinement: The Role of Religion in Prison Life</t>
  </si>
  <si>
    <t>Kerley, Kent R.</t>
  </si>
  <si>
    <t>Servants and Servitude in Colonial America</t>
  </si>
  <si>
    <t>Lawson, Russell M.</t>
  </si>
  <si>
    <t>Women's Lives around the World: A Global Encyclopedia</t>
  </si>
  <si>
    <t>Shaw, Susan M.</t>
  </si>
  <si>
    <t>紙本4冊</t>
  </si>
  <si>
    <t>Stand Together or Starve Alone: Unity and Chaos in the U.S. Food Movement</t>
  </si>
  <si>
    <t>Winne, Mark</t>
  </si>
  <si>
    <t>African Religions: Beliefs and Practices through History</t>
  </si>
  <si>
    <t>Thomas, Douglas</t>
  </si>
  <si>
    <t>American Journalism and Fake News: Examining the Facts</t>
  </si>
  <si>
    <t>Ashley, Seth</t>
  </si>
  <si>
    <t>American Prisons and Jails: An Encyclopedia of Controversies and Trends</t>
  </si>
  <si>
    <t>Worley, Vidisha Barua</t>
  </si>
  <si>
    <t>Elementary Educator's Guide to Primary Sources: Strategies for Teaching</t>
  </si>
  <si>
    <t>Bober, Tom</t>
  </si>
  <si>
    <t>Making Surveys Work for Your Library: Guidance, Instructions, and Examples</t>
  </si>
  <si>
    <t>Miller, Robin</t>
  </si>
  <si>
    <t>The Story of the Choctaw Indians: From the Past to the Present</t>
  </si>
  <si>
    <t>Watkins, Joe E.</t>
  </si>
  <si>
    <t>Transgender in the Workplace: The Complete Guide to the New Authenticity for Employers and Gender-Diverse Professionals</t>
  </si>
  <si>
    <t>Sheridan, Vanessa</t>
  </si>
  <si>
    <t>The Victorian World: A Historical Exploration of Literature</t>
  </si>
  <si>
    <t>DeLong, Anne</t>
  </si>
  <si>
    <t>Women in the American Political System: An Encyclopedia of Women as Voters, Candidates, and Office Holders</t>
  </si>
  <si>
    <t>Bystrom, Dianne G.</t>
  </si>
  <si>
    <t>The Youth Unemployment Crisis: A Reference Handbook</t>
  </si>
  <si>
    <t>Villegas, Christina G.</t>
  </si>
  <si>
    <t>What You Need to Know about Autism</t>
  </si>
  <si>
    <t>Cumo, Christopher M.</t>
  </si>
  <si>
    <t>The Historian's Awakening: Reading Kate Chopin's Classic Novel as Social and Cultural History</t>
  </si>
  <si>
    <t>Koloski, Bernard</t>
  </si>
  <si>
    <t>Working as a Data Librarian: A Practical Guide</t>
  </si>
  <si>
    <t>Johnson, Eric O.</t>
  </si>
  <si>
    <t>Documents of the Reformation</t>
  </si>
  <si>
    <t>Wagner, John A.</t>
  </si>
  <si>
    <t>No Remorse: Psychopathy and Criminal Justice</t>
  </si>
  <si>
    <t>Helfgott, Jacqueline B.</t>
  </si>
  <si>
    <t>Violence in Popular Culture: American and Global Perspectives</t>
  </si>
  <si>
    <t>Modern Genocide: Analyzing the Controversies and Issues</t>
  </si>
  <si>
    <t>Bartrop, Paul R.</t>
  </si>
  <si>
    <t>Multimodal Teaching and Learning: The Rhetorics of the Science Classroom</t>
  </si>
  <si>
    <t>Kress, Gunther</t>
  </si>
  <si>
    <t>Bloomsbury Academic</t>
  </si>
  <si>
    <t>Write in Tune:  Contemporary Music in Fiction</t>
  </si>
  <si>
    <t>Hertz, Erich</t>
  </si>
  <si>
    <t>Advances in Experimental Moral Psychology</t>
  </si>
  <si>
    <t>Sarkissian, Hagop</t>
  </si>
  <si>
    <t>Religious Education: Educating for Diversity</t>
  </si>
  <si>
    <t>Barnes, L. Philip</t>
  </si>
  <si>
    <t>Tragic Cognition in Shakespeare's Othello: Beyond the Neural Sublime</t>
  </si>
  <si>
    <t>Cefalu, Paul</t>
  </si>
  <si>
    <t>Bloomsbury Arden Shakespeare</t>
  </si>
  <si>
    <t>The Bloomsbury Companion to Analytic Philosophy</t>
  </si>
  <si>
    <t>Dainton, Barry</t>
  </si>
  <si>
    <t>Italian Style: Fashion &amp; Film from Early Cinema to the Digital Age</t>
  </si>
  <si>
    <t>Paulicelli, Eugenia</t>
  </si>
  <si>
    <t>Writing the Comedy Movie</t>
  </si>
  <si>
    <t>Blake, Marc</t>
  </si>
  <si>
    <t>Economic Sanctions and International Law</t>
  </si>
  <si>
    <t>Happold, Matthew</t>
  </si>
  <si>
    <t>Hart Publishing</t>
  </si>
  <si>
    <t>A Critical Introduction to Scientific Realism</t>
  </si>
  <si>
    <t>Dicken, Paul</t>
  </si>
  <si>
    <t>Advances in Experimental Philosophy and Philosophical Methodology</t>
  </si>
  <si>
    <t>Nado, Jennifer</t>
  </si>
  <si>
    <t>Animation – Process, Cognition and Actuality</t>
  </si>
  <si>
    <t>Torre, Dan</t>
  </si>
  <si>
    <t>Queer Theory and Brokeback Mountain</t>
  </si>
  <si>
    <t>Tinkcom, Matthew</t>
  </si>
  <si>
    <t>Heritage, Culture and Rights: Challenging Legal Discourses</t>
  </si>
  <si>
    <t>Durbach, Andrea</t>
  </si>
  <si>
    <t>The European Union and International Dispute Settlement</t>
  </si>
  <si>
    <t>Cremona, Marise</t>
  </si>
  <si>
    <t>Discourse and Identity on Facebook</t>
  </si>
  <si>
    <t>Georgalou, Mariza</t>
  </si>
  <si>
    <t>Impact of Emerging Digital Technologies on Leadership in Global Business</t>
  </si>
  <si>
    <t>Quality Innovation: Knowledge, Theory, and Practices</t>
  </si>
  <si>
    <t>Al-Hakim, Latif</t>
  </si>
  <si>
    <t>Handbook of Research on Strategic Performance Management and Measurement Using Data Envelopment Analysis</t>
  </si>
  <si>
    <t>Osman, Ibrahim</t>
  </si>
  <si>
    <t>Hadjileontiadou, Sofia J.</t>
  </si>
  <si>
    <t>Psychological and Pedagogical Considerations in Digital Textbook Use and Development</t>
  </si>
  <si>
    <t>Railean, Elena</t>
  </si>
  <si>
    <t>Intelligent Web-Based English Instruction in Middle Schools</t>
  </si>
  <si>
    <t>Jia, Jiyou</t>
  </si>
  <si>
    <t>Revolutionizing K-12 Blended Learning through the i²Flex Classroom Model</t>
  </si>
  <si>
    <t>Avgerinou, Maria D.</t>
  </si>
  <si>
    <t>Maximizing Business Performance and Efficiency Through Intelligent Systems</t>
  </si>
  <si>
    <t>Rishi, Om Prakash</t>
  </si>
  <si>
    <t>Public Health and Welfare: Concepts, Methodologies, Tools, and Applications</t>
  </si>
  <si>
    <t>Information Resources Management Association</t>
  </si>
  <si>
    <t>Handbook of Research on Leveraging Consumer Psychology for Effective Customer Engagement</t>
  </si>
  <si>
    <t>Suki, Norazah Mohd</t>
  </si>
  <si>
    <t>Perspectives, Trends, and Applications in Corporate Finance and Accounting</t>
  </si>
  <si>
    <t>Zopounidis, Constantin</t>
  </si>
  <si>
    <t>Managing Sustainable Tourism Resources</t>
  </si>
  <si>
    <t>Batabyal, Debasish</t>
  </si>
  <si>
    <t>Innovative Perspectives on Public Administration in the Digital Age</t>
  </si>
  <si>
    <t>Manoharan, Aroon P.</t>
  </si>
  <si>
    <t>International Student Mobility and Opportunities for Growth in the Global Marketplace</t>
  </si>
  <si>
    <t>Bista, Krishna</t>
  </si>
  <si>
    <t>Early Childhood Education From an Intercultural and Bilingual Perspective</t>
  </si>
  <si>
    <t>Huertas-Abril, Cristina A.</t>
  </si>
  <si>
    <t>Study Abroad Contexts for Enhanced Foreign Language Learning</t>
  </si>
  <si>
    <t>Velliaris, Donna M.</t>
  </si>
  <si>
    <t>Narratives and the Role of Philosophy in Cross-Disciplinary Studies: Emerging Research and Opportunities</t>
  </si>
  <si>
    <t>Pascal, Ana-Maria</t>
  </si>
  <si>
    <t>Preparing the Next Generation of Teachers for 21st Century Education</t>
  </si>
  <si>
    <t>Tang, Siew Fun</t>
  </si>
  <si>
    <t>Digital Technologies and Instructional Design for Personalized Learning</t>
  </si>
  <si>
    <t>Zheng, Robert</t>
  </si>
  <si>
    <t>Handbook of Research on Social Marketing and Its Influence on Animal Origin Food Product Consumption</t>
  </si>
  <si>
    <t>Bogueva, Diana</t>
  </si>
  <si>
    <t>Handbook of Research on Heritage Management and Preservation</t>
  </si>
  <si>
    <t>Ngulube, Patrick</t>
  </si>
  <si>
    <t>Political Mediation in Modern Conflict Resolution: Emerging Research and Opportunities</t>
  </si>
  <si>
    <t>Rocha, José Pascal da</t>
  </si>
  <si>
    <t>Written Corrective Feedback for L2 Development: Emerging Research and Opportunities</t>
  </si>
  <si>
    <t>Guo, Qi</t>
  </si>
  <si>
    <t>Cultivating Diverse Online Classrooms Through Effective Instructional Design</t>
  </si>
  <si>
    <t>Milheim, Karen L.</t>
  </si>
  <si>
    <t>Health Economics and Healthcare Reform: Breakthroughs in Research and Practice</t>
  </si>
  <si>
    <t>Novel Design and the Applications of Smart-M3 Platform in the Internet of Things: Emerging Research and Opportunities</t>
  </si>
  <si>
    <t>Korzun, Dmitry</t>
  </si>
  <si>
    <t>Human Performance Technology: Concepts, Methodologies, Tools, and Applications</t>
  </si>
  <si>
    <t>K-12 STEM Education in Urban Learning Environments</t>
  </si>
  <si>
    <t>Wendt, Jillian L.</t>
  </si>
  <si>
    <t>Virtual Reality in Education: Breakthroughs in Research and Practice</t>
  </si>
  <si>
    <t>紙本2冊</t>
  </si>
  <si>
    <t>Next-Generation Wireless Networks Meet Advanced Machine Learning Applications</t>
  </si>
  <si>
    <t>Comsa, Ioan-Sorin</t>
  </si>
  <si>
    <t>Throughput Accounting in a Hyperconnected World</t>
  </si>
  <si>
    <t>Handbook of Research on Strategic Communication, Leadership, and Conflict Management in Modern Organizations</t>
  </si>
  <si>
    <t>Normore, Anthony</t>
  </si>
  <si>
    <t>Advanced Web Applications and Progressing E-Learning 2.0 Technologies in Higher Education</t>
  </si>
  <si>
    <t>Pelet, Jean-Éric</t>
  </si>
  <si>
    <t>Deep Semantics and the Evolution of New Scientific Theories and Discoveries</t>
  </si>
  <si>
    <t>Adi, Tom</t>
  </si>
  <si>
    <t>Managing Screen Time in an Online Society</t>
  </si>
  <si>
    <t>Oliveira, Lídia</t>
  </si>
  <si>
    <t>Digital Games for Minority Student Engagement: Emerging Research and Opportunities</t>
  </si>
  <si>
    <t>Misra, Rupanada</t>
  </si>
  <si>
    <t>Digital Humanities and Scholarly Research Trends in the Asia-Pacific</t>
  </si>
  <si>
    <t>Wong, Shun-han Rebekah</t>
  </si>
  <si>
    <t>Green Finance for Sustainable Global Growth</t>
  </si>
  <si>
    <t>Tsai, Sang-Bing</t>
  </si>
  <si>
    <t>Positioning and Branding Tourism Destinations for Global Competitiveness</t>
  </si>
  <si>
    <t>Hashim, Rahmat</t>
  </si>
  <si>
    <t>FinTech as a Disruptive Technology for Financial Institutions</t>
  </si>
  <si>
    <t>Rafay, Abdul</t>
  </si>
  <si>
    <t>Capital Management and Budgeting in the Public Sector</t>
  </si>
  <si>
    <t>Srithongrung, Arwiphawee</t>
  </si>
  <si>
    <t>Civic Engagement and Politics: Concepts, Methodologies, Tools, and Applications</t>
  </si>
  <si>
    <t>紙本3冊</t>
  </si>
  <si>
    <t>Paving the Way for 5G Through the Convergence of Wireless Systems</t>
  </si>
  <si>
    <t>Trestian, Ramona</t>
  </si>
  <si>
    <t>Cases on Service Delivery in Special Education Programs</t>
  </si>
  <si>
    <t>Epler, Pam L.</t>
  </si>
  <si>
    <t>Assessing the Effectiveness of Virtual Technologies in Foreign and Second Language Instruction</t>
  </si>
  <si>
    <t>Kruk, Mariusz</t>
  </si>
  <si>
    <t>Strategic Collaborative Innovations in Organizational Systems</t>
  </si>
  <si>
    <t>Mupepi, Mambo</t>
  </si>
  <si>
    <t>Planning and Analyzing Foreign Direct Investment Projects: Emerging Research and Opportunities</t>
  </si>
  <si>
    <t>Handbook of Research on Value Creation for Small and Micro Social Enterprises</t>
  </si>
  <si>
    <t>Maher, Chi</t>
  </si>
  <si>
    <t>Knowledge-Driven Innovation in Start-Ups and SMEs: Emerging Research and Opportunities</t>
  </si>
  <si>
    <t>Sousa, Joana Coutinho</t>
  </si>
  <si>
    <t>Social Research Methodology and New Techniques in Analysis, Interpretation, and Writing</t>
  </si>
  <si>
    <t>Islam, M. Rezaul</t>
  </si>
  <si>
    <t>Corporate Social Responsibility and the Inclusivity of Women in the Mining Industry: Emerging Research and Opportunities</t>
  </si>
  <si>
    <t>Pimpa, Nattavud</t>
  </si>
  <si>
    <t>Optimizing Current Strategies and Applications in Industrial Engineering</t>
  </si>
  <si>
    <t>Sahoo, Prasanta</t>
  </si>
  <si>
    <t>Cryptographic Security Solutions for the Internet of Things</t>
  </si>
  <si>
    <t>Banday, Mohammad Tariq</t>
  </si>
  <si>
    <t>Process Analysis, Design, and Intensification in Microfluidics and Chemical Engineering</t>
  </si>
  <si>
    <t>Santana, Harrson Silva</t>
  </si>
  <si>
    <t>Code Generation, Analysis Tools, and Testing for Quality</t>
  </si>
  <si>
    <t>de Queirós, Ricardo Alexandre Peixoto</t>
  </si>
  <si>
    <t>Big Data Analytics in Traffic and Transportation Engineering: Emerging Research and Opportunities</t>
  </si>
  <si>
    <t>Moridpour, Sara</t>
  </si>
  <si>
    <t>Global Virtual Enterprises in Cloud Computing Environments</t>
  </si>
  <si>
    <t>Emerging Trends and Applications in Cognitive Computing</t>
  </si>
  <si>
    <t>Mallick, Pradeep Kumar</t>
  </si>
  <si>
    <t>Predictive Intelligence Using Big Data and the Internet of Things</t>
  </si>
  <si>
    <t>Gupta, P.K.</t>
  </si>
  <si>
    <t>Applications of Nanofluid Transportation and Heat Transfer Simulation</t>
  </si>
  <si>
    <t>Sheikholeslami, Mohsen</t>
  </si>
  <si>
    <t>Constructing an Ethical Hacking Knowledge Base for Threat Awareness and Prevention</t>
  </si>
  <si>
    <t>Dhavale, Sunita Vikrant</t>
  </si>
  <si>
    <t>Optimizing Big Data Management and Industrial Systems With Intelligent Techniques</t>
  </si>
  <si>
    <t>Öner, Sultan Ceren</t>
  </si>
  <si>
    <t>Strategic Applications of Measurement Technologies and Instrumentation</t>
  </si>
  <si>
    <t>Palchoudhury, Soubantika</t>
  </si>
  <si>
    <t>Advancing Consumer-Centric Fog Computing Architectures</t>
  </si>
  <si>
    <t>Building Sustainability Through Environmental Education</t>
  </si>
  <si>
    <t>Wilson, Lynn A.</t>
  </si>
  <si>
    <t>Big Data Processing With Hadoop</t>
  </si>
  <si>
    <t>Revathi, T.</t>
  </si>
  <si>
    <t>http://services.igi-global.com/resolvedoi/resolve.aspx?doi=10.4018/978-1-5225-7519-1</t>
  </si>
  <si>
    <t>http://services.igi-global.com/resolvedoi/resolve.aspx?doi=10.4018/978-1-5225-7790-4</t>
  </si>
  <si>
    <t>http://services.igi-global.com/resolvedoi/resolve.aspx?doi=10.4018/978-1-5225-8223-6</t>
  </si>
  <si>
    <t>http://services.igi-global.com/resolvedoi/resolve.aspx?doi=10.4018/978-1-5225-5742-5</t>
  </si>
  <si>
    <t>http://services.igi-global.com/resolvedoi/resolve.aspx?doi=10.4018/978-1-5225-7138-4</t>
  </si>
  <si>
    <t>http://services.igi-global.com/resolvedoi/resolve.aspx?doi=10.4018/978-1-5225-7455-2</t>
  </si>
  <si>
    <t>http://services.igi-global.com/resolvedoi/resolve.aspx?doi=10.4018/978-1-5225-7943-4</t>
  </si>
  <si>
    <t>http://services.igi-global.com/resolvedoi/resolve.aspx?doi=10.4018/978-1-5225-3182-1</t>
  </si>
  <si>
    <t>http://services.igi-global.com/resolvedoi/resolve.aspx?doi=10.4018/978-1-5225-5793-7</t>
  </si>
  <si>
    <t>http://services.igi-global.com/resolvedoi/resolve.aspx?doi=10.4018/978-1-5225-6210-8</t>
  </si>
  <si>
    <t>http://services.igi-global.com/resolvedoi/resolve.aspx?doi=10.4018/978-1-5225-7595-5</t>
  </si>
  <si>
    <t>http://services.igi-global.com/resolvedoi/resolve.aspx?doi=10.4018/978-1-5225-7628-0</t>
  </si>
  <si>
    <t>http://services.igi-global.com/resolvedoi/resolve.aspx?doi=10.4018/978-1-5225-5137-9</t>
  </si>
  <si>
    <t>http://services.igi-global.com/resolvedoi/resolve.aspx?doi=10.4018/978-1-5225-5406-6</t>
  </si>
  <si>
    <t>http://services.igi-global.com/resolvedoi/resolve.aspx?doi=10.4018/978-1-5225-7149-0</t>
  </si>
  <si>
    <t>http://services.igi-global.com/resolvedoi/resolve.aspx?doi=10.4018/978-1-5225-7727-0</t>
  </si>
  <si>
    <t>http://services.igi-global.com/resolvedoi/resolve.aspx?doi=10.4018/978-1-5225-3790-8</t>
  </si>
  <si>
    <t>http://services.igi-global.com/resolvedoi/resolve.aspx?doi=10.4018/978-1-5225-5445-5</t>
  </si>
  <si>
    <t>http://services.igi-global.com/resolvedoi/resolve.aspx?doi=10.4018/978-1-5225-5855-2</t>
  </si>
  <si>
    <t>http://services.igi-global.com/resolvedoi/resolve.aspx?doi=10.4018/978-1-5225-7059-2</t>
  </si>
  <si>
    <t>http://services.igi-global.com/resolvedoi/resolve.aspx?doi=10.4018/978-1-5225-7271-8</t>
  </si>
  <si>
    <t>http://services.igi-global.com/resolvedoi/resolve.aspx?doi=10.4018/978-1-5225-6995-4</t>
  </si>
  <si>
    <t>http://services.igi-global.com/resolvedoi/resolve.aspx?doi=10.4018/978-1-5225-7338-8</t>
  </si>
  <si>
    <t>http://services.igi-global.com/resolvedoi/resolve.aspx?doi=10.4018/978-1-5225-7268-8</t>
  </si>
  <si>
    <t>http://services.igi-global.com/resolvedoi/resolve.aspx?doi=10.4018/978-1-5225-7598-6</t>
  </si>
  <si>
    <t>http://services.igi-global.com/resolvedoi/resolve.aspx?doi=10.4018/978-1-5225-7539-9</t>
  </si>
  <si>
    <t>http://services.igi-global.com/resolvedoi/resolve.aspx?doi=10.4018/978-1-5225-7492-7</t>
  </si>
  <si>
    <t>http://services.igi-global.com/resolvedoi/resolve.aspx?doi=10.4018/978-1-5225-5852-1</t>
  </si>
  <si>
    <t>http://services.igi-global.com/resolvedoi/resolve.aspx?doi=10.4018/978-1-5225-7368-5</t>
  </si>
  <si>
    <t>http://services.igi-global.com/resolvedoi/resolve.aspx?doi=10.4018/978-1-5225-5864-4</t>
  </si>
  <si>
    <t>http://services.igi-global.com/resolvedoi/resolve.aspx?doi=10.4018/978-1-5225-5276-5</t>
  </si>
  <si>
    <t>http://services.igi-global.com/resolvedoi/resolve.aspx?doi=10.4018/978-1-5225-6971-8</t>
  </si>
  <si>
    <t>http://services.igi-global.com/resolvedoi/resolve.aspx?doi=10.4018/978-1-5225-6989-3</t>
  </si>
  <si>
    <t>http://services.igi-global.com/resolvedoi/resolve.aspx?doi=10.4018/978-1-5225-5577-3</t>
  </si>
  <si>
    <t>http://services.igi-global.com/resolvedoi/resolve.aspx?doi=10.4018/978-1-5225-6117-0</t>
  </si>
  <si>
    <t>http://services.igi-global.com/resolvedoi/resolve.aspx?doi=10.4018/978-1-5225-6207-8</t>
  </si>
  <si>
    <t>http://services.igi-global.com/resolvedoi/resolve.aspx?doi=10.4018/978-1-5225-7107-0</t>
  </si>
  <si>
    <t>http://services.igi-global.com/resolvedoi/resolve.aspx?doi=10.4018/978-1-5225-7359-3</t>
  </si>
  <si>
    <t>http://services.igi-global.com/resolvedoi/resolve.aspx?doi=10.4018/978-1-5225-6070-8</t>
  </si>
  <si>
    <t>http://services.igi-global.com/resolvedoi/resolve.aspx?doi=10.4018/978-1-5225-6002-9</t>
  </si>
  <si>
    <t>http://services.igi-global.com/resolvedoi/resolve.aspx?doi=10.4018/978-1-5225-6948-0</t>
  </si>
  <si>
    <t>http://services.igi-global.com/resolvedoi/resolve.aspx?doi=10.4018/978-1-5225-5751-7</t>
  </si>
  <si>
    <t>http://services.igi-global.com/resolvedoi/resolve.aspx?doi=10.4018/978-1-5225-5766-1</t>
  </si>
  <si>
    <t>http://services.igi-global.com/resolvedoi/resolve.aspx?doi=10.4018/978-1-5225-6968-8</t>
  </si>
  <si>
    <t>http://services.igi-global.com/resolvedoi/resolve.aspx?doi=10.4018/978-1-5225-5693-0</t>
  </si>
  <si>
    <t>http://services.igi-global.com/resolvedoi/resolve.aspx?doi=10.4018/978-1-5225-5754-8</t>
  </si>
  <si>
    <t>http://services.igi-global.com/resolvedoi/resolve.aspx?doi=10.4018/978-1-5225-7958-8</t>
  </si>
  <si>
    <t>http://services.igi-global.com/resolvedoi/resolve.aspx?doi=10.4018/978-1-5225-8301-1</t>
  </si>
  <si>
    <t>http://services.igi-global.com/resolvedoi/resolve.aspx?doi=10.4018/978-1-5225-8407-0</t>
  </si>
  <si>
    <t>http://services.igi-global.com/resolvedoi/resolve.aspx?doi=10.4018/978-1-5225-9031-6</t>
  </si>
  <si>
    <t>http://services.igi-global.com/resolvedoi/resolve.aspx?doi=10.4018/978-1-5225-7335-7</t>
  </si>
  <si>
    <t>http://services.igi-global.com/resolvedoi/resolve.aspx?doi=10.4018/978-1-5225-7811-6</t>
  </si>
  <si>
    <t>http://services.igi-global.com/resolvedoi/resolve.aspx?doi=10.4018/978-1-5225-7862-8</t>
  </si>
  <si>
    <t>http://services.igi-global.com/resolvedoi/resolve.aspx?doi=10.4018/978-1-5225-7879-6</t>
  </si>
  <si>
    <t>http://services.igi-global.com/resolvedoi/resolve.aspx?doi=10.4018/978-1-5225-7882-6</t>
  </si>
  <si>
    <t>http://services.igi-global.com/resolvedoi/resolve.aspx?doi=10.4018/978-1-5225-7927-4</t>
  </si>
  <si>
    <t>http://services.igi-global.com/resolvedoi/resolve.aspx?doi=10.4018/978-1-5225-7955-7</t>
  </si>
  <si>
    <t>http://services.igi-global.com/resolvedoi/resolve.aspx?doi=10.4018/978-1-5225-8027-0</t>
  </si>
  <si>
    <t>http://services.igi-global.com/resolvedoi/resolve.aspx?doi=10.4018/978-1-5225-8238-0</t>
  </si>
  <si>
    <t>http://services.igi-global.com/resolvedoi/resolve.aspx?doi=10.4018/978-1-5225-9023-1</t>
  </si>
  <si>
    <t>http://services.igi-global.com/resolvedoi/resolve.aspx?doi=10.4018/978-1-5225-8973-0</t>
  </si>
  <si>
    <t>http://services.igi-global.com/resolvedoi/resolve.aspx?doi=10.4018/978-1-5225-5912-2</t>
  </si>
  <si>
    <t>http://services.igi-global.com/resolvedoi/resolve.aspx?doi=10.4018/978-1-5225-7921-2</t>
  </si>
  <si>
    <t>http://services.igi-global.com/resolvedoi/resolve.aspx?doi=10.4018/978-1-5225-8085-0</t>
  </si>
  <si>
    <t>http://services.igi-global.com/resolvedoi/resolve.aspx?doi=10.4018/978-1-5225-7302-9</t>
  </si>
  <si>
    <t>http://services.igi-global.com/resolvedoi/resolve.aspx?doi=10.4018/978-1-5225-7706-5</t>
  </si>
  <si>
    <t>http://services.igi-global.com/resolvedoi/resolve.aspx?doi=10.4018/978-1-5225-7894-9</t>
  </si>
  <si>
    <t>http://services.igi-global.com/resolvedoi/resolve.aspx?doi=10.4018/978-1-5225-8030-0</t>
  </si>
  <si>
    <t>http://services.igi-global.com/resolvedoi/resolve.aspx?doi=10.4018/978-1-5225-8325-7</t>
  </si>
  <si>
    <t>http://services.igi-global.com/resolvedoi/resolve.aspx?doi=10.4018/978-1-5225-7847-5</t>
  </si>
  <si>
    <t>http://services.igi-global.com/resolvedoi/resolve.aspx?doi=10.4018/978-1-5225-8100-0</t>
  </si>
  <si>
    <t>http://services.igi-global.com/resolvedoi/resolve.aspx?doi=10.4018/978-1-5225-8241-0</t>
  </si>
  <si>
    <t>http://services.igi-global.com/resolvedoi/resolve.aspx?doi=10.4018/978-1-5225-8304-2</t>
  </si>
  <si>
    <t>http://services.igi-global.com/resolvedoi/resolve.aspx?doi=10.4018/978-1-5225-8389-9</t>
  </si>
  <si>
    <t>http://ebooks.windeal.com.tw/ios/cover.asp?isbn=9781614994695</t>
  </si>
  <si>
    <t>http://ebooks.windeal.com.tw/ios/cover.asp?isbn=9781614997566</t>
  </si>
  <si>
    <t>http://ebooks.windeal.com.tw/ios/cover.asp?isbn=9781614997399</t>
  </si>
  <si>
    <t>http://ebooks.windeal.com.tw/ios/cover.asp?isbn=9781614998792</t>
  </si>
  <si>
    <t>http://ebooks.windeal.com.tw/ios/cover.asp?isbn=9781614995883</t>
  </si>
  <si>
    <t>http://ebooks.windeal.com.tw/ios/cover.asp?isbn=9781614995715</t>
  </si>
  <si>
    <t>http://ebooks.windeal.com.tw/ios/cover.asp?isbn=9781614997078</t>
  </si>
  <si>
    <t>http://ebooks.windeal.com.tw/ios/cover.asp?isbn=9781614996385</t>
  </si>
  <si>
    <t>http://ebooks.windeal.com.tw/ios/cover.asp?isbn=9781614998099</t>
  </si>
  <si>
    <t>http://ebooks.windeal.com.tw/ios/cover.asp?isbn=9781614997993</t>
  </si>
  <si>
    <t>http://ebooks.windeal.com.tw/ios/cover.asp?isbn=9781614997849</t>
  </si>
  <si>
    <t>http://ebooks.windeal.com.tw/ios/cover.asp?isbn=9781614999300</t>
  </si>
  <si>
    <t>http://ebooks.windeal.com.tw/ios/cover.asp?isbn=9781614999263</t>
  </si>
  <si>
    <t>http://ebooks.windeal.com.tw/ios/cover.asp?isbn=9781614999157</t>
  </si>
  <si>
    <t>http://ebooks.windeal.com.tw/ios/cover.asp?isbn=9781614999171</t>
  </si>
  <si>
    <t>http://ebooks.windeal.com.tw/ios/cover.asp?isbn=9781614998990</t>
  </si>
  <si>
    <t>http://ebooks.windeal.com.tw/ios/cover.asp?isbn=9781614998815</t>
  </si>
  <si>
    <t>http://ebooks.windeal.com.tw/ios/cover.asp?isbn=9781614998914</t>
  </si>
  <si>
    <t>http://ebooks.windeal.com.tw/ios/cover.asp?isbn=9781614998532</t>
  </si>
  <si>
    <t>http://ebooks.windeal.com.tw/ios/cover.asp?isbn=9781614998594</t>
  </si>
  <si>
    <t>http://ebooks.windeal.com.tw/ios/cover.asp?isbn=9781614998136</t>
  </si>
  <si>
    <t>https://www.taylorfrancis.com/books/9781315572635</t>
  </si>
  <si>
    <t>https://www.taylorfrancis.com/books/9781315591681</t>
  </si>
  <si>
    <t>https://www.taylorfrancis.com/books/9781315605456</t>
  </si>
  <si>
    <t>https://www.taylorfrancis.com/books/9781315564692</t>
  </si>
  <si>
    <t>https://www.taylorfrancis.com/books/9781315547381</t>
  </si>
  <si>
    <t>https://www.taylorfrancis.com/books/9780203766576</t>
  </si>
  <si>
    <t>https://www.taylorfrancis.com/books/9781315857077</t>
  </si>
  <si>
    <t>https://www.taylorfrancis.com/books/9780203804919</t>
  </si>
  <si>
    <t>https://www.taylorfrancis.com/books/9781315768007</t>
  </si>
  <si>
    <t>https://www.taylorfrancis.com/books/9781315890104</t>
  </si>
  <si>
    <t>https://www.taylorfrancis.com/books/9781315796246</t>
  </si>
  <si>
    <t>https://www.taylorfrancis.com/books/9780203094570</t>
  </si>
  <si>
    <t>https://www.taylorfrancis.com/books/9780203797679</t>
  </si>
  <si>
    <t>https://www.taylorfrancis.com/books/9780203095959</t>
  </si>
  <si>
    <t>https://www.taylorfrancis.com/books/9781315851433</t>
  </si>
  <si>
    <t>https://www.taylorfrancis.com/books/9781315230221</t>
  </si>
  <si>
    <t>https://www.taylorfrancis.com/books/9781315230290</t>
  </si>
  <si>
    <t>https://www.taylorfrancis.com/books/9781315539829</t>
  </si>
  <si>
    <t>https://www.taylorfrancis.com/books/9781315601465</t>
  </si>
  <si>
    <t>https://www.taylorfrancis.com/books/9781315610252</t>
  </si>
  <si>
    <t>https://www.taylorfrancis.com/books/9781315589640</t>
  </si>
  <si>
    <t>https://www.taylorfrancis.com/books/9781315586397</t>
  </si>
  <si>
    <t>https://www.taylorfrancis.com/books/9781315580609</t>
  </si>
  <si>
    <t>https://www.taylorfrancis.com/books/9781315580203</t>
  </si>
  <si>
    <t>https://www.taylorfrancis.com/books/9781315579719</t>
  </si>
  <si>
    <t>https://www.taylorfrancis.com/books/9781315576589</t>
  </si>
  <si>
    <t>https://www.taylorfrancis.com/books/9781315567624</t>
  </si>
  <si>
    <t>https://www.taylorfrancis.com/books/9781315565873</t>
  </si>
  <si>
    <t>https://www.taylorfrancis.com/books/9781315550695</t>
  </si>
  <si>
    <t>https://www.taylorfrancis.com/books/9781315555713</t>
  </si>
  <si>
    <t>https://www.taylorfrancis.com/books/9781315607665</t>
  </si>
  <si>
    <t>https://www.taylorfrancis.com/books/9781315605067</t>
  </si>
  <si>
    <t>https://www.taylorfrancis.com/books/9781315565828</t>
  </si>
  <si>
    <t>https://www.taylorfrancis.com/books/9781315733265</t>
  </si>
  <si>
    <t>https://www.taylorfrancis.com/books/9781315849713</t>
  </si>
  <si>
    <t>https://www.taylorfrancis.com/books/9781315885575</t>
  </si>
  <si>
    <t>https://www.taylorfrancis.com/books/9781482232295</t>
  </si>
  <si>
    <t>https://www.taylorfrancis.com/books/9781482216608</t>
  </si>
  <si>
    <t>https://www.taylorfrancis.com/books/9781315772639</t>
  </si>
  <si>
    <t>https://www.taylorfrancis.com/books/9781315736013</t>
  </si>
  <si>
    <t>https://www.taylorfrancis.com/books/9781315749792</t>
  </si>
  <si>
    <t>https://www.taylorfrancis.com/books/9781315857145</t>
  </si>
  <si>
    <t>https://www.taylorfrancis.com/books/9781315885919</t>
  </si>
  <si>
    <t>https://www.taylorfrancis.com/books/9780203481998</t>
  </si>
  <si>
    <t>https://www.taylorfrancis.com/books/9780203379776</t>
  </si>
  <si>
    <t>https://www.taylorfrancis.com/books/9781315862989</t>
  </si>
  <si>
    <t>https://www.taylorfrancis.com/books/9780203145975</t>
  </si>
  <si>
    <t>https://www.taylorfrancis.com/books/9781315723167</t>
  </si>
  <si>
    <t>https://www.taylorfrancis.com/books/9781315772509</t>
  </si>
  <si>
    <t>https://www.taylorfrancis.com/books/9781315814858</t>
  </si>
  <si>
    <t>https://www.taylorfrancis.com/books/9781315773414</t>
  </si>
  <si>
    <t>https://www.taylorfrancis.com/books/9780203817070</t>
  </si>
  <si>
    <t>https://www.taylorfrancis.com/books/9781315848792</t>
  </si>
  <si>
    <t>https://www.taylorfrancis.com/books/9781315743448</t>
  </si>
  <si>
    <t>https://www.taylorfrancis.com/books/9781315758312</t>
  </si>
  <si>
    <t>https://www.taylorfrancis.com/books/9781315755373</t>
  </si>
  <si>
    <t>https://www.taylorfrancis.com/books/9781315755304</t>
  </si>
  <si>
    <t>https://www.taylorfrancis.com/books/9781315888576</t>
  </si>
  <si>
    <t>https://www.taylorfrancis.com/books/9781315525532</t>
  </si>
  <si>
    <t>https://www.taylorfrancis.com/books/9781315776798</t>
  </si>
  <si>
    <t>https://www.taylorfrancis.com/books/9781315697499</t>
  </si>
  <si>
    <t>https://www.taylorfrancis.com/books/9781315677606</t>
  </si>
  <si>
    <t>https://www.taylorfrancis.com/books/9781315562711</t>
  </si>
  <si>
    <t>https://www.taylorfrancis.com/books/9781315624228</t>
  </si>
  <si>
    <t>https://www.taylorfrancis.com/books/9781315766744</t>
  </si>
  <si>
    <t>https://www.taylorfrancis.com/books/9781315696621</t>
  </si>
  <si>
    <t>https://www.taylorfrancis.com/books/9781315651880</t>
  </si>
  <si>
    <t>https://www.taylorfrancis.com/books/9781315552330</t>
  </si>
  <si>
    <t>https://www.taylorfrancis.com/books/9781315724645</t>
  </si>
  <si>
    <t>https://www.taylorfrancis.com/books/9781315734392</t>
  </si>
  <si>
    <t>https://www.taylorfrancis.com/books/9781315714257</t>
  </si>
  <si>
    <t>https://www.taylorfrancis.com/books/9781315722931</t>
  </si>
  <si>
    <t>https://www.taylorfrancis.com/books/9781315683850</t>
  </si>
  <si>
    <t>https://www.taylorfrancis.com/books/9781315658391</t>
  </si>
  <si>
    <t>https://www.taylorfrancis.com/books/9781315687070</t>
  </si>
  <si>
    <t>https://www.taylorfrancis.com/books/9781315781167</t>
  </si>
  <si>
    <t>https://www.taylorfrancis.com/books/9781315643755</t>
  </si>
  <si>
    <t>https://www.taylorfrancis.com/books/9781315779836</t>
  </si>
  <si>
    <t>https://www.taylorfrancis.com/books/9781315726052</t>
  </si>
  <si>
    <t>https://www.taylorfrancis.com/books/9781315671116</t>
  </si>
  <si>
    <t>https://www.taylorfrancis.com/books/9781315717760</t>
  </si>
  <si>
    <t>https://www.taylorfrancis.com/books/9781315658001</t>
  </si>
  <si>
    <t>https://www.taylorfrancis.com/books/9781315890258</t>
  </si>
  <si>
    <t>https://www.taylorfrancis.com/books/9781315690711</t>
  </si>
  <si>
    <t>https://www.taylorfrancis.com/books/9781315684550</t>
  </si>
  <si>
    <t>https://www.taylorfrancis.com/books/9781315755571</t>
  </si>
  <si>
    <t>https://www.taylorfrancis.com/books/9781315674124</t>
  </si>
  <si>
    <t>https://www.taylorfrancis.com/books/9781315673721</t>
  </si>
  <si>
    <t>https://www.taylorfrancis.com/books/9781315679549</t>
  </si>
  <si>
    <t>https://www.taylorfrancis.com/books/9781315766621</t>
  </si>
  <si>
    <t>https://www.taylorfrancis.com/books/9781315867595</t>
  </si>
  <si>
    <t>https://www.taylorfrancis.com/books/9781315430812</t>
  </si>
  <si>
    <t>https://www.taylorfrancis.com/books/9781315693798</t>
  </si>
  <si>
    <t>https://www.taylorfrancis.com/books/9781315686844</t>
  </si>
  <si>
    <t>https://www.taylorfrancis.com/books/9781315737447</t>
  </si>
  <si>
    <t>https://www.taylorfrancis.com/books/9781315715964</t>
  </si>
  <si>
    <t>https://www.taylorfrancis.com/books/9781315716022</t>
  </si>
  <si>
    <t>https://www.taylorfrancis.com/books/9781315651620</t>
  </si>
  <si>
    <t>https://www.taylorfrancis.com/books/9781315849461</t>
  </si>
  <si>
    <t>https://www.taylorfrancis.com/books/9781315681337</t>
  </si>
  <si>
    <t>https://www.taylorfrancis.com/books/9780203489666</t>
  </si>
  <si>
    <t>https://www.taylorfrancis.com/books/9781315710075</t>
  </si>
  <si>
    <t>https://www.taylorfrancis.com/books/9781315746630</t>
  </si>
  <si>
    <t>https://www.taylorfrancis.com/books/9781315683782</t>
  </si>
  <si>
    <t>https://www.taylorfrancis.com/books/9781315686189</t>
  </si>
  <si>
    <t>https://www.taylorfrancis.com/books/9781315734859</t>
  </si>
  <si>
    <t>https://www.taylorfrancis.com/books/9781315693873</t>
  </si>
  <si>
    <t>https://www.taylorfrancis.com/books/9781315537924</t>
  </si>
  <si>
    <t>https://www.taylorfrancis.com/books/9781315575063</t>
  </si>
  <si>
    <t>https://www.taylorfrancis.com/books/9781315624716</t>
  </si>
  <si>
    <t>https://www.taylorfrancis.com/books/9781315203799</t>
  </si>
  <si>
    <t>https://www.taylorfrancis.com/books/9781315391588</t>
  </si>
  <si>
    <t>https://www.taylorfrancis.com/books/9781315546186</t>
  </si>
  <si>
    <t>https://www.taylorfrancis.com/books/9781315520810</t>
  </si>
  <si>
    <t>https://www.taylorfrancis.com/books/9781315630038</t>
  </si>
  <si>
    <t>https://www.taylorfrancis.com/books/9781315280653</t>
  </si>
  <si>
    <t>https://www.taylorfrancis.com/books/9781315560533</t>
  </si>
  <si>
    <t>https://www.taylorfrancis.com/books/9781315641997</t>
  </si>
  <si>
    <t>https://www.taylorfrancis.com/books/9781315740683</t>
  </si>
  <si>
    <t>https://www.taylorfrancis.com/books/9781315205724</t>
  </si>
  <si>
    <t>https://www.taylorfrancis.com/books/9781315659299</t>
  </si>
  <si>
    <t>https://www.taylorfrancis.com/books/9781315617381</t>
  </si>
  <si>
    <t>https://www.taylorfrancis.com/books/9781315689517</t>
  </si>
  <si>
    <t>https://www.taylorfrancis.com/books/9781315678092</t>
  </si>
  <si>
    <t>https://www.taylorfrancis.com/books/9781315666020</t>
  </si>
  <si>
    <t>https://www.taylorfrancis.com/books/9781315673936</t>
  </si>
  <si>
    <t>https://www.taylorfrancis.com/books/9781315720012</t>
  </si>
  <si>
    <t>https://www.taylorfrancis.com/books/9781315816975</t>
  </si>
  <si>
    <t>https://www.taylorfrancis.com/books/9781315582856</t>
  </si>
  <si>
    <t>https://www.taylorfrancis.com/books/9781315646602</t>
  </si>
  <si>
    <t>https://www.taylorfrancis.com/books/9781315693644</t>
  </si>
  <si>
    <t>https://www.taylorfrancis.com/books/9781315717142</t>
  </si>
  <si>
    <t>https://www.taylorfrancis.com/books/9781315739311</t>
  </si>
  <si>
    <t>https://www.taylorfrancis.com/books/9781315679495</t>
  </si>
  <si>
    <t>https://www.taylorfrancis.com/books/9781317389019</t>
  </si>
  <si>
    <t>https://www.taylorfrancis.com/books/9781315566863</t>
  </si>
  <si>
    <t>https://www.taylorfrancis.com/books/9781315619088</t>
  </si>
  <si>
    <t>https://www.taylorfrancis.com/books/9781315694399</t>
  </si>
  <si>
    <t>https://www.taylorfrancis.com/books/9781315739687</t>
  </si>
  <si>
    <t>https://www.taylorfrancis.com/books/9781315451299</t>
  </si>
  <si>
    <t>https://www.taylorfrancis.com/books/9781315532738</t>
  </si>
  <si>
    <t>https://www.taylorfrancis.com/books/9781315646473</t>
  </si>
  <si>
    <t>https://www.taylorfrancis.com/books/9781315757278</t>
  </si>
  <si>
    <t>https://www.taylorfrancis.com/books/9781315656939</t>
  </si>
  <si>
    <t>https://www.taylorfrancis.com/books/9781315708317</t>
  </si>
  <si>
    <t>https://www.taylorfrancis.com/books/9781315545448</t>
  </si>
  <si>
    <t>https://www.taylorfrancis.com/books/9781315544229</t>
  </si>
  <si>
    <t>https://www.taylorfrancis.com/books/9781315624730</t>
  </si>
  <si>
    <t>https://www.taylorfrancis.com/books/9781315660370</t>
  </si>
  <si>
    <t>https://www.taylorfrancis.com/books/9781315707129</t>
  </si>
  <si>
    <t>https://www.taylorfrancis.com/books/9781315560281</t>
  </si>
  <si>
    <t>https://www.taylorfrancis.com/books/9781315466132</t>
  </si>
  <si>
    <t>https://www.taylorfrancis.com/books/9781315648644</t>
  </si>
  <si>
    <t>https://www.taylorfrancis.com/books/9781315617107</t>
  </si>
  <si>
    <t>https://www.taylorfrancis.com/books/9781315719504</t>
  </si>
  <si>
    <t>https://www.taylorfrancis.com/books/9781315516295</t>
  </si>
  <si>
    <t>https://www.taylorfrancis.com/books/9781315675572</t>
  </si>
  <si>
    <t>https://www.taylorfrancis.com/books/9781315627892</t>
  </si>
  <si>
    <t>https://www.taylorfrancis.com/books/9781315686660</t>
  </si>
  <si>
    <t>https://www.taylorfrancis.com/books/9781315695044</t>
  </si>
  <si>
    <t>https://www.taylorfrancis.com/books/9781315611037</t>
  </si>
  <si>
    <t>https://www.taylorfrancis.com/books/9781315683287</t>
  </si>
  <si>
    <t>https://www.taylorfrancis.com/books/9781315647500</t>
  </si>
  <si>
    <t>https://www.bloomsburycollections.com/book/the-bloomsbury-companion-to-analytic-philosophy-1/</t>
  </si>
  <si>
    <t>http://ebooks.abc-clio.com/?isbn=9781440831331</t>
  </si>
  <si>
    <t>http://ebooks.abc-clio.com/?isbn=9780313396182</t>
  </si>
  <si>
    <t>http://ebooks.abc-clio.com/?isbn=9781440831539</t>
  </si>
  <si>
    <t>http://ebooks.abc-clio.com/?isbn=9781610695404</t>
  </si>
  <si>
    <t>http://ebooks.abc-clio.com/?isbn=9781610691826</t>
  </si>
  <si>
    <t>http://ebooks.abc-clio.com/?isbn=9781610695275</t>
  </si>
  <si>
    <t>http://ebooks.abc-clio.com/?isbn=9781440837197</t>
  </si>
  <si>
    <t>http://ebooks.abc-clio.com/?isbn=9781440837098</t>
  </si>
  <si>
    <t>http://ebooks.abc-clio.com/?isbn=9781610697866</t>
  </si>
  <si>
    <t>http://ebooks.abc-clio.com/?isbn=9781610699471</t>
  </si>
  <si>
    <t>http://ebooks.abc-clio.com/?isbn=9781440804236</t>
  </si>
  <si>
    <t>http://ebooks.abc-clio.com/?isbn=9781610692502</t>
  </si>
  <si>
    <t>http://ebooks.abc-clio.com/?isbn=9781440831454</t>
  </si>
  <si>
    <t>http://ebooks.abc-clio.com/?isbn=9781610698610</t>
  </si>
  <si>
    <t>http://ebooks.abc-clio.com/?isbn=9781610694674</t>
  </si>
  <si>
    <t>http://ebooks.abc-clio.com/?isbn=9781610699204</t>
  </si>
  <si>
    <t>http://ebooks.abc-clio.com/?isbn=9781440850103</t>
  </si>
  <si>
    <t>http://ebooks.abc-clio.com/?isbn=9781440833496</t>
  </si>
  <si>
    <t>http://ebooks.abc-clio.com/?isbn=9781610698009</t>
  </si>
  <si>
    <t>http://ebooks.abc-clio.com/?isbn=9781440832246</t>
  </si>
  <si>
    <t>http://ebooks.abc-clio.com/?isbn=9781440838231</t>
  </si>
  <si>
    <t>http://ebooks.abc-clio.com/?isbn=9781440851254</t>
  </si>
  <si>
    <t>http://ebooks.abc-clio.com/?isbn=9781440839412</t>
  </si>
  <si>
    <t>http://ebooks.abc-clio.com/?isbn=9781440845093</t>
  </si>
  <si>
    <t>http://ebooks.abc-clio.com/?isbn=9781440857133</t>
  </si>
  <si>
    <t>http://ebooks.abc-clio.com/?isbn=9781440829642</t>
  </si>
  <si>
    <t>http://ebooks.abc-clio.com/?isbn=9781440833373</t>
  </si>
  <si>
    <t>http://ebooks.abc-clio.com/?isbn=9781440843129</t>
  </si>
  <si>
    <t>http://ebooks.abc-clio.com/?isbn=9781610696074</t>
  </si>
  <si>
    <t>http://ebooks.abc-clio.com/?isbn=9781440851162</t>
  </si>
  <si>
    <t>http://ebooks.abc-clio.com/?isbn=9781610695923</t>
  </si>
  <si>
    <t>http://ebooks.abc-clio.com/?isbn=9781440841828</t>
  </si>
  <si>
    <t>http://ebooks.abc-clio.com/?isbn=9781440837852</t>
  </si>
  <si>
    <t>http://ebooks.abc-clio.com/?isbn=9781440830402</t>
  </si>
  <si>
    <t>http://ebooks.abc-clio.com/?isbn=9781440854002</t>
  </si>
  <si>
    <t>http://ebooks.abc-clio.com/?isbn=9781440851797</t>
  </si>
  <si>
    <t>http://ebooks.abc-clio.com/?isbn=9780313399282</t>
  </si>
  <si>
    <t>http://ebooks.abc-clio.com/?isbn=9781440851896</t>
  </si>
  <si>
    <t>http://ebooks.abc-clio.com/?isbn=9781440857416</t>
  </si>
  <si>
    <t>http://ebooks.abc-clio.com/?isbn=9781440851438</t>
  </si>
  <si>
    <t>http://ebooks.abc-clio.com/?isbn=9781440853074</t>
  </si>
  <si>
    <t>http://ebooks.abc-clio.com/?isbn=9781440862816</t>
  </si>
  <si>
    <t>http://ebooks.abc-clio.com/?isbn=9781440861314</t>
  </si>
  <si>
    <t>http://ebooks.abc-clio.com/?isbn=9781440852756</t>
  </si>
  <si>
    <t>http://ebooks.abc-clio.com/?isbn=9781440856297</t>
  </si>
  <si>
    <t>http://ebooks.abc-clio.com/?isbn=9781440833861</t>
  </si>
  <si>
    <t>http://ebooks.abc-clio.com/?isbn=9781440859595</t>
  </si>
  <si>
    <t>http://ebooks.abc-clio.com/?isbn=9781440863233</t>
  </si>
  <si>
    <t>http://ebooks.abc-clio.com/?isbn=9781440844997</t>
  </si>
  <si>
    <t>http://ebooks.abc-clio.com/?isbn=9781440850325</t>
  </si>
  <si>
    <t>http://ebooks.abc-clio.com/?isbn=9781440841804</t>
  </si>
  <si>
    <t>http://ebooks.abc-clio.com/?isbn=9781610697125</t>
  </si>
  <si>
    <t>http://ebooks.abc-clio.com/?isbn=9781440844485</t>
  </si>
  <si>
    <t>http://ebooks.abc-clio.com/?isbn=9781610697521</t>
  </si>
  <si>
    <t>http://ebooks.abc-clio.com/?isbn=9781440861840</t>
  </si>
  <si>
    <t>http://ebooks.abc-clio.com/?isbn=9781610695015</t>
  </si>
  <si>
    <t>http://ebooks.abc-clio.com/?isbn=9781440863875</t>
  </si>
  <si>
    <t>http://ebooks.abc-clio.com/?isbn=9781440861086</t>
  </si>
  <si>
    <t>http://ebooks.abc-clio.com/?isbn=9781440862670</t>
  </si>
  <si>
    <t>http://ebooks.abc-clio.com/?isbn=9781440858079</t>
  </si>
  <si>
    <t>http://ebooks.abc-clio.com/?isbn=9781440860447</t>
  </si>
  <si>
    <t>http://ebooks.abc-clio.com/?isbn=9781610699747</t>
  </si>
  <si>
    <t>http://ebooks.abc-clio.com/?isbn=9781440859755</t>
  </si>
  <si>
    <t>http://ebooks.abc-clio.com/?isbn=9781440862939</t>
  </si>
  <si>
    <t>http://ebooks.abc-clio.com/?isbn=9781440857171</t>
  </si>
  <si>
    <t>http://ebooks.abc-clio.com/?isbn=9781440864827</t>
  </si>
  <si>
    <t>http://ebooks.abc-clio.com/?isbn=9781440860836</t>
  </si>
  <si>
    <t>http://ebooks.abc-clio.com/?isbn=9781440865756</t>
  </si>
  <si>
    <t>http://ebooks.abc-clio.com/?isbn=9781440854330</t>
  </si>
  <si>
    <t>http://ebooks.abc-clio.com/?isbn=9781440864681</t>
  </si>
  <si>
    <t>http://dx.doi.org/10.5040/9781472593764?locatt=label:secondary_bloomsburyCollections</t>
  </si>
  <si>
    <t>http://dx.doi.org/10.5040/9781628926965?locatt=label:secondary_bloomsburyCollections</t>
  </si>
  <si>
    <t>http://dx.doi.org/10.5040/9781472594150?locatt=label:secondary_bloomsburyCollections</t>
  </si>
  <si>
    <t>http://dx.doi.org/10.5040/9781474219846?locatt=label:secondary_bloomsburyCollections</t>
  </si>
  <si>
    <t>http://dx.doi.org/10.5040/9781474220477?locatt=label:secondary_bloomsburyCollections</t>
  </si>
  <si>
    <t>http://dx.doi.org/10.5040/9781501302473?locatt=label:secondary_bloomsburyCollections</t>
  </si>
  <si>
    <t>http://dx.doi.org/10.5040/9781501304927?locatt=label:secondary_bloomsburyCollections</t>
  </si>
  <si>
    <t>http://dx.doi.org/10.5040/9781474201629?locatt=label:secondary_bloomsburyCollections</t>
  </si>
  <si>
    <t>http://dx.doi.org/10.5040/9781474290333?locatt=label:secondary_bloomsburyCollections</t>
  </si>
  <si>
    <t>http://dx.doi.org/10.5040/9781474223232?locatt=label:secondary_bloomsburyCollections</t>
  </si>
  <si>
    <t>http://dx.doi.org/10.5040/9781501308178?locatt=label:secondary_bloomsburyCollections</t>
  </si>
  <si>
    <t>http://dx.doi.org/10.5040/9781501318856?locatt=label:secondary_bloomsburyCollections</t>
  </si>
  <si>
    <t>http://dx.doi.org/10.5040/9781509904235?locatt=label:secondary_bloomsburyCollections</t>
  </si>
  <si>
    <t>http://dx.doi.org/10.5040/9781509903269?locatt=label:secondary_bloomsburyCollections</t>
  </si>
  <si>
    <t>http://dx.doi.org/10.5040/9781474289153?locatt=label:secondary_bloomsburyCollections</t>
  </si>
  <si>
    <t>http://services.igi-global.com/resolvedoi/resolve.aspx?doi=10.4018/978-1-4666-6134-9</t>
  </si>
  <si>
    <t>http://services.igi-global.com/resolvedoi/resolve.aspx?doi=10.4018/978-1-4666-4769-5</t>
  </si>
  <si>
    <t>http://services.igi-global.com/resolvedoi/resolve.aspx?doi=10.4018/978-1-4666-4474-8</t>
  </si>
  <si>
    <t>http://services.igi-global.com/resolvedoi/resolve.aspx?doi=10.4018/978-1-4666-8705-9</t>
  </si>
  <si>
    <t>http://services.igi-global.com/resolvedoi/resolve.aspx?doi=10.4018/978-1-4666-8300-6</t>
  </si>
  <si>
    <t>http://services.igi-global.com/resolvedoi/resolve.aspx?doi=10.4018/978-1-4666-6607-8</t>
  </si>
  <si>
    <t>http://services.igi-global.com/resolvedoi/resolve.aspx?doi=10.4018/978-1-5225-0267-8</t>
  </si>
  <si>
    <t>http://services.igi-global.com/resolvedoi/resolve.aspx?doi=10.4018/978-1-5225-2234-8</t>
  </si>
  <si>
    <t>http://services.igi-global.com/resolvedoi/resolve.aspx?doi=10.4018/978-1-5225-1674-3</t>
  </si>
  <si>
    <t>http://services.igi-global.com/resolvedoi/resolve.aspx?doi=10.4018/978-1-5225-0746-8</t>
  </si>
  <si>
    <t>http://services.igi-global.com/resolvedoi/resolve.aspx?doi=10.4018/978-1-5225-6114-9</t>
  </si>
  <si>
    <t>http://services.igi-global.com/resolvedoi/resolve.aspx?doi=10.4018/978-1-5225-5772-2</t>
  </si>
  <si>
    <t>http://services.igi-global.com/resolvedoi/resolve.aspx?doi=10.4018/978-1-5225-5966-5</t>
  </si>
  <si>
    <t>http://services.igi-global.com/resolvedoi/resolve.aspx?doi=10.4018/978-1-5225-3451-8</t>
  </si>
  <si>
    <t>http://services.igi-global.com/resolvedoi/resolve.aspx?doi=10.4018/978-1-5225-5167-6</t>
  </si>
  <si>
    <t>http://services.igi-global.com/resolvedoi/resolve.aspx?doi=10.4018/978-1-5225-3814-1</t>
  </si>
  <si>
    <t>http://services.igi-global.com/resolvedoi/resolve.aspx?doi=10.4018/978-1-5225-5572-8</t>
  </si>
  <si>
    <t>http://services.igi-global.com/resolvedoi/resolve.aspx?doi=10.4018/978-1-5225-4080-9</t>
  </si>
  <si>
    <t>http://services.igi-global.com/resolvedoi/resolve.aspx?doi=10.4018/978-1-5225-3940-7</t>
  </si>
  <si>
    <t>http://services.igi-global.com/resolvedoi/resolve.aspx?doi=10.4018/978-1-5225-4757-0</t>
  </si>
  <si>
    <t>http://services.igi-global.com/resolvedoi/resolve.aspx?doi=10.4018/978-1-5225-3137-1</t>
  </si>
  <si>
    <t>http://services.igi-global.com/resolvedoi/resolve.aspx?doi=10.4018/978-1-5225-5118-8</t>
  </si>
  <si>
    <t>http://services.igi-global.com/resolvedoi/resolve.aspx?doi=10.4018/978-1-5225-5103-4</t>
  </si>
  <si>
    <t>http://services.igi-global.com/resolvedoi/resolve.aspx?doi=10.4018/978-1-5225-3120-3</t>
  </si>
  <si>
    <t>http://services.igi-global.com/resolvedoi/resolve.aspx?doi=10.4018/978-1-5225-3168-5</t>
  </si>
  <si>
    <t>http://services.igi-global.com/resolvedoi/resolve.aspx?doi=10.4018/978-1-5225-2653-7</t>
  </si>
  <si>
    <t>http://services.igi-global.com/resolvedoi/resolve.aspx?doi=10.4018/978-1-5225-8356-1</t>
  </si>
  <si>
    <t>http://services.igi-global.com/resolvedoi/resolve.aspx?doi=10.4018/978-1-5225-7814-7</t>
  </si>
  <si>
    <t>http://services.igi-global.com/resolvedoi/resolve.aspx?doi=10.4018/978-1-5225-8179-6</t>
  </si>
  <si>
    <t>http://services.igi-global.com/resolvedoi/resolve.aspx?doi=10.4018/978-1-5225-7458-3</t>
  </si>
  <si>
    <t>http://services.igi-global.com/resolvedoi/resolve.aspx?doi=10.4018/978-1-5225-7712-6</t>
  </si>
  <si>
    <t>http://services.igi-global.com/resolvedoi/resolve.aspx?doi=10.4018/978-1-5225-8516-9</t>
  </si>
  <si>
    <t>http://services.igi-global.com/resolvedoi/resolve.aspx?doi=10.4018/978-1-5225-7435-4</t>
  </si>
  <si>
    <t>http://services.igi-global.com/resolvedoi/resolve.aspx?doi=10.4018/978-1-5225-8079-9</t>
  </si>
  <si>
    <t>http://services.igi-global.com/resolvedoi/resolve.aspx?doi=10.4018/978-1-5225-8163-5</t>
  </si>
  <si>
    <t>http://services.igi-global.com/resolvedoi/resolve.aspx?doi=10.4018/978-1-5225-3398-6</t>
  </si>
  <si>
    <t>http://services.igi-global.com/resolvedoi/resolve.aspx?doi=10.4018/978-1-5225-7195-7</t>
  </si>
  <si>
    <t>http://services.igi-global.com/resolvedoi/resolve.aspx?doi=10.4018/978-1-5225-7808-6</t>
  </si>
  <si>
    <t>http://services.igi-global.com/resolvedoi/resolve.aspx?doi=10.4018/978-1-5225-7253-4</t>
  </si>
  <si>
    <t>http://services.igi-global.com/resolvedoi/resolve.aspx?doi=10.4018/978-1-5225-7805-5</t>
  </si>
  <si>
    <t>http://services.igi-global.com/resolvedoi/resolve.aspx?doi=10.4018/978-1-5225-7329-6</t>
  </si>
  <si>
    <t>http://services.igi-global.com/resolvedoi/resolve.aspx?doi=10.4018/978-1-5225-7669-3</t>
  </si>
  <si>
    <t>http://services.igi-global.com/resolvedoi/resolve.aspx?doi=10.4018/978-1-5225-7570-2</t>
  </si>
  <si>
    <t>http://services.igi-global.com/resolvedoi/resolve.aspx?doi=10.4018/978-1-5225-8069-0</t>
  </si>
  <si>
    <t>http://services.igi-global.com/resolvedoi/resolve.aspx?doi=10.4018/978-1-5225-7286-2</t>
  </si>
  <si>
    <t>http://services.igi-global.com/resolvedoi/resolve.aspx?doi=10.4018/978-1-5225-7390-6</t>
  </si>
  <si>
    <t>http://services.igi-global.com/resolvedoi/resolve.aspx?doi=10.4018/978-1-5225-7696-9</t>
  </si>
  <si>
    <t>http://services.igi-global.com/resolvedoi/resolve.aspx?doi=10.4018/978-1-5225-6298-6</t>
  </si>
  <si>
    <t>http://services.igi-global.com/resolvedoi/resolve.aspx?doi=10.4018/978-1-5225-7155-1</t>
  </si>
  <si>
    <t>http://services.igi-global.com/resolvedoi/resolve.aspx?doi=10.4018/978-1-5225-7897-0</t>
  </si>
  <si>
    <t>http://services.igi-global.com/resolvedoi/resolve.aspx?doi=10.4018/978-1-5225-3811-0</t>
  </si>
  <si>
    <t>http://services.igi-global.com/resolvedoi/resolve.aspx?doi=10.4018/978-1-5225-7891-8</t>
  </si>
  <si>
    <t>http://services.igi-global.com/resolvedoi/resolve.aspx?doi=10.4018/978-1-5225-7192-6</t>
  </si>
  <si>
    <t>http://services.igi-global.com/resolvedoi/resolve.aspx?doi=10.4018/978-1-5225-6301-3</t>
  </si>
  <si>
    <t>http://services.igi-global.com/resolvedoi/resolve.aspx?doi=10.4018/978-1-5225-7077-6</t>
  </si>
  <si>
    <t>http://services.igi-global.com/resolvedoi/resolve.aspx?doi=10.4018/978-1-5225-7619-8</t>
  </si>
  <si>
    <t>http://services.igi-global.com/resolvedoi/resolve.aspx?doi=10.4018/978-1-5225-7609-9</t>
  </si>
  <si>
    <t>http://services.igi-global.com/resolvedoi/resolve.aspx?doi=10.4018/978-1-5225-7975-5</t>
  </si>
  <si>
    <t>http://services.igi-global.com/resolvedoi/resolve.aspx?doi=10.4018/978-1-5225-5249-9</t>
  </si>
  <si>
    <t>http://services.igi-global.com/resolvedoi/resolve.aspx?doi=10.4018/978-1-5225-7314-2</t>
  </si>
  <si>
    <t>http://services.igi-global.com/resolvedoi/resolve.aspx?doi=10.4018/978-1-5225-7661-7</t>
  </si>
  <si>
    <t>http://services.igi-global.com/resolvedoi/resolve.aspx?doi=10.4018/978-1-5225-6983-1</t>
  </si>
  <si>
    <t>http://services.igi-global.com/resolvedoi/resolve.aspx?doi=10.4018/978-1-5225-7186-5</t>
  </si>
  <si>
    <t>http://services.igi-global.com/resolvedoi/resolve.aspx?doi=10.4018/978-1-5225-6992-3</t>
  </si>
  <si>
    <t>http://services.igi-global.com/resolvedoi/resolve.aspx?doi=10.4018/978-1-5225-5846-0</t>
  </si>
  <si>
    <t>http://services.igi-global.com/resolvedoi/resolve.aspx?doi=10.4018/978-1-5225-7146-9</t>
  </si>
  <si>
    <t>http://services.igi-global.com/resolvedoi/resolve.aspx?doi=10.4018/978-1-5225-5231-4</t>
  </si>
  <si>
    <t>http://services.igi-global.com/resolvedoi/resolve.aspx?doi=10.4018/978-1-5225-5541-4</t>
  </si>
  <si>
    <t>http://services.igi-global.com/resolvedoi/resolve.aspx?doi=10.4018/978-1-5225-5317-5</t>
  </si>
  <si>
    <t>http://services.igi-global.com/resolvedoi/resolve.aspx?doi=10.4018/978-1-5225-6974-9</t>
  </si>
  <si>
    <t>http://services.igi-global.com/resolvedoi/resolve.aspx?doi=10.4018/978-1-5225-7365-4</t>
  </si>
  <si>
    <t>http://services.igi-global.com/resolvedoi/resolve.aspx?doi=10.4018/978-1-5225-5670-1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</si>
</sst>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3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4" borderId="10" xfId="33" applyFont="1" applyFill="1" applyBorder="1" applyAlignment="1">
      <alignment horizontal="left"/>
      <protection/>
    </xf>
    <xf numFmtId="0" fontId="8" fillId="0" borderId="10" xfId="46" applyFont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1331" TargetMode="External" /><Relationship Id="rId2" Type="http://schemas.openxmlformats.org/officeDocument/2006/relationships/hyperlink" Target="http://ebooks.abc-clio.com/?isbn=9780313396182" TargetMode="External" /><Relationship Id="rId3" Type="http://schemas.openxmlformats.org/officeDocument/2006/relationships/hyperlink" Target="http://ebooks.abc-clio.com/?isbn=9781440831539" TargetMode="External" /><Relationship Id="rId4" Type="http://schemas.openxmlformats.org/officeDocument/2006/relationships/hyperlink" Target="http://ebooks.abc-clio.com/?isbn=9781610695404" TargetMode="External" /><Relationship Id="rId5" Type="http://schemas.openxmlformats.org/officeDocument/2006/relationships/hyperlink" Target="http://ebooks.abc-clio.com/?isbn=9781610691826" TargetMode="External" /><Relationship Id="rId6" Type="http://schemas.openxmlformats.org/officeDocument/2006/relationships/hyperlink" Target="http://ebooks.abc-clio.com/?isbn=9781610695275" TargetMode="External" /><Relationship Id="rId7" Type="http://schemas.openxmlformats.org/officeDocument/2006/relationships/hyperlink" Target="http://ebooks.abc-clio.com/?isbn=9781440837197" TargetMode="External" /><Relationship Id="rId8" Type="http://schemas.openxmlformats.org/officeDocument/2006/relationships/hyperlink" Target="http://ebooks.abc-clio.com/?isbn=9781440837098" TargetMode="External" /><Relationship Id="rId9" Type="http://schemas.openxmlformats.org/officeDocument/2006/relationships/hyperlink" Target="http://ebooks.abc-clio.com/?isbn=9781610697866" TargetMode="External" /><Relationship Id="rId10" Type="http://schemas.openxmlformats.org/officeDocument/2006/relationships/hyperlink" Target="http://ebooks.abc-clio.com/?isbn=9781610699471" TargetMode="External" /><Relationship Id="rId11" Type="http://schemas.openxmlformats.org/officeDocument/2006/relationships/hyperlink" Target="http://ebooks.abc-clio.com/?isbn=9781440804236" TargetMode="External" /><Relationship Id="rId12" Type="http://schemas.openxmlformats.org/officeDocument/2006/relationships/hyperlink" Target="http://ebooks.abc-clio.com/?isbn=9781610692502" TargetMode="External" /><Relationship Id="rId13" Type="http://schemas.openxmlformats.org/officeDocument/2006/relationships/hyperlink" Target="http://ebooks.abc-clio.com/?isbn=9781440831454" TargetMode="External" /><Relationship Id="rId14" Type="http://schemas.openxmlformats.org/officeDocument/2006/relationships/hyperlink" Target="http://ebooks.abc-clio.com/?isbn=9781610698610" TargetMode="External" /><Relationship Id="rId15" Type="http://schemas.openxmlformats.org/officeDocument/2006/relationships/hyperlink" Target="http://ebooks.abc-clio.com/?isbn=9781610694674" TargetMode="External" /><Relationship Id="rId16" Type="http://schemas.openxmlformats.org/officeDocument/2006/relationships/hyperlink" Target="http://ebooks.abc-clio.com/?isbn=9781610699204" TargetMode="External" /><Relationship Id="rId17" Type="http://schemas.openxmlformats.org/officeDocument/2006/relationships/hyperlink" Target="http://ebooks.abc-clio.com/?isbn=9781440850103" TargetMode="External" /><Relationship Id="rId18" Type="http://schemas.openxmlformats.org/officeDocument/2006/relationships/hyperlink" Target="http://ebooks.abc-clio.com/?isbn=9781440833496" TargetMode="External" /><Relationship Id="rId19" Type="http://schemas.openxmlformats.org/officeDocument/2006/relationships/hyperlink" Target="http://ebooks.abc-clio.com/?isbn=9781610698009" TargetMode="External" /><Relationship Id="rId20" Type="http://schemas.openxmlformats.org/officeDocument/2006/relationships/hyperlink" Target="http://ebooks.abc-clio.com/?isbn=9781440832246" TargetMode="External" /><Relationship Id="rId21" Type="http://schemas.openxmlformats.org/officeDocument/2006/relationships/hyperlink" Target="http://ebooks.abc-clio.com/?isbn=9781440838231" TargetMode="External" /><Relationship Id="rId22" Type="http://schemas.openxmlformats.org/officeDocument/2006/relationships/hyperlink" Target="http://ebooks.abc-clio.com/?isbn=9781440851254" TargetMode="External" /><Relationship Id="rId23" Type="http://schemas.openxmlformats.org/officeDocument/2006/relationships/hyperlink" Target="http://ebooks.abc-clio.com/?isbn=9781440839412" TargetMode="External" /><Relationship Id="rId24" Type="http://schemas.openxmlformats.org/officeDocument/2006/relationships/hyperlink" Target="http://ebooks.abc-clio.com/?isbn=9781440845093" TargetMode="External" /><Relationship Id="rId25" Type="http://schemas.openxmlformats.org/officeDocument/2006/relationships/hyperlink" Target="http://ebooks.abc-clio.com/?isbn=9781440857133" TargetMode="External" /><Relationship Id="rId26" Type="http://schemas.openxmlformats.org/officeDocument/2006/relationships/hyperlink" Target="http://ebooks.abc-clio.com/?isbn=9781440829642" TargetMode="External" /><Relationship Id="rId27" Type="http://schemas.openxmlformats.org/officeDocument/2006/relationships/hyperlink" Target="http://ebooks.abc-clio.com/?isbn=9781440833373" TargetMode="External" /><Relationship Id="rId28" Type="http://schemas.openxmlformats.org/officeDocument/2006/relationships/hyperlink" Target="http://ebooks.abc-clio.com/?isbn=9781440843129" TargetMode="External" /><Relationship Id="rId29" Type="http://schemas.openxmlformats.org/officeDocument/2006/relationships/hyperlink" Target="http://ebooks.abc-clio.com/?isbn=9781610696074" TargetMode="External" /><Relationship Id="rId30" Type="http://schemas.openxmlformats.org/officeDocument/2006/relationships/hyperlink" Target="http://ebooks.abc-clio.com/?isbn=9781440851162" TargetMode="External" /><Relationship Id="rId31" Type="http://schemas.openxmlformats.org/officeDocument/2006/relationships/hyperlink" Target="http://ebooks.abc-clio.com/?isbn=9781610695923" TargetMode="External" /><Relationship Id="rId32" Type="http://schemas.openxmlformats.org/officeDocument/2006/relationships/hyperlink" Target="http://ebooks.abc-clio.com/?isbn=9781440841828" TargetMode="External" /><Relationship Id="rId33" Type="http://schemas.openxmlformats.org/officeDocument/2006/relationships/hyperlink" Target="http://ebooks.abc-clio.com/?isbn=9781440837852" TargetMode="External" /><Relationship Id="rId34" Type="http://schemas.openxmlformats.org/officeDocument/2006/relationships/hyperlink" Target="http://ebooks.abc-clio.com/?isbn=9781440830402" TargetMode="External" /><Relationship Id="rId35" Type="http://schemas.openxmlformats.org/officeDocument/2006/relationships/hyperlink" Target="http://ebooks.abc-clio.com/?isbn=9781440854002" TargetMode="External" /><Relationship Id="rId36" Type="http://schemas.openxmlformats.org/officeDocument/2006/relationships/hyperlink" Target="http://ebooks.abc-clio.com/?isbn=9781440851797" TargetMode="External" /><Relationship Id="rId37" Type="http://schemas.openxmlformats.org/officeDocument/2006/relationships/hyperlink" Target="http://ebooks.abc-clio.com/?isbn=9780313399282" TargetMode="External" /><Relationship Id="rId38" Type="http://schemas.openxmlformats.org/officeDocument/2006/relationships/hyperlink" Target="http://ebooks.abc-clio.com/?isbn=9781440851896" TargetMode="External" /><Relationship Id="rId39" Type="http://schemas.openxmlformats.org/officeDocument/2006/relationships/hyperlink" Target="http://ebooks.abc-clio.com/?isbn=9781440857416" TargetMode="External" /><Relationship Id="rId40" Type="http://schemas.openxmlformats.org/officeDocument/2006/relationships/hyperlink" Target="http://ebooks.abc-clio.com/?isbn=9781440851438" TargetMode="External" /><Relationship Id="rId41" Type="http://schemas.openxmlformats.org/officeDocument/2006/relationships/hyperlink" Target="http://ebooks.abc-clio.com/?isbn=9781440853074" TargetMode="External" /><Relationship Id="rId42" Type="http://schemas.openxmlformats.org/officeDocument/2006/relationships/hyperlink" Target="http://ebooks.abc-clio.com/?isbn=9781440862816" TargetMode="External" /><Relationship Id="rId43" Type="http://schemas.openxmlformats.org/officeDocument/2006/relationships/hyperlink" Target="http://ebooks.abc-clio.com/?isbn=9781440861314" TargetMode="External" /><Relationship Id="rId44" Type="http://schemas.openxmlformats.org/officeDocument/2006/relationships/hyperlink" Target="http://ebooks.abc-clio.com/?isbn=9781440852756" TargetMode="External" /><Relationship Id="rId45" Type="http://schemas.openxmlformats.org/officeDocument/2006/relationships/hyperlink" Target="http://ebooks.abc-clio.com/?isbn=9781440856297" TargetMode="External" /><Relationship Id="rId46" Type="http://schemas.openxmlformats.org/officeDocument/2006/relationships/hyperlink" Target="http://ebooks.abc-clio.com/?isbn=9781440833861" TargetMode="External" /><Relationship Id="rId47" Type="http://schemas.openxmlformats.org/officeDocument/2006/relationships/hyperlink" Target="http://ebooks.abc-clio.com/?isbn=9781440859595" TargetMode="External" /><Relationship Id="rId48" Type="http://schemas.openxmlformats.org/officeDocument/2006/relationships/hyperlink" Target="http://ebooks.abc-clio.com/?isbn=9781440863233" TargetMode="External" /><Relationship Id="rId49" Type="http://schemas.openxmlformats.org/officeDocument/2006/relationships/hyperlink" Target="http://ebooks.abc-clio.com/?isbn=9781440844997" TargetMode="External" /><Relationship Id="rId50" Type="http://schemas.openxmlformats.org/officeDocument/2006/relationships/hyperlink" Target="http://ebooks.abc-clio.com/?isbn=9781440850325" TargetMode="External" /><Relationship Id="rId51" Type="http://schemas.openxmlformats.org/officeDocument/2006/relationships/hyperlink" Target="http://ebooks.abc-clio.com/?isbn=9781440841804" TargetMode="External" /><Relationship Id="rId52" Type="http://schemas.openxmlformats.org/officeDocument/2006/relationships/hyperlink" Target="http://ebooks.abc-clio.com/?isbn=9781610697125" TargetMode="External" /><Relationship Id="rId53" Type="http://schemas.openxmlformats.org/officeDocument/2006/relationships/hyperlink" Target="http://ebooks.abc-clio.com/?isbn=9781440844485" TargetMode="External" /><Relationship Id="rId54" Type="http://schemas.openxmlformats.org/officeDocument/2006/relationships/hyperlink" Target="http://ebooks.abc-clio.com/?isbn=9781610697521" TargetMode="External" /><Relationship Id="rId55" Type="http://schemas.openxmlformats.org/officeDocument/2006/relationships/hyperlink" Target="http://ebooks.abc-clio.com/?isbn=9781440861840" TargetMode="External" /><Relationship Id="rId56" Type="http://schemas.openxmlformats.org/officeDocument/2006/relationships/hyperlink" Target="http://ebooks.abc-clio.com/?isbn=9781610695015" TargetMode="External" /><Relationship Id="rId57" Type="http://schemas.openxmlformats.org/officeDocument/2006/relationships/hyperlink" Target="http://ebooks.abc-clio.com/?isbn=9781440863875" TargetMode="External" /><Relationship Id="rId58" Type="http://schemas.openxmlformats.org/officeDocument/2006/relationships/hyperlink" Target="http://ebooks.abc-clio.com/?isbn=9781440861086" TargetMode="External" /><Relationship Id="rId59" Type="http://schemas.openxmlformats.org/officeDocument/2006/relationships/hyperlink" Target="http://ebooks.abc-clio.com/?isbn=9781440862670" TargetMode="External" /><Relationship Id="rId60" Type="http://schemas.openxmlformats.org/officeDocument/2006/relationships/hyperlink" Target="http://ebooks.abc-clio.com/?isbn=9781440858079" TargetMode="External" /><Relationship Id="rId61" Type="http://schemas.openxmlformats.org/officeDocument/2006/relationships/hyperlink" Target="http://ebooks.abc-clio.com/?isbn=9781440860447" TargetMode="External" /><Relationship Id="rId62" Type="http://schemas.openxmlformats.org/officeDocument/2006/relationships/hyperlink" Target="http://ebooks.abc-clio.com/?isbn=9781610699747" TargetMode="External" /><Relationship Id="rId63" Type="http://schemas.openxmlformats.org/officeDocument/2006/relationships/hyperlink" Target="http://ebooks.abc-clio.com/?isbn=9781440859755" TargetMode="External" /><Relationship Id="rId64" Type="http://schemas.openxmlformats.org/officeDocument/2006/relationships/hyperlink" Target="http://ebooks.abc-clio.com/?isbn=9781440862939" TargetMode="External" /><Relationship Id="rId65" Type="http://schemas.openxmlformats.org/officeDocument/2006/relationships/hyperlink" Target="http://ebooks.abc-clio.com/?isbn=9781440857171" TargetMode="External" /><Relationship Id="rId66" Type="http://schemas.openxmlformats.org/officeDocument/2006/relationships/hyperlink" Target="http://ebooks.abc-clio.com/?isbn=9781440864827" TargetMode="External" /><Relationship Id="rId67" Type="http://schemas.openxmlformats.org/officeDocument/2006/relationships/hyperlink" Target="http://ebooks.abc-clio.com/?isbn=9781440860836" TargetMode="External" /><Relationship Id="rId68" Type="http://schemas.openxmlformats.org/officeDocument/2006/relationships/hyperlink" Target="http://ebooks.abc-clio.com/?isbn=9781440865756" TargetMode="External" /><Relationship Id="rId69" Type="http://schemas.openxmlformats.org/officeDocument/2006/relationships/hyperlink" Target="http://ebooks.abc-clio.com/?isbn=9781440854330" TargetMode="External" /><Relationship Id="rId70" Type="http://schemas.openxmlformats.org/officeDocument/2006/relationships/hyperlink" Target="http://ebooks.abc-clio.com/?isbn=9781440864681" TargetMode="External" /><Relationship Id="rId71" Type="http://schemas.openxmlformats.org/officeDocument/2006/relationships/hyperlink" Target="http://dx.doi.org/10.5040/9781472593764?locatt=label:secondary_bloomsburyCollections" TargetMode="External" /><Relationship Id="rId72" Type="http://schemas.openxmlformats.org/officeDocument/2006/relationships/hyperlink" Target="http://dx.doi.org/10.5040/9781628926965?locatt=label:secondary_bloomsburyCollections" TargetMode="External" /><Relationship Id="rId73" Type="http://schemas.openxmlformats.org/officeDocument/2006/relationships/hyperlink" Target="http://dx.doi.org/10.5040/9781472594150?locatt=label:secondary_bloomsburyCollections" TargetMode="External" /><Relationship Id="rId74" Type="http://schemas.openxmlformats.org/officeDocument/2006/relationships/hyperlink" Target="http://dx.doi.org/10.5040/9781474219846?locatt=label:secondary_bloomsburyCollections" TargetMode="External" /><Relationship Id="rId75" Type="http://schemas.openxmlformats.org/officeDocument/2006/relationships/hyperlink" Target="http://dx.doi.org/10.5040/9781474220477?locatt=label:secondary_bloomsburyCollections" TargetMode="External" /><Relationship Id="rId76" Type="http://schemas.openxmlformats.org/officeDocument/2006/relationships/hyperlink" Target="https://www.bloomsburycollections.com/book/the-bloomsbury-companion-to-analytic-philosophy-1/" TargetMode="External" /><Relationship Id="rId77" Type="http://schemas.openxmlformats.org/officeDocument/2006/relationships/hyperlink" Target="http://dx.doi.org/10.5040/9781501302473?locatt=label:secondary_bloomsburyCollections" TargetMode="External" /><Relationship Id="rId78" Type="http://schemas.openxmlformats.org/officeDocument/2006/relationships/hyperlink" Target="http://dx.doi.org/10.5040/9781501304927?locatt=label:secondary_bloomsburyCollections" TargetMode="External" /><Relationship Id="rId79" Type="http://schemas.openxmlformats.org/officeDocument/2006/relationships/hyperlink" Target="http://dx.doi.org/10.5040/9781474201629?locatt=label:secondary_bloomsburyCollections" TargetMode="External" /><Relationship Id="rId80" Type="http://schemas.openxmlformats.org/officeDocument/2006/relationships/hyperlink" Target="http://dx.doi.org/10.5040/9781474290333?locatt=label:secondary_bloomsburyCollections" TargetMode="External" /><Relationship Id="rId81" Type="http://schemas.openxmlformats.org/officeDocument/2006/relationships/hyperlink" Target="http://dx.doi.org/10.5040/9781474223232?locatt=label:secondary_bloomsburyCollections" TargetMode="External" /><Relationship Id="rId82" Type="http://schemas.openxmlformats.org/officeDocument/2006/relationships/hyperlink" Target="http://dx.doi.org/10.5040/9781501308178?locatt=label:secondary_bloomsburyCollections" TargetMode="External" /><Relationship Id="rId83" Type="http://schemas.openxmlformats.org/officeDocument/2006/relationships/hyperlink" Target="http://dx.doi.org/10.5040/9781501318856?locatt=label:secondary_bloomsburyCollections" TargetMode="External" /><Relationship Id="rId84" Type="http://schemas.openxmlformats.org/officeDocument/2006/relationships/hyperlink" Target="http://dx.doi.org/10.5040/9781509904235?locatt=label:secondary_bloomsburyCollections" TargetMode="External" /><Relationship Id="rId85" Type="http://schemas.openxmlformats.org/officeDocument/2006/relationships/hyperlink" Target="http://dx.doi.org/10.5040/9781509903269?locatt=label:secondary_bloomsburyCollections" TargetMode="External" /><Relationship Id="rId86" Type="http://schemas.openxmlformats.org/officeDocument/2006/relationships/hyperlink" Target="http://dx.doi.org/10.5040/9781474289153?locatt=label:secondary_bloomsburyCollections" TargetMode="External" /><Relationship Id="rId87" Type="http://schemas.openxmlformats.org/officeDocument/2006/relationships/hyperlink" Target="http://services.igi-global.com/resolvedoi/resolve.aspx?doi=10.4018/978-1-4666-6134-9" TargetMode="External" /><Relationship Id="rId88" Type="http://schemas.openxmlformats.org/officeDocument/2006/relationships/hyperlink" Target="http://services.igi-global.com/resolvedoi/resolve.aspx?doi=10.4018/978-1-4666-4769-5" TargetMode="External" /><Relationship Id="rId89" Type="http://schemas.openxmlformats.org/officeDocument/2006/relationships/hyperlink" Target="http://services.igi-global.com/resolvedoi/resolve.aspx?doi=10.4018/978-1-4666-4474-8" TargetMode="External" /><Relationship Id="rId90" Type="http://schemas.openxmlformats.org/officeDocument/2006/relationships/hyperlink" Target="http://services.igi-global.com/resolvedoi/resolve.aspx?doi=10.4018/978-1-4666-8705-9" TargetMode="External" /><Relationship Id="rId91" Type="http://schemas.openxmlformats.org/officeDocument/2006/relationships/hyperlink" Target="http://services.igi-global.com/resolvedoi/resolve.aspx?doi=10.4018/978-1-4666-8300-6" TargetMode="External" /><Relationship Id="rId92" Type="http://schemas.openxmlformats.org/officeDocument/2006/relationships/hyperlink" Target="http://services.igi-global.com/resolvedoi/resolve.aspx?doi=10.4018/978-1-4666-6607-8" TargetMode="External" /><Relationship Id="rId93" Type="http://schemas.openxmlformats.org/officeDocument/2006/relationships/hyperlink" Target="http://services.igi-global.com/resolvedoi/resolve.aspx?doi=10.4018/978-1-5225-0267-8" TargetMode="External" /><Relationship Id="rId94" Type="http://schemas.openxmlformats.org/officeDocument/2006/relationships/hyperlink" Target="http://services.igi-global.com/resolvedoi/resolve.aspx?doi=10.4018/978-1-5225-2234-8" TargetMode="External" /><Relationship Id="rId95" Type="http://schemas.openxmlformats.org/officeDocument/2006/relationships/hyperlink" Target="http://services.igi-global.com/resolvedoi/resolve.aspx?doi=10.4018/978-1-5225-1674-3" TargetMode="External" /><Relationship Id="rId96" Type="http://schemas.openxmlformats.org/officeDocument/2006/relationships/hyperlink" Target="http://services.igi-global.com/resolvedoi/resolve.aspx?doi=10.4018/978-1-5225-0746-8" TargetMode="External" /><Relationship Id="rId97" Type="http://schemas.openxmlformats.org/officeDocument/2006/relationships/hyperlink" Target="http://services.igi-global.com/resolvedoi/resolve.aspx?doi=10.4018/978-1-5225-6114-9" TargetMode="External" /><Relationship Id="rId98" Type="http://schemas.openxmlformats.org/officeDocument/2006/relationships/hyperlink" Target="http://services.igi-global.com/resolvedoi/resolve.aspx?doi=10.4018/978-1-5225-5772-2" TargetMode="External" /><Relationship Id="rId99" Type="http://schemas.openxmlformats.org/officeDocument/2006/relationships/hyperlink" Target="http://services.igi-global.com/resolvedoi/resolve.aspx?doi=10.4018/978-1-5225-5966-5" TargetMode="External" /><Relationship Id="rId100" Type="http://schemas.openxmlformats.org/officeDocument/2006/relationships/hyperlink" Target="http://services.igi-global.com/resolvedoi/resolve.aspx?doi=10.4018/978-1-5225-3451-8" TargetMode="External" /><Relationship Id="rId101" Type="http://schemas.openxmlformats.org/officeDocument/2006/relationships/hyperlink" Target="http://services.igi-global.com/resolvedoi/resolve.aspx?doi=10.4018/978-1-5225-5167-6" TargetMode="External" /><Relationship Id="rId102" Type="http://schemas.openxmlformats.org/officeDocument/2006/relationships/hyperlink" Target="http://services.igi-global.com/resolvedoi/resolve.aspx?doi=10.4018/978-1-5225-3814-1" TargetMode="External" /><Relationship Id="rId103" Type="http://schemas.openxmlformats.org/officeDocument/2006/relationships/hyperlink" Target="http://services.igi-global.com/resolvedoi/resolve.aspx?doi=10.4018/978-1-5225-5572-8" TargetMode="External" /><Relationship Id="rId104" Type="http://schemas.openxmlformats.org/officeDocument/2006/relationships/hyperlink" Target="http://services.igi-global.com/resolvedoi/resolve.aspx?doi=10.4018/978-1-5225-4080-9" TargetMode="External" /><Relationship Id="rId105" Type="http://schemas.openxmlformats.org/officeDocument/2006/relationships/hyperlink" Target="http://services.igi-global.com/resolvedoi/resolve.aspx?doi=10.4018/978-1-5225-3940-7" TargetMode="External" /><Relationship Id="rId106" Type="http://schemas.openxmlformats.org/officeDocument/2006/relationships/hyperlink" Target="http://services.igi-global.com/resolvedoi/resolve.aspx?doi=10.4018/978-1-5225-4757-0" TargetMode="External" /><Relationship Id="rId107" Type="http://schemas.openxmlformats.org/officeDocument/2006/relationships/hyperlink" Target="http://services.igi-global.com/resolvedoi/resolve.aspx?doi=10.4018/978-1-5225-3137-1" TargetMode="External" /><Relationship Id="rId108" Type="http://schemas.openxmlformats.org/officeDocument/2006/relationships/hyperlink" Target="http://services.igi-global.com/resolvedoi/resolve.aspx?doi=10.4018/978-1-5225-5118-8" TargetMode="External" /><Relationship Id="rId109" Type="http://schemas.openxmlformats.org/officeDocument/2006/relationships/hyperlink" Target="http://services.igi-global.com/resolvedoi/resolve.aspx?doi=10.4018/978-1-5225-5103-4" TargetMode="External" /><Relationship Id="rId110" Type="http://schemas.openxmlformats.org/officeDocument/2006/relationships/hyperlink" Target="http://services.igi-global.com/resolvedoi/resolve.aspx?doi=10.4018/978-1-5225-3120-3" TargetMode="External" /><Relationship Id="rId111" Type="http://schemas.openxmlformats.org/officeDocument/2006/relationships/hyperlink" Target="http://services.igi-global.com/resolvedoi/resolve.aspx?doi=10.4018/978-1-5225-3168-5" TargetMode="External" /><Relationship Id="rId112" Type="http://schemas.openxmlformats.org/officeDocument/2006/relationships/hyperlink" Target="http://services.igi-global.com/resolvedoi/resolve.aspx?doi=10.4018/978-1-5225-2653-7" TargetMode="External" /><Relationship Id="rId113" Type="http://schemas.openxmlformats.org/officeDocument/2006/relationships/hyperlink" Target="http://services.igi-global.com/resolvedoi/resolve.aspx?doi=10.4018/978-1-5225-8356-1" TargetMode="External" /><Relationship Id="rId114" Type="http://schemas.openxmlformats.org/officeDocument/2006/relationships/hyperlink" Target="http://services.igi-global.com/resolvedoi/resolve.aspx?doi=10.4018/978-1-5225-7814-7" TargetMode="External" /><Relationship Id="rId115" Type="http://schemas.openxmlformats.org/officeDocument/2006/relationships/hyperlink" Target="http://services.igi-global.com/resolvedoi/resolve.aspx?doi=10.4018/978-1-5225-8179-6" TargetMode="External" /><Relationship Id="rId116" Type="http://schemas.openxmlformats.org/officeDocument/2006/relationships/hyperlink" Target="http://services.igi-global.com/resolvedoi/resolve.aspx?doi=10.4018/978-1-5225-7458-3" TargetMode="External" /><Relationship Id="rId117" Type="http://schemas.openxmlformats.org/officeDocument/2006/relationships/hyperlink" Target="http://services.igi-global.com/resolvedoi/resolve.aspx?doi=10.4018/978-1-5225-7712-6" TargetMode="External" /><Relationship Id="rId118" Type="http://schemas.openxmlformats.org/officeDocument/2006/relationships/hyperlink" Target="http://services.igi-global.com/resolvedoi/resolve.aspx?doi=10.4018/978-1-5225-8516-9" TargetMode="External" /><Relationship Id="rId119" Type="http://schemas.openxmlformats.org/officeDocument/2006/relationships/hyperlink" Target="http://services.igi-global.com/resolvedoi/resolve.aspx?doi=10.4018/978-1-5225-7435-4" TargetMode="External" /><Relationship Id="rId120" Type="http://schemas.openxmlformats.org/officeDocument/2006/relationships/hyperlink" Target="http://services.igi-global.com/resolvedoi/resolve.aspx?doi=10.4018/978-1-5225-8079-9" TargetMode="External" /><Relationship Id="rId121" Type="http://schemas.openxmlformats.org/officeDocument/2006/relationships/hyperlink" Target="http://services.igi-global.com/resolvedoi/resolve.aspx?doi=10.4018/978-1-5225-8163-5" TargetMode="External" /><Relationship Id="rId122" Type="http://schemas.openxmlformats.org/officeDocument/2006/relationships/hyperlink" Target="http://services.igi-global.com/resolvedoi/resolve.aspx?doi=10.4018/978-1-5225-3398-6" TargetMode="External" /><Relationship Id="rId123" Type="http://schemas.openxmlformats.org/officeDocument/2006/relationships/hyperlink" Target="http://services.igi-global.com/resolvedoi/resolve.aspx?doi=10.4018/978-1-5225-7195-7" TargetMode="External" /><Relationship Id="rId124" Type="http://schemas.openxmlformats.org/officeDocument/2006/relationships/hyperlink" Target="http://services.igi-global.com/resolvedoi/resolve.aspx?doi=10.4018/978-1-5225-7808-6" TargetMode="External" /><Relationship Id="rId125" Type="http://schemas.openxmlformats.org/officeDocument/2006/relationships/hyperlink" Target="http://services.igi-global.com/resolvedoi/resolve.aspx?doi=10.4018/978-1-5225-7253-4" TargetMode="External" /><Relationship Id="rId126" Type="http://schemas.openxmlformats.org/officeDocument/2006/relationships/hyperlink" Target="http://services.igi-global.com/resolvedoi/resolve.aspx?doi=10.4018/978-1-5225-7805-5" TargetMode="External" /><Relationship Id="rId127" Type="http://schemas.openxmlformats.org/officeDocument/2006/relationships/hyperlink" Target="http://services.igi-global.com/resolvedoi/resolve.aspx?doi=10.4018/978-1-5225-7329-6" TargetMode="External" /><Relationship Id="rId128" Type="http://schemas.openxmlformats.org/officeDocument/2006/relationships/hyperlink" Target="http://services.igi-global.com/resolvedoi/resolve.aspx?doi=10.4018/978-1-5225-7669-3" TargetMode="External" /><Relationship Id="rId129" Type="http://schemas.openxmlformats.org/officeDocument/2006/relationships/hyperlink" Target="http://services.igi-global.com/resolvedoi/resolve.aspx?doi=10.4018/978-1-5225-7570-2" TargetMode="External" /><Relationship Id="rId130" Type="http://schemas.openxmlformats.org/officeDocument/2006/relationships/hyperlink" Target="http://services.igi-global.com/resolvedoi/resolve.aspx?doi=10.4018/978-1-5225-8069-0" TargetMode="External" /><Relationship Id="rId131" Type="http://schemas.openxmlformats.org/officeDocument/2006/relationships/hyperlink" Target="http://services.igi-global.com/resolvedoi/resolve.aspx?doi=10.4018/978-1-5225-7286-2" TargetMode="External" /><Relationship Id="rId132" Type="http://schemas.openxmlformats.org/officeDocument/2006/relationships/hyperlink" Target="http://services.igi-global.com/resolvedoi/resolve.aspx?doi=10.4018/978-1-5225-7390-6" TargetMode="External" /><Relationship Id="rId133" Type="http://schemas.openxmlformats.org/officeDocument/2006/relationships/hyperlink" Target="http://services.igi-global.com/resolvedoi/resolve.aspx?doi=10.4018/978-1-5225-7696-9" TargetMode="External" /><Relationship Id="rId134" Type="http://schemas.openxmlformats.org/officeDocument/2006/relationships/hyperlink" Target="http://services.igi-global.com/resolvedoi/resolve.aspx?doi=10.4018/978-1-5225-6298-6" TargetMode="External" /><Relationship Id="rId135" Type="http://schemas.openxmlformats.org/officeDocument/2006/relationships/hyperlink" Target="http://services.igi-global.com/resolvedoi/resolve.aspx?doi=10.4018/978-1-5225-7155-1" TargetMode="External" /><Relationship Id="rId136" Type="http://schemas.openxmlformats.org/officeDocument/2006/relationships/hyperlink" Target="http://services.igi-global.com/resolvedoi/resolve.aspx?doi=10.4018/978-1-5225-7897-0" TargetMode="External" /><Relationship Id="rId137" Type="http://schemas.openxmlformats.org/officeDocument/2006/relationships/hyperlink" Target="http://services.igi-global.com/resolvedoi/resolve.aspx?doi=10.4018/978-1-5225-3811-0" TargetMode="External" /><Relationship Id="rId138" Type="http://schemas.openxmlformats.org/officeDocument/2006/relationships/hyperlink" Target="http://services.igi-global.com/resolvedoi/resolve.aspx?doi=10.4018/978-1-5225-7891-8" TargetMode="External" /><Relationship Id="rId139" Type="http://schemas.openxmlformats.org/officeDocument/2006/relationships/hyperlink" Target="http://services.igi-global.com/resolvedoi/resolve.aspx?doi=10.4018/978-1-5225-7192-6" TargetMode="External" /><Relationship Id="rId140" Type="http://schemas.openxmlformats.org/officeDocument/2006/relationships/hyperlink" Target="http://services.igi-global.com/resolvedoi/resolve.aspx?doi=10.4018/978-1-5225-6301-3" TargetMode="External" /><Relationship Id="rId141" Type="http://schemas.openxmlformats.org/officeDocument/2006/relationships/hyperlink" Target="http://services.igi-global.com/resolvedoi/resolve.aspx?doi=10.4018/978-1-5225-7077-6" TargetMode="External" /><Relationship Id="rId142" Type="http://schemas.openxmlformats.org/officeDocument/2006/relationships/hyperlink" Target="http://services.igi-global.com/resolvedoi/resolve.aspx?doi=10.4018/978-1-5225-7619-8" TargetMode="External" /><Relationship Id="rId143" Type="http://schemas.openxmlformats.org/officeDocument/2006/relationships/hyperlink" Target="http://services.igi-global.com/resolvedoi/resolve.aspx?doi=10.4018/978-1-5225-7609-9" TargetMode="External" /><Relationship Id="rId144" Type="http://schemas.openxmlformats.org/officeDocument/2006/relationships/hyperlink" Target="http://services.igi-global.com/resolvedoi/resolve.aspx?doi=10.4018/978-1-5225-7975-5" TargetMode="External" /><Relationship Id="rId145" Type="http://schemas.openxmlformats.org/officeDocument/2006/relationships/hyperlink" Target="http://services.igi-global.com/resolvedoi/resolve.aspx?doi=10.4018/978-1-5225-5249-9" TargetMode="External" /><Relationship Id="rId146" Type="http://schemas.openxmlformats.org/officeDocument/2006/relationships/hyperlink" Target="http://services.igi-global.com/resolvedoi/resolve.aspx?doi=10.4018/978-1-5225-7314-2" TargetMode="External" /><Relationship Id="rId147" Type="http://schemas.openxmlformats.org/officeDocument/2006/relationships/hyperlink" Target="http://services.igi-global.com/resolvedoi/resolve.aspx?doi=10.4018/978-1-5225-7661-7" TargetMode="External" /><Relationship Id="rId148" Type="http://schemas.openxmlformats.org/officeDocument/2006/relationships/hyperlink" Target="http://services.igi-global.com/resolvedoi/resolve.aspx?doi=10.4018/978-1-5225-6983-1" TargetMode="External" /><Relationship Id="rId149" Type="http://schemas.openxmlformats.org/officeDocument/2006/relationships/hyperlink" Target="http://services.igi-global.com/resolvedoi/resolve.aspx?doi=10.4018/978-1-5225-7186-5" TargetMode="External" /><Relationship Id="rId150" Type="http://schemas.openxmlformats.org/officeDocument/2006/relationships/hyperlink" Target="http://services.igi-global.com/resolvedoi/resolve.aspx?doi=10.4018/978-1-5225-6992-3" TargetMode="External" /><Relationship Id="rId151" Type="http://schemas.openxmlformats.org/officeDocument/2006/relationships/hyperlink" Target="http://services.igi-global.com/resolvedoi/resolve.aspx?doi=10.4018/978-1-5225-5846-0" TargetMode="External" /><Relationship Id="rId152" Type="http://schemas.openxmlformats.org/officeDocument/2006/relationships/hyperlink" Target="http://services.igi-global.com/resolvedoi/resolve.aspx?doi=10.4018/978-1-5225-7146-9" TargetMode="External" /><Relationship Id="rId153" Type="http://schemas.openxmlformats.org/officeDocument/2006/relationships/hyperlink" Target="http://services.igi-global.com/resolvedoi/resolve.aspx?doi=10.4018/978-1-5225-5231-4" TargetMode="External" /><Relationship Id="rId154" Type="http://schemas.openxmlformats.org/officeDocument/2006/relationships/hyperlink" Target="http://services.igi-global.com/resolvedoi/resolve.aspx?doi=10.4018/978-1-5225-5541-4" TargetMode="External" /><Relationship Id="rId155" Type="http://schemas.openxmlformats.org/officeDocument/2006/relationships/hyperlink" Target="http://services.igi-global.com/resolvedoi/resolve.aspx?doi=10.4018/978-1-5225-5317-5" TargetMode="External" /><Relationship Id="rId156" Type="http://schemas.openxmlformats.org/officeDocument/2006/relationships/hyperlink" Target="http://services.igi-global.com/resolvedoi/resolve.aspx?doi=10.4018/978-1-5225-6974-9" TargetMode="External" /><Relationship Id="rId157" Type="http://schemas.openxmlformats.org/officeDocument/2006/relationships/hyperlink" Target="http://services.igi-global.com/resolvedoi/resolve.aspx?doi=10.4018/978-1-5225-7365-4" TargetMode="External" /><Relationship Id="rId158" Type="http://schemas.openxmlformats.org/officeDocument/2006/relationships/hyperlink" Target="http://services.igi-global.com/resolvedoi/resolve.aspx?doi=10.4018/978-1-5225-5670-1" TargetMode="External" /><Relationship Id="rId159" Type="http://schemas.openxmlformats.org/officeDocument/2006/relationships/hyperlink" Target="http://services.igi-global.com/resolvedoi/resolve.aspx?doi=10.4018/978-1-5225-6951-0" TargetMode="External" /><Relationship Id="rId160" Type="http://schemas.openxmlformats.org/officeDocument/2006/relationships/hyperlink" Target="http://services.igi-global.com/resolvedoi/resolve.aspx?doi=10.4018/978-1-5225-5424-0" TargetMode="External" /><Relationship Id="rId161" Type="http://schemas.openxmlformats.org/officeDocument/2006/relationships/hyperlink" Target="http://services.igi-global.com/resolvedoi/resolve.aspx?doi=10.4018/978-1-5225-5843-9" TargetMode="External" /><Relationship Id="rId162" Type="http://schemas.openxmlformats.org/officeDocument/2006/relationships/hyperlink" Target="http://services.igi-global.com/resolvedoi/resolve.aspx?doi=10.4018/978-1-5225-5981-8" TargetMode="External" /><Relationship Id="rId163" Type="http://schemas.openxmlformats.org/officeDocument/2006/relationships/hyperlink" Target="http://services.igi-global.com/resolvedoi/resolve.aspx?doi=10.4018/978-1-5225-6064-7" TargetMode="External" /><Relationship Id="rId164" Type="http://schemas.openxmlformats.org/officeDocument/2006/relationships/hyperlink" Target="http://services.igi-global.com/resolvedoi/resolve.aspx?doi=10.4018/978-1-5225-7036-3" TargetMode="External" /><Relationship Id="rId165" Type="http://schemas.openxmlformats.org/officeDocument/2006/relationships/hyperlink" Target="http://services.igi-global.com/resolvedoi/resolve.aspx?doi=10.4018/978-1-5225-7214-5" TargetMode="External" /><Relationship Id="rId166" Type="http://schemas.openxmlformats.org/officeDocument/2006/relationships/hyperlink" Target="http://services.igi-global.com/resolvedoi/resolve.aspx?doi=10.4018/978-1-5225-5730-2" TargetMode="External" /><Relationship Id="rId167" Type="http://schemas.openxmlformats.org/officeDocument/2006/relationships/hyperlink" Target="http://services.igi-global.com/resolvedoi/resolve.aspx?doi=10.4018/978-1-5225-7089-9" TargetMode="External" /><Relationship Id="rId168" Type="http://schemas.openxmlformats.org/officeDocument/2006/relationships/hyperlink" Target="http://services.igi-global.com/resolvedoi/resolve.aspx?doi=10.4018/978-1-5225-7128-5" TargetMode="External" /><Relationship Id="rId169" Type="http://schemas.openxmlformats.org/officeDocument/2006/relationships/hyperlink" Target="http://services.igi-global.com/resolvedoi/resolve.aspx?doi=10.4018/978-1-5225-5760-9" TargetMode="External" /><Relationship Id="rId170" Type="http://schemas.openxmlformats.org/officeDocument/2006/relationships/hyperlink" Target="http://services.igi-global.com/resolvedoi/resolve.aspx?doi=10.4018/978-1-5225-7125-4" TargetMode="External" /><Relationship Id="rId171" Type="http://schemas.openxmlformats.org/officeDocument/2006/relationships/hyperlink" Target="http://services.igi-global.com/resolvedoi/resolve.aspx?doi=10.4018/978-1-5225-4200-1" TargetMode="External" /><Relationship Id="rId172" Type="http://schemas.openxmlformats.org/officeDocument/2006/relationships/hyperlink" Target="http://services.igi-global.com/resolvedoi/resolve.aspx?doi=10.4018/978-1-5225-5387-8" TargetMode="External" /><Relationship Id="rId173" Type="http://schemas.openxmlformats.org/officeDocument/2006/relationships/hyperlink" Target="http://services.igi-global.com/resolvedoi/resolve.aspx?doi=10.4018/978-1-5225-5442-4" TargetMode="External" /><Relationship Id="rId174" Type="http://schemas.openxmlformats.org/officeDocument/2006/relationships/hyperlink" Target="http://services.igi-global.com/resolvedoi/resolve.aspx?doi=10.4018/978-1-5225-5712-8" TargetMode="External" /><Relationship Id="rId175" Type="http://schemas.openxmlformats.org/officeDocument/2006/relationships/hyperlink" Target="http://services.igi-global.com/resolvedoi/resolve.aspx?doi=10.4018/978-1-5225-5787-6" TargetMode="External" /><Relationship Id="rId176" Type="http://schemas.openxmlformats.org/officeDocument/2006/relationships/hyperlink" Target="http://services.igi-global.com/resolvedoi/resolve.aspx?doi=10.4018/978-1-5225-6267-2" TargetMode="External" /><Relationship Id="rId177" Type="http://schemas.openxmlformats.org/officeDocument/2006/relationships/hyperlink" Target="http://services.igi-global.com/resolvedoi/resolve.aspx?doi=10.4018/978-1-5225-4963-5" TargetMode="External" /><Relationship Id="rId178" Type="http://schemas.openxmlformats.org/officeDocument/2006/relationships/hyperlink" Target="http://services.igi-global.com/resolvedoi/resolve.aspx?doi=10.4018/978-1-5225-6921-3" TargetMode="External" /><Relationship Id="rId179" Type="http://schemas.openxmlformats.org/officeDocument/2006/relationships/hyperlink" Target="http://services.igi-global.com/resolvedoi/resolve.aspx?doi=10.4018/978-1-5225-6158-3" TargetMode="External" /><Relationship Id="rId180" Type="http://schemas.openxmlformats.org/officeDocument/2006/relationships/hyperlink" Target="http://services.igi-global.com/resolvedoi/resolve.aspx?doi=10.4018/978-1-5225-4168-4" TargetMode="External" /><Relationship Id="rId181" Type="http://schemas.openxmlformats.org/officeDocument/2006/relationships/hyperlink" Target="http://services.igi-global.com/resolvedoi/resolve.aspx?doi=10.4018/978-1-5225-5409-7" TargetMode="External" /><Relationship Id="rId182" Type="http://schemas.openxmlformats.org/officeDocument/2006/relationships/hyperlink" Target="http://services.igi-global.com/resolvedoi/resolve.aspx?doi=10.4018/978-1-5225-5763-0" TargetMode="External" /><Relationship Id="rId183" Type="http://schemas.openxmlformats.org/officeDocument/2006/relationships/hyperlink" Target="http://services.igi-global.com/resolvedoi/resolve.aspx?doi=10.4018/978-1-5225-5586-5" TargetMode="External" /><Relationship Id="rId184" Type="http://schemas.openxmlformats.org/officeDocument/2006/relationships/hyperlink" Target="http://services.igi-global.com/resolvedoi/resolve.aspx?doi=10.4018/978-1-5225-6026-5" TargetMode="External" /><Relationship Id="rId185" Type="http://schemas.openxmlformats.org/officeDocument/2006/relationships/hyperlink" Target="http://services.igi-global.com/resolvedoi/resolve.aspx?doi=10.4018/978-1-5225-3534-8" TargetMode="External" /><Relationship Id="rId186" Type="http://schemas.openxmlformats.org/officeDocument/2006/relationships/hyperlink" Target="http://services.igi-global.com/resolvedoi/resolve.aspx?doi=10.4018/978-1-5225-5930-6" TargetMode="External" /><Relationship Id="rId187" Type="http://schemas.openxmlformats.org/officeDocument/2006/relationships/hyperlink" Target="http://services.igi-global.com/resolvedoi/resolve.aspx?doi=10.4018/978-1-5225-6201-6" TargetMode="External" /><Relationship Id="rId188" Type="http://schemas.openxmlformats.org/officeDocument/2006/relationships/hyperlink" Target="http://services.igi-global.com/resolvedoi/resolve.aspx?doi=10.4018/978-1-5225-7393-7" TargetMode="External" /><Relationship Id="rId189" Type="http://schemas.openxmlformats.org/officeDocument/2006/relationships/hyperlink" Target="http://services.igi-global.com/resolvedoi/resolve.aspx?doi=10.4018/978-1-5225-7856-7" TargetMode="External" /><Relationship Id="rId190" Type="http://schemas.openxmlformats.org/officeDocument/2006/relationships/hyperlink" Target="http://services.igi-global.com/resolvedoi/resolve.aspx?doi=10.4018/978-1-5225-8131-4" TargetMode="External" /><Relationship Id="rId191" Type="http://schemas.openxmlformats.org/officeDocument/2006/relationships/hyperlink" Target="http://services.igi-global.com/resolvedoi/resolve.aspx?doi=10.4018/978-1-5225-8292-2" TargetMode="External" /><Relationship Id="rId192" Type="http://schemas.openxmlformats.org/officeDocument/2006/relationships/hyperlink" Target="http://services.igi-global.com/resolvedoi/resolve.aspx?doi=10.4018/978-1-5225-8395-0" TargetMode="External" /><Relationship Id="rId193" Type="http://schemas.openxmlformats.org/officeDocument/2006/relationships/hyperlink" Target="http://services.igi-global.com/resolvedoi/resolve.aspx?doi=10.4018/978-1-5225-8494-0" TargetMode="External" /><Relationship Id="rId194" Type="http://schemas.openxmlformats.org/officeDocument/2006/relationships/hyperlink" Target="http://services.igi-global.com/resolvedoi/resolve.aspx?doi=10.4018/978-1-5225-8434-6" TargetMode="External" /><Relationship Id="rId195" Type="http://schemas.openxmlformats.org/officeDocument/2006/relationships/hyperlink" Target="http://services.igi-global.com/resolvedoi/resolve.aspx?doi=10.4018/978-1-5225-8298-4" TargetMode="External" /><Relationship Id="rId196" Type="http://schemas.openxmlformats.org/officeDocument/2006/relationships/hyperlink" Target="http://services.igi-global.com/resolvedoi/resolve.aspx?doi=10.4018/978-1-5225-7531-3" TargetMode="External" /><Relationship Id="rId197" Type="http://schemas.openxmlformats.org/officeDocument/2006/relationships/hyperlink" Target="http://services.igi-global.com/resolvedoi/resolve.aspx?doi=10.4018/978-1-5225-8042-3" TargetMode="External" /><Relationship Id="rId198" Type="http://schemas.openxmlformats.org/officeDocument/2006/relationships/hyperlink" Target="http://services.igi-global.com/resolvedoi/resolve.aspx?doi=10.4018/978-1-5225-8128-4" TargetMode="External" /><Relationship Id="rId199" Type="http://schemas.openxmlformats.org/officeDocument/2006/relationships/hyperlink" Target="http://services.igi-global.com/resolvedoi/resolve.aspx?doi=10.4018/978-1-5225-8134-5" TargetMode="External" /><Relationship Id="rId200" Type="http://schemas.openxmlformats.org/officeDocument/2006/relationships/hyperlink" Target="http://services.igi-global.com/resolvedoi/resolve.aspx?doi=10.4018/978-1-5225-8958-7" TargetMode="External" /><Relationship Id="rId201" Type="http://schemas.openxmlformats.org/officeDocument/2006/relationships/hyperlink" Target="http://services.igi-global.com/resolvedoi/resolve.aspx?doi=10.4018/978-1-5225-7083-7" TargetMode="External" /><Relationship Id="rId202" Type="http://schemas.openxmlformats.org/officeDocument/2006/relationships/hyperlink" Target="http://services.igi-global.com/resolvedoi/resolve.aspx?doi=10.4018/978-1-5225-8976-1" TargetMode="External" /><Relationship Id="rId203" Type="http://schemas.openxmlformats.org/officeDocument/2006/relationships/hyperlink" Target="http://services.igi-global.com/resolvedoi/resolve.aspx?doi=10.4018/978-1-5225-8437-7" TargetMode="External" /><Relationship Id="rId204" Type="http://schemas.openxmlformats.org/officeDocument/2006/relationships/hyperlink" Target="http://services.igi-global.com/resolvedoi/resolve.aspx?doi=10.4018/978-1-5225-8097-3" TargetMode="External" /><Relationship Id="rId205" Type="http://schemas.openxmlformats.org/officeDocument/2006/relationships/hyperlink" Target="http://services.igi-global.com/resolvedoi/resolve.aspx?doi=10.4018/978-1-5225-7256-5" TargetMode="External" /><Relationship Id="rId206" Type="http://schemas.openxmlformats.org/officeDocument/2006/relationships/hyperlink" Target="http://services.igi-global.com/resolvedoi/resolve.aspx?doi=10.4018/978-1-5225-7615-0" TargetMode="External" /><Relationship Id="rId207" Type="http://schemas.openxmlformats.org/officeDocument/2006/relationships/hyperlink" Target="http://services.igi-global.com/resolvedoi/resolve.aspx?doi=10.4018/978-1-5225-8125-3" TargetMode="External" /><Relationship Id="rId208" Type="http://schemas.openxmlformats.org/officeDocument/2006/relationships/hyperlink" Target="http://services.igi-global.com/resolvedoi/resolve.aspx?doi=10.4018/978-1-5225-8217-5" TargetMode="External" /><Relationship Id="rId209" Type="http://schemas.openxmlformats.org/officeDocument/2006/relationships/hyperlink" Target="http://services.igi-global.com/resolvedoi/resolve.aspx?doi=10.4018/978-1-5225-8900-6" TargetMode="External" /><Relationship Id="rId210" Type="http://schemas.openxmlformats.org/officeDocument/2006/relationships/hyperlink" Target="http://services.igi-global.com/resolvedoi/resolve.aspx?doi=10.4018/978-1-5225-9981-4" TargetMode="External" /><Relationship Id="rId211" Type="http://schemas.openxmlformats.org/officeDocument/2006/relationships/hyperlink" Target="http://services.igi-global.com/resolvedoi/resolve.aspx?doi=10.4018/978-1-5225-8449-0" TargetMode="External" /><Relationship Id="rId212" Type="http://schemas.openxmlformats.org/officeDocument/2006/relationships/hyperlink" Target="http://services.igi-global.com/resolvedoi/resolve.aspx?doi=10.4018/978-1-5225-8867-2" TargetMode="External" /><Relationship Id="rId213" Type="http://schemas.openxmlformats.org/officeDocument/2006/relationships/hyperlink" Target="http://services.igi-global.com/resolvedoi/resolve.aspx?doi=10.4018/978-1-5225-8455-1" TargetMode="External" /><Relationship Id="rId214" Type="http://schemas.openxmlformats.org/officeDocument/2006/relationships/hyperlink" Target="http://services.igi-global.com/resolvedoi/resolve.aspx?doi=10.4018/978-1-5225-5228-4" TargetMode="External" /><Relationship Id="rId215" Type="http://schemas.openxmlformats.org/officeDocument/2006/relationships/hyperlink" Target="http://services.igi-global.com/resolvedoi/resolve.aspx?doi=10.4018/978-1-4666-6146-2" TargetMode="External" /><Relationship Id="rId216" Type="http://schemas.openxmlformats.org/officeDocument/2006/relationships/hyperlink" Target="http://services.igi-global.com/resolvedoi/resolve.aspx?doi=10.4018/978-1-5225-2262-1" TargetMode="External" /><Relationship Id="rId217" Type="http://schemas.openxmlformats.org/officeDocument/2006/relationships/hyperlink" Target="http://services.igi-global.com/resolvedoi/resolve.aspx?doi=10.4018/978-1-5225-5036-5" TargetMode="External" /><Relationship Id="rId218" Type="http://schemas.openxmlformats.org/officeDocument/2006/relationships/hyperlink" Target="http://services.igi-global.com/resolvedoi/resolve.aspx?doi=10.4018/978-1-5225-5640-4" TargetMode="External" /><Relationship Id="rId219" Type="http://schemas.openxmlformats.org/officeDocument/2006/relationships/hyperlink" Target="http://services.igi-global.com/resolvedoi/resolve.aspx?doi=10.4018/978-1-5225-8063-8" TargetMode="External" /><Relationship Id="rId220" Type="http://schemas.openxmlformats.org/officeDocument/2006/relationships/hyperlink" Target="http://services.igi-global.com/resolvedoi/resolve.aspx?doi=10.4018/978-1-5225-7775-1" TargetMode="External" /><Relationship Id="rId221" Type="http://schemas.openxmlformats.org/officeDocument/2006/relationships/hyperlink" Target="http://services.igi-global.com/resolvedoi/resolve.aspx?doi=10.4018/978-1-5225-7934-2" TargetMode="External" /><Relationship Id="rId222" Type="http://schemas.openxmlformats.org/officeDocument/2006/relationships/hyperlink" Target="http://services.igi-global.com/resolvedoi/resolve.aspx?doi=10.4018/978-1-5225-8021-8" TargetMode="External" /><Relationship Id="rId223" Type="http://schemas.openxmlformats.org/officeDocument/2006/relationships/hyperlink" Target="http://services.igi-global.com/resolvedoi/resolve.aspx?doi=10.4018/978-1-5225-7350-0" TargetMode="External" /><Relationship Id="rId224" Type="http://schemas.openxmlformats.org/officeDocument/2006/relationships/hyperlink" Target="http://services.igi-global.com/resolvedoi/resolve.aspx?doi=10.4018/978-1-5225-7326-5" TargetMode="External" /><Relationship Id="rId225" Type="http://schemas.openxmlformats.org/officeDocument/2006/relationships/hyperlink" Target="http://services.igi-global.com/resolvedoi/resolve.aspx?doi=10.4018/978-1-5225-7122-3" TargetMode="External" /><Relationship Id="rId226" Type="http://schemas.openxmlformats.org/officeDocument/2006/relationships/hyperlink" Target="http://services.igi-global.com/resolvedoi/resolve.aspx?doi=10.4018/978-1-5225-7039-4" TargetMode="External" /><Relationship Id="rId227" Type="http://schemas.openxmlformats.org/officeDocument/2006/relationships/hyperlink" Target="http://services.igi-global.com/resolvedoi/resolve.aspx?doi=10.4018/978-1-5225-5876-7" TargetMode="External" /><Relationship Id="rId228" Type="http://schemas.openxmlformats.org/officeDocument/2006/relationships/hyperlink" Target="http://services.igi-global.com/resolvedoi/resolve.aspx?doi=10.4018/978-1-5225-5909-2" TargetMode="External" /><Relationship Id="rId229" Type="http://schemas.openxmlformats.org/officeDocument/2006/relationships/hyperlink" Target="http://services.igi-global.com/resolvedoi/resolve.aspx?doi=10.4018/978-1-5225-3267-5" TargetMode="External" /><Relationship Id="rId230" Type="http://schemas.openxmlformats.org/officeDocument/2006/relationships/hyperlink" Target="http://services.igi-global.com/resolvedoi/resolve.aspx?doi=10.4018/978-1-5225-7387-6" TargetMode="External" /><Relationship Id="rId231" Type="http://schemas.openxmlformats.org/officeDocument/2006/relationships/hyperlink" Target="http://services.igi-global.com/resolvedoi/resolve.aspx?doi=10.4018/978-1-5225-7940-3" TargetMode="External" /><Relationship Id="rId232" Type="http://schemas.openxmlformats.org/officeDocument/2006/relationships/hyperlink" Target="http://services.igi-global.com/resolvedoi/resolve.aspx?doi=10.4018/978-1-5225-6304-4" TargetMode="External" /><Relationship Id="rId233" Type="http://schemas.openxmlformats.org/officeDocument/2006/relationships/hyperlink" Target="http://services.igi-global.com/resolvedoi/resolve.aspx?doi=10.4018/978-1-5225-7635-8" TargetMode="External" /><Relationship Id="rId234" Type="http://schemas.openxmlformats.org/officeDocument/2006/relationships/hyperlink" Target="http://services.igi-global.com/resolvedoi/resolve.aspx?doi=10.4018/978-1-4666-6158-5" TargetMode="External" /><Relationship Id="rId235" Type="http://schemas.openxmlformats.org/officeDocument/2006/relationships/hyperlink" Target="http://services.igi-global.com/resolvedoi/resolve.aspx?doi=10.4018/978-1-4666-8513-0" TargetMode="External" /><Relationship Id="rId236" Type="http://schemas.openxmlformats.org/officeDocument/2006/relationships/hyperlink" Target="http://services.igi-global.com/resolvedoi/resolve.aspx?doi=10.4018/978-1-5225-1776-4" TargetMode="External" /><Relationship Id="rId237" Type="http://schemas.openxmlformats.org/officeDocument/2006/relationships/hyperlink" Target="http://services.igi-global.com/resolvedoi/resolve.aspx?doi=10.4018/978-1-5225-0808-3" TargetMode="External" /><Relationship Id="rId238" Type="http://schemas.openxmlformats.org/officeDocument/2006/relationships/hyperlink" Target="http://services.igi-global.com/resolvedoi/resolve.aspx?doi=10.4018/978-1-5225-0714-7" TargetMode="External" /><Relationship Id="rId239" Type="http://schemas.openxmlformats.org/officeDocument/2006/relationships/hyperlink" Target="http://services.igi-global.com/resolvedoi/resolve.aspx?doi=10.4018/978-1-5225-5396-0" TargetMode="External" /><Relationship Id="rId240" Type="http://schemas.openxmlformats.org/officeDocument/2006/relationships/hyperlink" Target="http://services.igi-global.com/resolvedoi/resolve.aspx?doi=10.4018/978-1-5225-6029-6" TargetMode="External" /><Relationship Id="rId241" Type="http://schemas.openxmlformats.org/officeDocument/2006/relationships/hyperlink" Target="http://services.igi-global.com/resolvedoi/resolve.aspx?doi=10.4018/978-1-5225-4044-1" TargetMode="External" /><Relationship Id="rId242" Type="http://schemas.openxmlformats.org/officeDocument/2006/relationships/hyperlink" Target="http://services.igi-global.com/resolvedoi/resolve.aspx?doi=10.4018/978-1-5225-4766-2" TargetMode="External" /><Relationship Id="rId243" Type="http://schemas.openxmlformats.org/officeDocument/2006/relationships/hyperlink" Target="http://services.igi-global.com/resolvedoi/resolve.aspx?doi=10.4018/978-1-5225-5436-3" TargetMode="External" /><Relationship Id="rId244" Type="http://schemas.openxmlformats.org/officeDocument/2006/relationships/hyperlink" Target="http://services.igi-global.com/resolvedoi/resolve.aspx?doi=10.4018/978-1-5225-5261-1" TargetMode="External" /><Relationship Id="rId245" Type="http://schemas.openxmlformats.org/officeDocument/2006/relationships/hyperlink" Target="http://services.igi-global.com/resolvedoi/resolve.aspx?doi=10.4018/978-1-5225-2709-1" TargetMode="External" /><Relationship Id="rId246" Type="http://schemas.openxmlformats.org/officeDocument/2006/relationships/hyperlink" Target="http://services.igi-global.com/resolvedoi/resolve.aspx?doi=10.4018/978-1-5225-7838-3" TargetMode="External" /><Relationship Id="rId247" Type="http://schemas.openxmlformats.org/officeDocument/2006/relationships/hyperlink" Target="http://services.igi-global.com/resolvedoi/resolve.aspx?doi=10.4018/978-1-5225-8176-5" TargetMode="External" /><Relationship Id="rId248" Type="http://schemas.openxmlformats.org/officeDocument/2006/relationships/hyperlink" Target="http://services.igi-global.com/resolvedoi/resolve.aspx?doi=10.4018/978-1-5225-7432-3" TargetMode="External" /><Relationship Id="rId249" Type="http://schemas.openxmlformats.org/officeDocument/2006/relationships/hyperlink" Target="http://services.igi-global.com/resolvedoi/resolve.aspx?doi=10.4018/978-1-5225-7924-3" TargetMode="External" /><Relationship Id="rId250" Type="http://schemas.openxmlformats.org/officeDocument/2006/relationships/hyperlink" Target="http://services.igi-global.com/resolvedoi/resolve.aspx?doi=10.4018/978-1-5225-7353-1" TargetMode="External" /><Relationship Id="rId251" Type="http://schemas.openxmlformats.org/officeDocument/2006/relationships/hyperlink" Target="http://services.igi-global.com/resolvedoi/resolve.aspx?doi=10.4018/978-1-5225-7519-1" TargetMode="External" /><Relationship Id="rId252" Type="http://schemas.openxmlformats.org/officeDocument/2006/relationships/hyperlink" Target="http://services.igi-global.com/resolvedoi/resolve.aspx?doi=10.4018/978-1-5225-7790-4" TargetMode="External" /><Relationship Id="rId253" Type="http://schemas.openxmlformats.org/officeDocument/2006/relationships/hyperlink" Target="http://services.igi-global.com/resolvedoi/resolve.aspx?doi=10.4018/978-1-5225-8223-6" TargetMode="External" /><Relationship Id="rId254" Type="http://schemas.openxmlformats.org/officeDocument/2006/relationships/hyperlink" Target="http://services.igi-global.com/resolvedoi/resolve.aspx?doi=10.4018/978-1-5225-5742-5" TargetMode="External" /><Relationship Id="rId255" Type="http://schemas.openxmlformats.org/officeDocument/2006/relationships/hyperlink" Target="http://services.igi-global.com/resolvedoi/resolve.aspx?doi=10.4018/978-1-5225-7138-4" TargetMode="External" /><Relationship Id="rId256" Type="http://schemas.openxmlformats.org/officeDocument/2006/relationships/hyperlink" Target="http://services.igi-global.com/resolvedoi/resolve.aspx?doi=10.4018/978-1-5225-7455-2" TargetMode="External" /><Relationship Id="rId257" Type="http://schemas.openxmlformats.org/officeDocument/2006/relationships/hyperlink" Target="http://services.igi-global.com/resolvedoi/resolve.aspx?doi=10.4018/978-1-5225-7943-4" TargetMode="External" /><Relationship Id="rId258" Type="http://schemas.openxmlformats.org/officeDocument/2006/relationships/hyperlink" Target="http://services.igi-global.com/resolvedoi/resolve.aspx?doi=10.4018/978-1-5225-3182-1" TargetMode="External" /><Relationship Id="rId259" Type="http://schemas.openxmlformats.org/officeDocument/2006/relationships/hyperlink" Target="http://services.igi-global.com/resolvedoi/resolve.aspx?doi=10.4018/978-1-5225-5793-7" TargetMode="External" /><Relationship Id="rId260" Type="http://schemas.openxmlformats.org/officeDocument/2006/relationships/hyperlink" Target="http://services.igi-global.com/resolvedoi/resolve.aspx?doi=10.4018/978-1-5225-6210-8" TargetMode="External" /><Relationship Id="rId261" Type="http://schemas.openxmlformats.org/officeDocument/2006/relationships/hyperlink" Target="http://services.igi-global.com/resolvedoi/resolve.aspx?doi=10.4018/978-1-5225-7595-5" TargetMode="External" /><Relationship Id="rId262" Type="http://schemas.openxmlformats.org/officeDocument/2006/relationships/hyperlink" Target="http://services.igi-global.com/resolvedoi/resolve.aspx?doi=10.4018/978-1-5225-7628-0" TargetMode="External" /><Relationship Id="rId263" Type="http://schemas.openxmlformats.org/officeDocument/2006/relationships/hyperlink" Target="http://services.igi-global.com/resolvedoi/resolve.aspx?doi=10.4018/978-1-5225-5137-9" TargetMode="External" /><Relationship Id="rId264" Type="http://schemas.openxmlformats.org/officeDocument/2006/relationships/hyperlink" Target="http://services.igi-global.com/resolvedoi/resolve.aspx?doi=10.4018/978-1-5225-5406-6" TargetMode="External" /><Relationship Id="rId265" Type="http://schemas.openxmlformats.org/officeDocument/2006/relationships/hyperlink" Target="http://services.igi-global.com/resolvedoi/resolve.aspx?doi=10.4018/978-1-5225-7149-0" TargetMode="External" /><Relationship Id="rId266" Type="http://schemas.openxmlformats.org/officeDocument/2006/relationships/hyperlink" Target="http://services.igi-global.com/resolvedoi/resolve.aspx?doi=10.4018/978-1-5225-7727-0" TargetMode="External" /><Relationship Id="rId267" Type="http://schemas.openxmlformats.org/officeDocument/2006/relationships/hyperlink" Target="http://services.igi-global.com/resolvedoi/resolve.aspx?doi=10.4018/978-1-5225-3790-8" TargetMode="External" /><Relationship Id="rId268" Type="http://schemas.openxmlformats.org/officeDocument/2006/relationships/hyperlink" Target="http://services.igi-global.com/resolvedoi/resolve.aspx?doi=10.4018/978-1-5225-5445-5" TargetMode="External" /><Relationship Id="rId269" Type="http://schemas.openxmlformats.org/officeDocument/2006/relationships/hyperlink" Target="http://services.igi-global.com/resolvedoi/resolve.aspx?doi=10.4018/978-1-5225-5855-2" TargetMode="External" /><Relationship Id="rId270" Type="http://schemas.openxmlformats.org/officeDocument/2006/relationships/hyperlink" Target="http://services.igi-global.com/resolvedoi/resolve.aspx?doi=10.4018/978-1-5225-7059-2" TargetMode="External" /><Relationship Id="rId271" Type="http://schemas.openxmlformats.org/officeDocument/2006/relationships/hyperlink" Target="http://services.igi-global.com/resolvedoi/resolve.aspx?doi=10.4018/978-1-5225-7271-8" TargetMode="External" /><Relationship Id="rId272" Type="http://schemas.openxmlformats.org/officeDocument/2006/relationships/hyperlink" Target="http://services.igi-global.com/resolvedoi/resolve.aspx?doi=10.4018/978-1-5225-6995-4" TargetMode="External" /><Relationship Id="rId273" Type="http://schemas.openxmlformats.org/officeDocument/2006/relationships/hyperlink" Target="http://services.igi-global.com/resolvedoi/resolve.aspx?doi=10.4018/978-1-5225-7338-8" TargetMode="External" /><Relationship Id="rId274" Type="http://schemas.openxmlformats.org/officeDocument/2006/relationships/hyperlink" Target="http://services.igi-global.com/resolvedoi/resolve.aspx?doi=10.4018/978-1-5225-7268-8" TargetMode="External" /><Relationship Id="rId275" Type="http://schemas.openxmlformats.org/officeDocument/2006/relationships/hyperlink" Target="http://services.igi-global.com/resolvedoi/resolve.aspx?doi=10.4018/978-1-5225-7598-6" TargetMode="External" /><Relationship Id="rId276" Type="http://schemas.openxmlformats.org/officeDocument/2006/relationships/hyperlink" Target="http://services.igi-global.com/resolvedoi/resolve.aspx?doi=10.4018/978-1-5225-7539-9" TargetMode="External" /><Relationship Id="rId277" Type="http://schemas.openxmlformats.org/officeDocument/2006/relationships/hyperlink" Target="http://services.igi-global.com/resolvedoi/resolve.aspx?doi=10.4018/978-1-5225-7492-7" TargetMode="External" /><Relationship Id="rId278" Type="http://schemas.openxmlformats.org/officeDocument/2006/relationships/hyperlink" Target="http://services.igi-global.com/resolvedoi/resolve.aspx?doi=10.4018/978-1-5225-5852-1" TargetMode="External" /><Relationship Id="rId279" Type="http://schemas.openxmlformats.org/officeDocument/2006/relationships/hyperlink" Target="http://services.igi-global.com/resolvedoi/resolve.aspx?doi=10.4018/978-1-5225-7368-5" TargetMode="External" /><Relationship Id="rId280" Type="http://schemas.openxmlformats.org/officeDocument/2006/relationships/hyperlink" Target="http://services.igi-global.com/resolvedoi/resolve.aspx?doi=10.4018/978-1-5225-5864-4" TargetMode="External" /><Relationship Id="rId281" Type="http://schemas.openxmlformats.org/officeDocument/2006/relationships/hyperlink" Target="http://services.igi-global.com/resolvedoi/resolve.aspx?doi=10.4018/978-1-5225-5276-5" TargetMode="External" /><Relationship Id="rId282" Type="http://schemas.openxmlformats.org/officeDocument/2006/relationships/hyperlink" Target="http://services.igi-global.com/resolvedoi/resolve.aspx?doi=10.4018/978-1-5225-6971-8" TargetMode="External" /><Relationship Id="rId283" Type="http://schemas.openxmlformats.org/officeDocument/2006/relationships/hyperlink" Target="http://services.igi-global.com/resolvedoi/resolve.aspx?doi=10.4018/978-1-5225-6989-3" TargetMode="External" /><Relationship Id="rId284" Type="http://schemas.openxmlformats.org/officeDocument/2006/relationships/hyperlink" Target="http://services.igi-global.com/resolvedoi/resolve.aspx?doi=10.4018/978-1-5225-5577-3" TargetMode="External" /><Relationship Id="rId285" Type="http://schemas.openxmlformats.org/officeDocument/2006/relationships/hyperlink" Target="http://services.igi-global.com/resolvedoi/resolve.aspx?doi=10.4018/978-1-5225-6117-0" TargetMode="External" /><Relationship Id="rId286" Type="http://schemas.openxmlformats.org/officeDocument/2006/relationships/hyperlink" Target="http://services.igi-global.com/resolvedoi/resolve.aspx?doi=10.4018/978-1-5225-6207-8" TargetMode="External" /><Relationship Id="rId287" Type="http://schemas.openxmlformats.org/officeDocument/2006/relationships/hyperlink" Target="http://services.igi-global.com/resolvedoi/resolve.aspx?doi=10.4018/978-1-5225-7107-0" TargetMode="External" /><Relationship Id="rId288" Type="http://schemas.openxmlformats.org/officeDocument/2006/relationships/hyperlink" Target="http://services.igi-global.com/resolvedoi/resolve.aspx?doi=10.4018/978-1-5225-6070-8" TargetMode="External" /><Relationship Id="rId289" Type="http://schemas.openxmlformats.org/officeDocument/2006/relationships/hyperlink" Target="http://services.igi-global.com/resolvedoi/resolve.aspx?doi=10.4018/978-1-5225-6002-9" TargetMode="External" /><Relationship Id="rId290" Type="http://schemas.openxmlformats.org/officeDocument/2006/relationships/hyperlink" Target="http://services.igi-global.com/resolvedoi/resolve.aspx?doi=10.4018/978-1-5225-6948-0" TargetMode="External" /><Relationship Id="rId291" Type="http://schemas.openxmlformats.org/officeDocument/2006/relationships/hyperlink" Target="http://services.igi-global.com/resolvedoi/resolve.aspx?doi=10.4018/978-1-5225-5751-7" TargetMode="External" /><Relationship Id="rId292" Type="http://schemas.openxmlformats.org/officeDocument/2006/relationships/hyperlink" Target="http://services.igi-global.com/resolvedoi/resolve.aspx?doi=10.4018/978-1-5225-5766-1" TargetMode="External" /><Relationship Id="rId293" Type="http://schemas.openxmlformats.org/officeDocument/2006/relationships/hyperlink" Target="http://services.igi-global.com/resolvedoi/resolve.aspx?doi=10.4018/978-1-5225-6968-8" TargetMode="External" /><Relationship Id="rId294" Type="http://schemas.openxmlformats.org/officeDocument/2006/relationships/hyperlink" Target="http://services.igi-global.com/resolvedoi/resolve.aspx?doi=10.4018/978-1-5225-5693-0" TargetMode="External" /><Relationship Id="rId295" Type="http://schemas.openxmlformats.org/officeDocument/2006/relationships/hyperlink" Target="http://services.igi-global.com/resolvedoi/resolve.aspx?doi=10.4018/978-1-5225-5754-8" TargetMode="External" /><Relationship Id="rId296" Type="http://schemas.openxmlformats.org/officeDocument/2006/relationships/hyperlink" Target="http://services.igi-global.com/resolvedoi/resolve.aspx?doi=10.4018/978-1-5225-7958-8" TargetMode="External" /><Relationship Id="rId297" Type="http://schemas.openxmlformats.org/officeDocument/2006/relationships/hyperlink" Target="http://services.igi-global.com/resolvedoi/resolve.aspx?doi=10.4018/978-1-5225-8301-1" TargetMode="External" /><Relationship Id="rId298" Type="http://schemas.openxmlformats.org/officeDocument/2006/relationships/hyperlink" Target="http://services.igi-global.com/resolvedoi/resolve.aspx?doi=10.4018/978-1-5225-8407-0" TargetMode="External" /><Relationship Id="rId299" Type="http://schemas.openxmlformats.org/officeDocument/2006/relationships/hyperlink" Target="http://services.igi-global.com/resolvedoi/resolve.aspx?doi=10.4018/978-1-5225-9031-6" TargetMode="External" /><Relationship Id="rId300" Type="http://schemas.openxmlformats.org/officeDocument/2006/relationships/hyperlink" Target="http://services.igi-global.com/resolvedoi/resolve.aspx?doi=10.4018/978-1-5225-7335-7" TargetMode="External" /><Relationship Id="rId301" Type="http://schemas.openxmlformats.org/officeDocument/2006/relationships/hyperlink" Target="http://services.igi-global.com/resolvedoi/resolve.aspx?doi=10.4018/978-1-5225-7811-6" TargetMode="External" /><Relationship Id="rId302" Type="http://schemas.openxmlformats.org/officeDocument/2006/relationships/hyperlink" Target="http://services.igi-global.com/resolvedoi/resolve.aspx?doi=10.4018/978-1-5225-7862-8" TargetMode="External" /><Relationship Id="rId303" Type="http://schemas.openxmlformats.org/officeDocument/2006/relationships/hyperlink" Target="http://services.igi-global.com/resolvedoi/resolve.aspx?doi=10.4018/978-1-5225-7359-3" TargetMode="External" /><Relationship Id="rId304" Type="http://schemas.openxmlformats.org/officeDocument/2006/relationships/hyperlink" Target="http://services.igi-global.com/resolvedoi/resolve.aspx?doi=10.4018/978-1-5225-7879-6" TargetMode="External" /><Relationship Id="rId305" Type="http://schemas.openxmlformats.org/officeDocument/2006/relationships/hyperlink" Target="http://services.igi-global.com/resolvedoi/resolve.aspx?doi=10.4018/978-1-5225-7882-6" TargetMode="External" /><Relationship Id="rId306" Type="http://schemas.openxmlformats.org/officeDocument/2006/relationships/hyperlink" Target="http://services.igi-global.com/resolvedoi/resolve.aspx?doi=10.4018/978-1-5225-7927-4" TargetMode="External" /><Relationship Id="rId307" Type="http://schemas.openxmlformats.org/officeDocument/2006/relationships/hyperlink" Target="http://services.igi-global.com/resolvedoi/resolve.aspx?doi=10.4018/978-1-5225-7955-7" TargetMode="External" /><Relationship Id="rId308" Type="http://schemas.openxmlformats.org/officeDocument/2006/relationships/hyperlink" Target="http://services.igi-global.com/resolvedoi/resolve.aspx?doi=10.4018/978-1-5225-8027-0" TargetMode="External" /><Relationship Id="rId309" Type="http://schemas.openxmlformats.org/officeDocument/2006/relationships/hyperlink" Target="http://services.igi-global.com/resolvedoi/resolve.aspx?doi=10.4018/978-1-5225-8238-0" TargetMode="External" /><Relationship Id="rId310" Type="http://schemas.openxmlformats.org/officeDocument/2006/relationships/hyperlink" Target="http://services.igi-global.com/resolvedoi/resolve.aspx?doi=10.4018/978-1-5225-9023-1" TargetMode="External" /><Relationship Id="rId311" Type="http://schemas.openxmlformats.org/officeDocument/2006/relationships/hyperlink" Target="http://services.igi-global.com/resolvedoi/resolve.aspx?doi=10.4018/978-1-5225-8973-0" TargetMode="External" /><Relationship Id="rId312" Type="http://schemas.openxmlformats.org/officeDocument/2006/relationships/hyperlink" Target="http://services.igi-global.com/resolvedoi/resolve.aspx?doi=10.4018/978-1-5225-5912-2" TargetMode="External" /><Relationship Id="rId313" Type="http://schemas.openxmlformats.org/officeDocument/2006/relationships/hyperlink" Target="http://services.igi-global.com/resolvedoi/resolve.aspx?doi=10.4018/978-1-5225-7921-2" TargetMode="External" /><Relationship Id="rId314" Type="http://schemas.openxmlformats.org/officeDocument/2006/relationships/hyperlink" Target="http://services.igi-global.com/resolvedoi/resolve.aspx?doi=10.4018/978-1-5225-8085-0" TargetMode="External" /><Relationship Id="rId315" Type="http://schemas.openxmlformats.org/officeDocument/2006/relationships/hyperlink" Target="http://services.igi-global.com/resolvedoi/resolve.aspx?doi=10.4018/978-1-5225-7302-9" TargetMode="External" /><Relationship Id="rId316" Type="http://schemas.openxmlformats.org/officeDocument/2006/relationships/hyperlink" Target="http://services.igi-global.com/resolvedoi/resolve.aspx?doi=10.4018/978-1-5225-7706-5" TargetMode="External" /><Relationship Id="rId317" Type="http://schemas.openxmlformats.org/officeDocument/2006/relationships/hyperlink" Target="http://services.igi-global.com/resolvedoi/resolve.aspx?doi=10.4018/978-1-5225-7894-9" TargetMode="External" /><Relationship Id="rId318" Type="http://schemas.openxmlformats.org/officeDocument/2006/relationships/hyperlink" Target="http://services.igi-global.com/resolvedoi/resolve.aspx?doi=10.4018/978-1-5225-8030-0" TargetMode="External" /><Relationship Id="rId319" Type="http://schemas.openxmlformats.org/officeDocument/2006/relationships/hyperlink" Target="http://services.igi-global.com/resolvedoi/resolve.aspx?doi=10.4018/978-1-5225-8325-7" TargetMode="External" /><Relationship Id="rId320" Type="http://schemas.openxmlformats.org/officeDocument/2006/relationships/hyperlink" Target="http://services.igi-global.com/resolvedoi/resolve.aspx?doi=10.4018/978-1-5225-7847-5" TargetMode="External" /><Relationship Id="rId321" Type="http://schemas.openxmlformats.org/officeDocument/2006/relationships/hyperlink" Target="http://services.igi-global.com/resolvedoi/resolve.aspx?doi=10.4018/978-1-5225-8100-0" TargetMode="External" /><Relationship Id="rId322" Type="http://schemas.openxmlformats.org/officeDocument/2006/relationships/hyperlink" Target="http://services.igi-global.com/resolvedoi/resolve.aspx?doi=10.4018/978-1-5225-8241-0" TargetMode="External" /><Relationship Id="rId323" Type="http://schemas.openxmlformats.org/officeDocument/2006/relationships/hyperlink" Target="http://services.igi-global.com/resolvedoi/resolve.aspx?doi=10.4018/978-1-5225-8304-2" TargetMode="External" /><Relationship Id="rId324" Type="http://schemas.openxmlformats.org/officeDocument/2006/relationships/hyperlink" Target="http://services.igi-global.com/resolvedoi/resolve.aspx?doi=10.4018/978-1-5225-8389-9" TargetMode="External" /><Relationship Id="rId325" Type="http://schemas.openxmlformats.org/officeDocument/2006/relationships/hyperlink" Target="http://ebooks.windeal.com.tw/ios/cover.asp?isbn=9781614994695" TargetMode="External" /><Relationship Id="rId326" Type="http://schemas.openxmlformats.org/officeDocument/2006/relationships/hyperlink" Target="http://ebooks.windeal.com.tw/ios/cover.asp?isbn=9781614997566" TargetMode="External" /><Relationship Id="rId327" Type="http://schemas.openxmlformats.org/officeDocument/2006/relationships/hyperlink" Target="http://ebooks.windeal.com.tw/ios/cover.asp?isbn=9781614997399" TargetMode="External" /><Relationship Id="rId328" Type="http://schemas.openxmlformats.org/officeDocument/2006/relationships/hyperlink" Target="http://ebooks.windeal.com.tw/ios/cover.asp?isbn=9781614998792" TargetMode="External" /><Relationship Id="rId329" Type="http://schemas.openxmlformats.org/officeDocument/2006/relationships/hyperlink" Target="http://ebooks.windeal.com.tw/ios/cover.asp?isbn=9781614995883" TargetMode="External" /><Relationship Id="rId330" Type="http://schemas.openxmlformats.org/officeDocument/2006/relationships/hyperlink" Target="http://ebooks.windeal.com.tw/ios/cover.asp?isbn=9781614995715" TargetMode="External" /><Relationship Id="rId331" Type="http://schemas.openxmlformats.org/officeDocument/2006/relationships/hyperlink" Target="http://ebooks.windeal.com.tw/ios/cover.asp?isbn=9781614997078" TargetMode="External" /><Relationship Id="rId332" Type="http://schemas.openxmlformats.org/officeDocument/2006/relationships/hyperlink" Target="http://ebooks.windeal.com.tw/ios/cover.asp?isbn=9781614996385" TargetMode="External" /><Relationship Id="rId333" Type="http://schemas.openxmlformats.org/officeDocument/2006/relationships/hyperlink" Target="http://ebooks.windeal.com.tw/ios/cover.asp?isbn=9781614998099" TargetMode="External" /><Relationship Id="rId334" Type="http://schemas.openxmlformats.org/officeDocument/2006/relationships/hyperlink" Target="http://ebooks.windeal.com.tw/ios/cover.asp?isbn=9781614997993" TargetMode="External" /><Relationship Id="rId335" Type="http://schemas.openxmlformats.org/officeDocument/2006/relationships/hyperlink" Target="http://ebooks.windeal.com.tw/ios/cover.asp?isbn=9781614997849" TargetMode="External" /><Relationship Id="rId336" Type="http://schemas.openxmlformats.org/officeDocument/2006/relationships/hyperlink" Target="http://ebooks.windeal.com.tw/ios/cover.asp?isbn=9781614999300" TargetMode="External" /><Relationship Id="rId337" Type="http://schemas.openxmlformats.org/officeDocument/2006/relationships/hyperlink" Target="http://ebooks.windeal.com.tw/ios/cover.asp?isbn=9781614999263" TargetMode="External" /><Relationship Id="rId338" Type="http://schemas.openxmlformats.org/officeDocument/2006/relationships/hyperlink" Target="http://ebooks.windeal.com.tw/ios/cover.asp?isbn=9781614999157" TargetMode="External" /><Relationship Id="rId339" Type="http://schemas.openxmlformats.org/officeDocument/2006/relationships/hyperlink" Target="http://ebooks.windeal.com.tw/ios/cover.asp?isbn=9781614999171" TargetMode="External" /><Relationship Id="rId340" Type="http://schemas.openxmlformats.org/officeDocument/2006/relationships/hyperlink" Target="http://ebooks.windeal.com.tw/ios/cover.asp?isbn=9781614998990" TargetMode="External" /><Relationship Id="rId341" Type="http://schemas.openxmlformats.org/officeDocument/2006/relationships/hyperlink" Target="http://ebooks.windeal.com.tw/ios/cover.asp?isbn=9781614998815" TargetMode="External" /><Relationship Id="rId342" Type="http://schemas.openxmlformats.org/officeDocument/2006/relationships/hyperlink" Target="http://ebooks.windeal.com.tw/ios/cover.asp?isbn=9781614998914" TargetMode="External" /><Relationship Id="rId343" Type="http://schemas.openxmlformats.org/officeDocument/2006/relationships/hyperlink" Target="http://ebooks.windeal.com.tw/ios/cover.asp?isbn=9781614998532" TargetMode="External" /><Relationship Id="rId344" Type="http://schemas.openxmlformats.org/officeDocument/2006/relationships/hyperlink" Target="http://ebooks.windeal.com.tw/ios/cover.asp?isbn=9781614998594" TargetMode="External" /><Relationship Id="rId345" Type="http://schemas.openxmlformats.org/officeDocument/2006/relationships/hyperlink" Target="http://ebooks.windeal.com.tw/ios/cover.asp?isbn=9781614998136" TargetMode="External" /><Relationship Id="rId346" Type="http://schemas.openxmlformats.org/officeDocument/2006/relationships/hyperlink" Target="https://www.taylorfrancis.com/books/9781315572635" TargetMode="External" /><Relationship Id="rId347" Type="http://schemas.openxmlformats.org/officeDocument/2006/relationships/hyperlink" Target="https://www.taylorfrancis.com/books/9781315591681" TargetMode="External" /><Relationship Id="rId348" Type="http://schemas.openxmlformats.org/officeDocument/2006/relationships/hyperlink" Target="https://www.taylorfrancis.com/books/9781315605456" TargetMode="External" /><Relationship Id="rId349" Type="http://schemas.openxmlformats.org/officeDocument/2006/relationships/hyperlink" Target="https://www.taylorfrancis.com/books/9781315564692" TargetMode="External" /><Relationship Id="rId350" Type="http://schemas.openxmlformats.org/officeDocument/2006/relationships/hyperlink" Target="https://www.taylorfrancis.com/books/9781315547381" TargetMode="External" /><Relationship Id="rId351" Type="http://schemas.openxmlformats.org/officeDocument/2006/relationships/hyperlink" Target="https://www.taylorfrancis.com/books/9781315857077" TargetMode="External" /><Relationship Id="rId352" Type="http://schemas.openxmlformats.org/officeDocument/2006/relationships/hyperlink" Target="https://www.taylorfrancis.com/books/9780203804919" TargetMode="External" /><Relationship Id="rId353" Type="http://schemas.openxmlformats.org/officeDocument/2006/relationships/hyperlink" Target="https://www.taylorfrancis.com/books/9781315768007" TargetMode="External" /><Relationship Id="rId354" Type="http://schemas.openxmlformats.org/officeDocument/2006/relationships/hyperlink" Target="https://www.taylorfrancis.com/books/9781315890104" TargetMode="External" /><Relationship Id="rId355" Type="http://schemas.openxmlformats.org/officeDocument/2006/relationships/hyperlink" Target="https://www.taylorfrancis.com/books/9781315796246" TargetMode="External" /><Relationship Id="rId356" Type="http://schemas.openxmlformats.org/officeDocument/2006/relationships/hyperlink" Target="https://www.taylorfrancis.com/books/9780203094570" TargetMode="External" /><Relationship Id="rId357" Type="http://schemas.openxmlformats.org/officeDocument/2006/relationships/hyperlink" Target="https://www.taylorfrancis.com/books/9780203797679" TargetMode="External" /><Relationship Id="rId358" Type="http://schemas.openxmlformats.org/officeDocument/2006/relationships/hyperlink" Target="https://www.taylorfrancis.com/books/9780203095959" TargetMode="External" /><Relationship Id="rId359" Type="http://schemas.openxmlformats.org/officeDocument/2006/relationships/hyperlink" Target="https://www.taylorfrancis.com/books/9780203766576" TargetMode="External" /><Relationship Id="rId360" Type="http://schemas.openxmlformats.org/officeDocument/2006/relationships/hyperlink" Target="https://www.taylorfrancis.com/books/9781315851433" TargetMode="External" /><Relationship Id="rId361" Type="http://schemas.openxmlformats.org/officeDocument/2006/relationships/hyperlink" Target="https://www.taylorfrancis.com/books/9781315230221" TargetMode="External" /><Relationship Id="rId362" Type="http://schemas.openxmlformats.org/officeDocument/2006/relationships/hyperlink" Target="https://www.taylorfrancis.com/books/9781315230290" TargetMode="External" /><Relationship Id="rId363" Type="http://schemas.openxmlformats.org/officeDocument/2006/relationships/hyperlink" Target="https://www.taylorfrancis.com/books/9781315539829" TargetMode="External" /><Relationship Id="rId364" Type="http://schemas.openxmlformats.org/officeDocument/2006/relationships/hyperlink" Target="https://www.taylorfrancis.com/books/9781315601465" TargetMode="External" /><Relationship Id="rId365" Type="http://schemas.openxmlformats.org/officeDocument/2006/relationships/hyperlink" Target="https://www.taylorfrancis.com/books/9781315610252" TargetMode="External" /><Relationship Id="rId366" Type="http://schemas.openxmlformats.org/officeDocument/2006/relationships/hyperlink" Target="https://www.taylorfrancis.com/books/9781315589640" TargetMode="External" /><Relationship Id="rId367" Type="http://schemas.openxmlformats.org/officeDocument/2006/relationships/hyperlink" Target="https://www.taylorfrancis.com/books/9781315580609" TargetMode="External" /><Relationship Id="rId368" Type="http://schemas.openxmlformats.org/officeDocument/2006/relationships/hyperlink" Target="https://www.taylorfrancis.com/books/9781315580203" TargetMode="External" /><Relationship Id="rId369" Type="http://schemas.openxmlformats.org/officeDocument/2006/relationships/hyperlink" Target="https://www.taylorfrancis.com/books/9781315579719" TargetMode="External" /><Relationship Id="rId370" Type="http://schemas.openxmlformats.org/officeDocument/2006/relationships/hyperlink" Target="https://www.taylorfrancis.com/books/9781315576589" TargetMode="External" /><Relationship Id="rId371" Type="http://schemas.openxmlformats.org/officeDocument/2006/relationships/hyperlink" Target="https://www.taylorfrancis.com/books/9781315586397" TargetMode="External" /><Relationship Id="rId372" Type="http://schemas.openxmlformats.org/officeDocument/2006/relationships/hyperlink" Target="https://www.taylorfrancis.com/books/9781315567624" TargetMode="External" /><Relationship Id="rId373" Type="http://schemas.openxmlformats.org/officeDocument/2006/relationships/hyperlink" Target="https://www.taylorfrancis.com/books/9781315565873" TargetMode="External" /><Relationship Id="rId374" Type="http://schemas.openxmlformats.org/officeDocument/2006/relationships/hyperlink" Target="https://www.taylorfrancis.com/books/9781315550695" TargetMode="External" /><Relationship Id="rId375" Type="http://schemas.openxmlformats.org/officeDocument/2006/relationships/hyperlink" Target="https://www.taylorfrancis.com/books/9781315555713" TargetMode="External" /><Relationship Id="rId376" Type="http://schemas.openxmlformats.org/officeDocument/2006/relationships/hyperlink" Target="https://www.taylorfrancis.com/books/9781315607665" TargetMode="External" /><Relationship Id="rId377" Type="http://schemas.openxmlformats.org/officeDocument/2006/relationships/hyperlink" Target="https://www.taylorfrancis.com/books/9781315605067" TargetMode="External" /><Relationship Id="rId378" Type="http://schemas.openxmlformats.org/officeDocument/2006/relationships/hyperlink" Target="https://www.taylorfrancis.com/books/9781315565828" TargetMode="External" /><Relationship Id="rId379" Type="http://schemas.openxmlformats.org/officeDocument/2006/relationships/hyperlink" Target="https://www.taylorfrancis.com/books/9781315733265" TargetMode="External" /><Relationship Id="rId380" Type="http://schemas.openxmlformats.org/officeDocument/2006/relationships/hyperlink" Target="https://www.taylorfrancis.com/books/9781315849713" TargetMode="External" /><Relationship Id="rId381" Type="http://schemas.openxmlformats.org/officeDocument/2006/relationships/hyperlink" Target="https://www.taylorfrancis.com/books/9781315885575" TargetMode="External" /><Relationship Id="rId382" Type="http://schemas.openxmlformats.org/officeDocument/2006/relationships/hyperlink" Target="https://www.taylorfrancis.com/books/9781482232295" TargetMode="External" /><Relationship Id="rId383" Type="http://schemas.openxmlformats.org/officeDocument/2006/relationships/hyperlink" Target="https://www.taylorfrancis.com/books/9781482216608" TargetMode="External" /><Relationship Id="rId384" Type="http://schemas.openxmlformats.org/officeDocument/2006/relationships/hyperlink" Target="https://www.taylorfrancis.com/books/9781315772639" TargetMode="External" /><Relationship Id="rId385" Type="http://schemas.openxmlformats.org/officeDocument/2006/relationships/hyperlink" Target="https://www.taylorfrancis.com/books/9781315736013" TargetMode="External" /><Relationship Id="rId386" Type="http://schemas.openxmlformats.org/officeDocument/2006/relationships/hyperlink" Target="https://www.taylorfrancis.com/books/9781315749792" TargetMode="External" /><Relationship Id="rId387" Type="http://schemas.openxmlformats.org/officeDocument/2006/relationships/hyperlink" Target="https://www.taylorfrancis.com/books/9781315857145" TargetMode="External" /><Relationship Id="rId388" Type="http://schemas.openxmlformats.org/officeDocument/2006/relationships/hyperlink" Target="https://www.taylorfrancis.com/books/9781315885919" TargetMode="External" /><Relationship Id="rId389" Type="http://schemas.openxmlformats.org/officeDocument/2006/relationships/hyperlink" Target="https://www.taylorfrancis.com/books/9780203481998" TargetMode="External" /><Relationship Id="rId390" Type="http://schemas.openxmlformats.org/officeDocument/2006/relationships/hyperlink" Target="https://www.taylorfrancis.com/books/9780203379776" TargetMode="External" /><Relationship Id="rId391" Type="http://schemas.openxmlformats.org/officeDocument/2006/relationships/hyperlink" Target="https://www.taylorfrancis.com/books/9781315862989" TargetMode="External" /><Relationship Id="rId392" Type="http://schemas.openxmlformats.org/officeDocument/2006/relationships/hyperlink" Target="https://www.taylorfrancis.com/books/9780203145975" TargetMode="External" /><Relationship Id="rId393" Type="http://schemas.openxmlformats.org/officeDocument/2006/relationships/hyperlink" Target="https://www.taylorfrancis.com/books/9781315772509" TargetMode="External" /><Relationship Id="rId394" Type="http://schemas.openxmlformats.org/officeDocument/2006/relationships/hyperlink" Target="https://www.taylorfrancis.com/books/9781315723167" TargetMode="External" /><Relationship Id="rId395" Type="http://schemas.openxmlformats.org/officeDocument/2006/relationships/hyperlink" Target="https://www.taylorfrancis.com/books/9781315814858" TargetMode="External" /><Relationship Id="rId396" Type="http://schemas.openxmlformats.org/officeDocument/2006/relationships/hyperlink" Target="https://www.taylorfrancis.com/books/9781315773414" TargetMode="External" /><Relationship Id="rId397" Type="http://schemas.openxmlformats.org/officeDocument/2006/relationships/hyperlink" Target="https://www.taylorfrancis.com/books/9780203817070" TargetMode="External" /><Relationship Id="rId398" Type="http://schemas.openxmlformats.org/officeDocument/2006/relationships/hyperlink" Target="https://www.taylorfrancis.com/books/9781315848792" TargetMode="External" /><Relationship Id="rId399" Type="http://schemas.openxmlformats.org/officeDocument/2006/relationships/hyperlink" Target="https://www.taylorfrancis.com/books/9781315743448" TargetMode="External" /><Relationship Id="rId400" Type="http://schemas.openxmlformats.org/officeDocument/2006/relationships/hyperlink" Target="https://www.taylorfrancis.com/books/9781315758312" TargetMode="External" /><Relationship Id="rId401" Type="http://schemas.openxmlformats.org/officeDocument/2006/relationships/hyperlink" Target="https://www.taylorfrancis.com/books/9781315755373" TargetMode="External" /><Relationship Id="rId402" Type="http://schemas.openxmlformats.org/officeDocument/2006/relationships/hyperlink" Target="https://www.taylorfrancis.com/books/9781315755304" TargetMode="External" /><Relationship Id="rId403" Type="http://schemas.openxmlformats.org/officeDocument/2006/relationships/hyperlink" Target="https://www.taylorfrancis.com/books/9781315888576" TargetMode="External" /><Relationship Id="rId404" Type="http://schemas.openxmlformats.org/officeDocument/2006/relationships/hyperlink" Target="https://www.taylorfrancis.com/books/9781315525532" TargetMode="External" /><Relationship Id="rId405" Type="http://schemas.openxmlformats.org/officeDocument/2006/relationships/hyperlink" Target="https://www.taylorfrancis.com/books/9781315776798" TargetMode="External" /><Relationship Id="rId406" Type="http://schemas.openxmlformats.org/officeDocument/2006/relationships/hyperlink" Target="https://www.taylorfrancis.com/books/9781315697499" TargetMode="External" /><Relationship Id="rId407" Type="http://schemas.openxmlformats.org/officeDocument/2006/relationships/hyperlink" Target="https://www.taylorfrancis.com/books/9781315677606" TargetMode="External" /><Relationship Id="rId408" Type="http://schemas.openxmlformats.org/officeDocument/2006/relationships/hyperlink" Target="https://www.taylorfrancis.com/books/9781315562711" TargetMode="External" /><Relationship Id="rId409" Type="http://schemas.openxmlformats.org/officeDocument/2006/relationships/hyperlink" Target="https://www.taylorfrancis.com/books/9781315624228" TargetMode="External" /><Relationship Id="rId410" Type="http://schemas.openxmlformats.org/officeDocument/2006/relationships/hyperlink" Target="https://www.taylorfrancis.com/books/9781315766744" TargetMode="External" /><Relationship Id="rId411" Type="http://schemas.openxmlformats.org/officeDocument/2006/relationships/hyperlink" Target="https://www.taylorfrancis.com/books/9781315696621" TargetMode="External" /><Relationship Id="rId412" Type="http://schemas.openxmlformats.org/officeDocument/2006/relationships/hyperlink" Target="https://www.taylorfrancis.com/books/9781315651880" TargetMode="External" /><Relationship Id="rId413" Type="http://schemas.openxmlformats.org/officeDocument/2006/relationships/hyperlink" Target="https://www.taylorfrancis.com/books/9781315552330" TargetMode="External" /><Relationship Id="rId414" Type="http://schemas.openxmlformats.org/officeDocument/2006/relationships/hyperlink" Target="https://www.taylorfrancis.com/books/9781315724645" TargetMode="External" /><Relationship Id="rId415" Type="http://schemas.openxmlformats.org/officeDocument/2006/relationships/hyperlink" Target="https://www.taylorfrancis.com/books/9781315734392" TargetMode="External" /><Relationship Id="rId416" Type="http://schemas.openxmlformats.org/officeDocument/2006/relationships/hyperlink" Target="https://www.taylorfrancis.com/books/9781315714257" TargetMode="External" /><Relationship Id="rId417" Type="http://schemas.openxmlformats.org/officeDocument/2006/relationships/hyperlink" Target="https://www.taylorfrancis.com/books/9781315722931" TargetMode="External" /><Relationship Id="rId418" Type="http://schemas.openxmlformats.org/officeDocument/2006/relationships/hyperlink" Target="https://www.taylorfrancis.com/books/9781315683850" TargetMode="External" /><Relationship Id="rId419" Type="http://schemas.openxmlformats.org/officeDocument/2006/relationships/hyperlink" Target="https://www.taylorfrancis.com/books/9781315658391" TargetMode="External" /><Relationship Id="rId420" Type="http://schemas.openxmlformats.org/officeDocument/2006/relationships/hyperlink" Target="https://www.taylorfrancis.com/books/9781315687070" TargetMode="External" /><Relationship Id="rId421" Type="http://schemas.openxmlformats.org/officeDocument/2006/relationships/hyperlink" Target="https://www.taylorfrancis.com/books/9781315781167" TargetMode="External" /><Relationship Id="rId422" Type="http://schemas.openxmlformats.org/officeDocument/2006/relationships/hyperlink" Target="https://www.taylorfrancis.com/books/9781315643755" TargetMode="External" /><Relationship Id="rId423" Type="http://schemas.openxmlformats.org/officeDocument/2006/relationships/hyperlink" Target="https://www.taylorfrancis.com/books/9781315779836" TargetMode="External" /><Relationship Id="rId424" Type="http://schemas.openxmlformats.org/officeDocument/2006/relationships/hyperlink" Target="https://www.taylorfrancis.com/books/9781315726052" TargetMode="External" /><Relationship Id="rId425" Type="http://schemas.openxmlformats.org/officeDocument/2006/relationships/hyperlink" Target="https://www.taylorfrancis.com/books/9781315671116" TargetMode="External" /><Relationship Id="rId426" Type="http://schemas.openxmlformats.org/officeDocument/2006/relationships/hyperlink" Target="https://www.taylorfrancis.com/books/9781315717760" TargetMode="External" /><Relationship Id="rId427" Type="http://schemas.openxmlformats.org/officeDocument/2006/relationships/hyperlink" Target="https://www.taylorfrancis.com/books/9781315658001" TargetMode="External" /><Relationship Id="rId428" Type="http://schemas.openxmlformats.org/officeDocument/2006/relationships/hyperlink" Target="https://www.taylorfrancis.com/books/9781315890258" TargetMode="External" /><Relationship Id="rId429" Type="http://schemas.openxmlformats.org/officeDocument/2006/relationships/hyperlink" Target="https://www.taylorfrancis.com/books/9781315690711" TargetMode="External" /><Relationship Id="rId430" Type="http://schemas.openxmlformats.org/officeDocument/2006/relationships/hyperlink" Target="https://www.taylorfrancis.com/books/9781315684550" TargetMode="External" /><Relationship Id="rId431" Type="http://schemas.openxmlformats.org/officeDocument/2006/relationships/hyperlink" Target="https://www.taylorfrancis.com/books/9781315755571" TargetMode="External" /><Relationship Id="rId432" Type="http://schemas.openxmlformats.org/officeDocument/2006/relationships/hyperlink" Target="https://www.taylorfrancis.com/books/9781315674124" TargetMode="External" /><Relationship Id="rId433" Type="http://schemas.openxmlformats.org/officeDocument/2006/relationships/hyperlink" Target="https://www.taylorfrancis.com/books/9781315673721" TargetMode="External" /><Relationship Id="rId434" Type="http://schemas.openxmlformats.org/officeDocument/2006/relationships/hyperlink" Target="https://www.taylorfrancis.com/books/9781315679549" TargetMode="External" /><Relationship Id="rId435" Type="http://schemas.openxmlformats.org/officeDocument/2006/relationships/hyperlink" Target="https://www.taylorfrancis.com/books/9781315766621" TargetMode="External" /><Relationship Id="rId436" Type="http://schemas.openxmlformats.org/officeDocument/2006/relationships/hyperlink" Target="https://www.taylorfrancis.com/books/9781315867595" TargetMode="External" /><Relationship Id="rId437" Type="http://schemas.openxmlformats.org/officeDocument/2006/relationships/hyperlink" Target="https://www.taylorfrancis.com/books/9781315430812" TargetMode="External" /><Relationship Id="rId438" Type="http://schemas.openxmlformats.org/officeDocument/2006/relationships/hyperlink" Target="https://www.taylorfrancis.com/books/9781315693798" TargetMode="External" /><Relationship Id="rId439" Type="http://schemas.openxmlformats.org/officeDocument/2006/relationships/hyperlink" Target="https://www.taylorfrancis.com/books/9781315686844" TargetMode="External" /><Relationship Id="rId440" Type="http://schemas.openxmlformats.org/officeDocument/2006/relationships/hyperlink" Target="https://www.taylorfrancis.com/books/9781315737447" TargetMode="External" /><Relationship Id="rId441" Type="http://schemas.openxmlformats.org/officeDocument/2006/relationships/hyperlink" Target="https://www.taylorfrancis.com/books/9781315715964" TargetMode="External" /><Relationship Id="rId442" Type="http://schemas.openxmlformats.org/officeDocument/2006/relationships/hyperlink" Target="https://www.taylorfrancis.com/books/9781315716022" TargetMode="External" /><Relationship Id="rId443" Type="http://schemas.openxmlformats.org/officeDocument/2006/relationships/hyperlink" Target="https://www.taylorfrancis.com/books/9781315651620" TargetMode="External" /><Relationship Id="rId444" Type="http://schemas.openxmlformats.org/officeDocument/2006/relationships/hyperlink" Target="https://www.taylorfrancis.com/books/9781315849461" TargetMode="External" /><Relationship Id="rId445" Type="http://schemas.openxmlformats.org/officeDocument/2006/relationships/hyperlink" Target="https://www.taylorfrancis.com/books/9781315681337" TargetMode="External" /><Relationship Id="rId446" Type="http://schemas.openxmlformats.org/officeDocument/2006/relationships/hyperlink" Target="https://www.taylorfrancis.com/books/9780203489666" TargetMode="External" /><Relationship Id="rId447" Type="http://schemas.openxmlformats.org/officeDocument/2006/relationships/hyperlink" Target="https://www.taylorfrancis.com/books/9781315746630" TargetMode="External" /><Relationship Id="rId448" Type="http://schemas.openxmlformats.org/officeDocument/2006/relationships/hyperlink" Target="https://www.taylorfrancis.com/books/9781315710075" TargetMode="External" /><Relationship Id="rId449" Type="http://schemas.openxmlformats.org/officeDocument/2006/relationships/hyperlink" Target="https://www.taylorfrancis.com/books/9781315683782" TargetMode="External" /><Relationship Id="rId450" Type="http://schemas.openxmlformats.org/officeDocument/2006/relationships/hyperlink" Target="https://www.taylorfrancis.com/books/9781315686189" TargetMode="External" /><Relationship Id="rId451" Type="http://schemas.openxmlformats.org/officeDocument/2006/relationships/hyperlink" Target="https://www.taylorfrancis.com/books/9781315734859" TargetMode="External" /><Relationship Id="rId452" Type="http://schemas.openxmlformats.org/officeDocument/2006/relationships/hyperlink" Target="https://www.taylorfrancis.com/books/9781315693873" TargetMode="External" /><Relationship Id="rId453" Type="http://schemas.openxmlformats.org/officeDocument/2006/relationships/hyperlink" Target="https://www.taylorfrancis.com/books/9781315537924" TargetMode="External" /><Relationship Id="rId454" Type="http://schemas.openxmlformats.org/officeDocument/2006/relationships/hyperlink" Target="https://www.taylorfrancis.com/books/9781315575063" TargetMode="External" /><Relationship Id="rId455" Type="http://schemas.openxmlformats.org/officeDocument/2006/relationships/hyperlink" Target="https://www.taylorfrancis.com/books/9781315624716" TargetMode="External" /><Relationship Id="rId456" Type="http://schemas.openxmlformats.org/officeDocument/2006/relationships/hyperlink" Target="https://www.taylorfrancis.com/books/9781315203799" TargetMode="External" /><Relationship Id="rId457" Type="http://schemas.openxmlformats.org/officeDocument/2006/relationships/hyperlink" Target="https://www.taylorfrancis.com/books/9781315391588" TargetMode="External" /><Relationship Id="rId458" Type="http://schemas.openxmlformats.org/officeDocument/2006/relationships/hyperlink" Target="https://www.taylorfrancis.com/books/9781315546186" TargetMode="External" /><Relationship Id="rId459" Type="http://schemas.openxmlformats.org/officeDocument/2006/relationships/hyperlink" Target="https://www.taylorfrancis.com/books/9781315520810" TargetMode="External" /><Relationship Id="rId460" Type="http://schemas.openxmlformats.org/officeDocument/2006/relationships/hyperlink" Target="https://www.taylorfrancis.com/books/9781315630038" TargetMode="External" /><Relationship Id="rId461" Type="http://schemas.openxmlformats.org/officeDocument/2006/relationships/hyperlink" Target="https://www.taylorfrancis.com/books/9781315280653" TargetMode="External" /><Relationship Id="rId462" Type="http://schemas.openxmlformats.org/officeDocument/2006/relationships/hyperlink" Target="https://www.taylorfrancis.com/books/9781315560533" TargetMode="External" /><Relationship Id="rId463" Type="http://schemas.openxmlformats.org/officeDocument/2006/relationships/hyperlink" Target="https://www.taylorfrancis.com/books/9781315641997" TargetMode="External" /><Relationship Id="rId464" Type="http://schemas.openxmlformats.org/officeDocument/2006/relationships/hyperlink" Target="https://www.taylorfrancis.com/books/9781315740683" TargetMode="External" /><Relationship Id="rId465" Type="http://schemas.openxmlformats.org/officeDocument/2006/relationships/hyperlink" Target="https://www.taylorfrancis.com/books/9781315205724" TargetMode="External" /><Relationship Id="rId466" Type="http://schemas.openxmlformats.org/officeDocument/2006/relationships/hyperlink" Target="https://www.taylorfrancis.com/books/9781315659299" TargetMode="External" /><Relationship Id="rId467" Type="http://schemas.openxmlformats.org/officeDocument/2006/relationships/hyperlink" Target="https://www.taylorfrancis.com/books/9781315617381" TargetMode="External" /><Relationship Id="rId468" Type="http://schemas.openxmlformats.org/officeDocument/2006/relationships/hyperlink" Target="https://www.taylorfrancis.com/books/9781315689517" TargetMode="External" /><Relationship Id="rId469" Type="http://schemas.openxmlformats.org/officeDocument/2006/relationships/hyperlink" Target="https://www.taylorfrancis.com/books/9781315678092" TargetMode="External" /><Relationship Id="rId470" Type="http://schemas.openxmlformats.org/officeDocument/2006/relationships/hyperlink" Target="https://www.taylorfrancis.com/books/9781315666020" TargetMode="External" /><Relationship Id="rId471" Type="http://schemas.openxmlformats.org/officeDocument/2006/relationships/hyperlink" Target="https://www.taylorfrancis.com/books/9781315673936" TargetMode="External" /><Relationship Id="rId472" Type="http://schemas.openxmlformats.org/officeDocument/2006/relationships/hyperlink" Target="https://www.taylorfrancis.com/books/9781315720012" TargetMode="External" /><Relationship Id="rId473" Type="http://schemas.openxmlformats.org/officeDocument/2006/relationships/hyperlink" Target="https://www.taylorfrancis.com/books/9781315816975" TargetMode="External" /><Relationship Id="rId474" Type="http://schemas.openxmlformats.org/officeDocument/2006/relationships/hyperlink" Target="https://www.taylorfrancis.com/books/9781315582856" TargetMode="External" /><Relationship Id="rId475" Type="http://schemas.openxmlformats.org/officeDocument/2006/relationships/hyperlink" Target="https://www.taylorfrancis.com/books/9781315646602" TargetMode="External" /><Relationship Id="rId476" Type="http://schemas.openxmlformats.org/officeDocument/2006/relationships/hyperlink" Target="https://www.taylorfrancis.com/books/9781315693644" TargetMode="External" /><Relationship Id="rId477" Type="http://schemas.openxmlformats.org/officeDocument/2006/relationships/hyperlink" Target="https://www.taylorfrancis.com/books/9781315717142" TargetMode="External" /><Relationship Id="rId478" Type="http://schemas.openxmlformats.org/officeDocument/2006/relationships/hyperlink" Target="https://www.taylorfrancis.com/books/9781315739311" TargetMode="External" /><Relationship Id="rId479" Type="http://schemas.openxmlformats.org/officeDocument/2006/relationships/hyperlink" Target="https://www.taylorfrancis.com/books/9781315679495" TargetMode="External" /><Relationship Id="rId480" Type="http://schemas.openxmlformats.org/officeDocument/2006/relationships/hyperlink" Target="https://www.taylorfrancis.com/books/9781317389019" TargetMode="External" /><Relationship Id="rId481" Type="http://schemas.openxmlformats.org/officeDocument/2006/relationships/hyperlink" Target="https://www.taylorfrancis.com/books/9781315566863" TargetMode="External" /><Relationship Id="rId482" Type="http://schemas.openxmlformats.org/officeDocument/2006/relationships/hyperlink" Target="https://www.taylorfrancis.com/books/9781315619088" TargetMode="External" /><Relationship Id="rId483" Type="http://schemas.openxmlformats.org/officeDocument/2006/relationships/hyperlink" Target="https://www.taylorfrancis.com/books/9781315694399" TargetMode="External" /><Relationship Id="rId484" Type="http://schemas.openxmlformats.org/officeDocument/2006/relationships/hyperlink" Target="https://www.taylorfrancis.com/books/9781315739687" TargetMode="External" /><Relationship Id="rId485" Type="http://schemas.openxmlformats.org/officeDocument/2006/relationships/hyperlink" Target="https://www.taylorfrancis.com/books/9781315451299" TargetMode="External" /><Relationship Id="rId486" Type="http://schemas.openxmlformats.org/officeDocument/2006/relationships/hyperlink" Target="https://www.taylorfrancis.com/books/9781315532738" TargetMode="External" /><Relationship Id="rId487" Type="http://schemas.openxmlformats.org/officeDocument/2006/relationships/hyperlink" Target="https://www.taylorfrancis.com/books/9781315646473" TargetMode="External" /><Relationship Id="rId488" Type="http://schemas.openxmlformats.org/officeDocument/2006/relationships/hyperlink" Target="https://www.taylorfrancis.com/books/9781315757278" TargetMode="External" /><Relationship Id="rId489" Type="http://schemas.openxmlformats.org/officeDocument/2006/relationships/hyperlink" Target="https://www.taylorfrancis.com/books/9781315656939" TargetMode="External" /><Relationship Id="rId490" Type="http://schemas.openxmlformats.org/officeDocument/2006/relationships/hyperlink" Target="https://www.taylorfrancis.com/books/9781315708317" TargetMode="External" /><Relationship Id="rId491" Type="http://schemas.openxmlformats.org/officeDocument/2006/relationships/hyperlink" Target="https://www.taylorfrancis.com/books/9781315545448" TargetMode="External" /><Relationship Id="rId492" Type="http://schemas.openxmlformats.org/officeDocument/2006/relationships/hyperlink" Target="https://www.taylorfrancis.com/books/9781315544229" TargetMode="External" /><Relationship Id="rId493" Type="http://schemas.openxmlformats.org/officeDocument/2006/relationships/hyperlink" Target="https://www.taylorfrancis.com/books/9781315624730" TargetMode="External" /><Relationship Id="rId494" Type="http://schemas.openxmlformats.org/officeDocument/2006/relationships/hyperlink" Target="https://www.taylorfrancis.com/books/9781315660370" TargetMode="External" /><Relationship Id="rId495" Type="http://schemas.openxmlformats.org/officeDocument/2006/relationships/hyperlink" Target="https://www.taylorfrancis.com/books/9781315707129" TargetMode="External" /><Relationship Id="rId496" Type="http://schemas.openxmlformats.org/officeDocument/2006/relationships/hyperlink" Target="https://www.taylorfrancis.com/books/9781315560281" TargetMode="External" /><Relationship Id="rId497" Type="http://schemas.openxmlformats.org/officeDocument/2006/relationships/hyperlink" Target="https://www.taylorfrancis.com/books/9781315466132" TargetMode="External" /><Relationship Id="rId498" Type="http://schemas.openxmlformats.org/officeDocument/2006/relationships/hyperlink" Target="https://www.taylorfrancis.com/books/9781315648644" TargetMode="External" /><Relationship Id="rId499" Type="http://schemas.openxmlformats.org/officeDocument/2006/relationships/hyperlink" Target="https://www.taylorfrancis.com/books/9781315617107" TargetMode="External" /><Relationship Id="rId500" Type="http://schemas.openxmlformats.org/officeDocument/2006/relationships/hyperlink" Target="https://www.taylorfrancis.com/books/9781315719504" TargetMode="External" /><Relationship Id="rId501" Type="http://schemas.openxmlformats.org/officeDocument/2006/relationships/hyperlink" Target="https://www.taylorfrancis.com/books/9781315516295" TargetMode="External" /><Relationship Id="rId502" Type="http://schemas.openxmlformats.org/officeDocument/2006/relationships/hyperlink" Target="https://www.taylorfrancis.com/books/9781315675572" TargetMode="External" /><Relationship Id="rId503" Type="http://schemas.openxmlformats.org/officeDocument/2006/relationships/hyperlink" Target="https://www.taylorfrancis.com/books/9781315627892" TargetMode="External" /><Relationship Id="rId504" Type="http://schemas.openxmlformats.org/officeDocument/2006/relationships/hyperlink" Target="https://www.taylorfrancis.com/books/9781315686660" TargetMode="External" /><Relationship Id="rId505" Type="http://schemas.openxmlformats.org/officeDocument/2006/relationships/hyperlink" Target="https://www.taylorfrancis.com/books/9781315695044" TargetMode="External" /><Relationship Id="rId506" Type="http://schemas.openxmlformats.org/officeDocument/2006/relationships/hyperlink" Target="https://www.taylorfrancis.com/books/9781315611037" TargetMode="External" /><Relationship Id="rId507" Type="http://schemas.openxmlformats.org/officeDocument/2006/relationships/hyperlink" Target="https://www.taylorfrancis.com/books/9781315683287" TargetMode="External" /><Relationship Id="rId508" Type="http://schemas.openxmlformats.org/officeDocument/2006/relationships/hyperlink" Target="https://www.taylorfrancis.com/books/9781315647500" TargetMode="External" /><Relationship Id="rId50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1331" TargetMode="External" /><Relationship Id="rId2" Type="http://schemas.openxmlformats.org/officeDocument/2006/relationships/hyperlink" Target="http://ebooks.abc-clio.com/?isbn=9780313396182" TargetMode="External" /><Relationship Id="rId3" Type="http://schemas.openxmlformats.org/officeDocument/2006/relationships/hyperlink" Target="http://ebooks.abc-clio.com/?isbn=9781440831539" TargetMode="External" /><Relationship Id="rId4" Type="http://schemas.openxmlformats.org/officeDocument/2006/relationships/hyperlink" Target="http://ebooks.abc-clio.com/?isbn=9781610695404" TargetMode="External" /><Relationship Id="rId5" Type="http://schemas.openxmlformats.org/officeDocument/2006/relationships/hyperlink" Target="http://ebooks.abc-clio.com/?isbn=9781610691826" TargetMode="External" /><Relationship Id="rId6" Type="http://schemas.openxmlformats.org/officeDocument/2006/relationships/hyperlink" Target="http://ebooks.abc-clio.com/?isbn=9781610695275" TargetMode="External" /><Relationship Id="rId7" Type="http://schemas.openxmlformats.org/officeDocument/2006/relationships/hyperlink" Target="http://ebooks.abc-clio.com/?isbn=9781440837197" TargetMode="External" /><Relationship Id="rId8" Type="http://schemas.openxmlformats.org/officeDocument/2006/relationships/hyperlink" Target="http://ebooks.abc-clio.com/?isbn=9781440837098" TargetMode="External" /><Relationship Id="rId9" Type="http://schemas.openxmlformats.org/officeDocument/2006/relationships/hyperlink" Target="http://ebooks.abc-clio.com/?isbn=9781610697866" TargetMode="External" /><Relationship Id="rId10" Type="http://schemas.openxmlformats.org/officeDocument/2006/relationships/hyperlink" Target="http://ebooks.abc-clio.com/?isbn=9781610699471" TargetMode="External" /><Relationship Id="rId11" Type="http://schemas.openxmlformats.org/officeDocument/2006/relationships/hyperlink" Target="http://ebooks.abc-clio.com/?isbn=9781440804236" TargetMode="External" /><Relationship Id="rId12" Type="http://schemas.openxmlformats.org/officeDocument/2006/relationships/hyperlink" Target="http://ebooks.abc-clio.com/?isbn=9781610692502" TargetMode="External" /><Relationship Id="rId13" Type="http://schemas.openxmlformats.org/officeDocument/2006/relationships/hyperlink" Target="http://ebooks.abc-clio.com/?isbn=9781440831454" TargetMode="External" /><Relationship Id="rId14" Type="http://schemas.openxmlformats.org/officeDocument/2006/relationships/hyperlink" Target="http://ebooks.abc-clio.com/?isbn=9781610698610" TargetMode="External" /><Relationship Id="rId15" Type="http://schemas.openxmlformats.org/officeDocument/2006/relationships/hyperlink" Target="http://ebooks.abc-clio.com/?isbn=9781610694674" TargetMode="External" /><Relationship Id="rId16" Type="http://schemas.openxmlformats.org/officeDocument/2006/relationships/hyperlink" Target="http://ebooks.abc-clio.com/?isbn=9781610699204" TargetMode="External" /><Relationship Id="rId17" Type="http://schemas.openxmlformats.org/officeDocument/2006/relationships/hyperlink" Target="http://ebooks.abc-clio.com/?isbn=9781440850103" TargetMode="External" /><Relationship Id="rId18" Type="http://schemas.openxmlformats.org/officeDocument/2006/relationships/hyperlink" Target="http://ebooks.abc-clio.com/?isbn=9781440833496" TargetMode="External" /><Relationship Id="rId19" Type="http://schemas.openxmlformats.org/officeDocument/2006/relationships/hyperlink" Target="http://ebooks.abc-clio.com/?isbn=9781610698009" TargetMode="External" /><Relationship Id="rId20" Type="http://schemas.openxmlformats.org/officeDocument/2006/relationships/hyperlink" Target="http://ebooks.abc-clio.com/?isbn=9781440832246" TargetMode="External" /><Relationship Id="rId21" Type="http://schemas.openxmlformats.org/officeDocument/2006/relationships/hyperlink" Target="http://ebooks.abc-clio.com/?isbn=9781440838231" TargetMode="External" /><Relationship Id="rId22" Type="http://schemas.openxmlformats.org/officeDocument/2006/relationships/hyperlink" Target="http://ebooks.abc-clio.com/?isbn=9781440851254" TargetMode="External" /><Relationship Id="rId23" Type="http://schemas.openxmlformats.org/officeDocument/2006/relationships/hyperlink" Target="http://ebooks.abc-clio.com/?isbn=9781440839412" TargetMode="External" /><Relationship Id="rId24" Type="http://schemas.openxmlformats.org/officeDocument/2006/relationships/hyperlink" Target="http://ebooks.abc-clio.com/?isbn=9781440845093" TargetMode="External" /><Relationship Id="rId25" Type="http://schemas.openxmlformats.org/officeDocument/2006/relationships/hyperlink" Target="http://ebooks.abc-clio.com/?isbn=9781440857133" TargetMode="External" /><Relationship Id="rId26" Type="http://schemas.openxmlformats.org/officeDocument/2006/relationships/hyperlink" Target="http://ebooks.abc-clio.com/?isbn=9781440829642" TargetMode="External" /><Relationship Id="rId27" Type="http://schemas.openxmlformats.org/officeDocument/2006/relationships/hyperlink" Target="http://ebooks.abc-clio.com/?isbn=9781440833373" TargetMode="External" /><Relationship Id="rId28" Type="http://schemas.openxmlformats.org/officeDocument/2006/relationships/hyperlink" Target="http://ebooks.abc-clio.com/?isbn=9781440843129" TargetMode="External" /><Relationship Id="rId29" Type="http://schemas.openxmlformats.org/officeDocument/2006/relationships/hyperlink" Target="http://ebooks.abc-clio.com/?isbn=9781610696074" TargetMode="External" /><Relationship Id="rId30" Type="http://schemas.openxmlformats.org/officeDocument/2006/relationships/hyperlink" Target="http://ebooks.abc-clio.com/?isbn=9781440851162" TargetMode="External" /><Relationship Id="rId31" Type="http://schemas.openxmlformats.org/officeDocument/2006/relationships/hyperlink" Target="http://ebooks.abc-clio.com/?isbn=9781610695923" TargetMode="External" /><Relationship Id="rId32" Type="http://schemas.openxmlformats.org/officeDocument/2006/relationships/hyperlink" Target="http://ebooks.abc-clio.com/?isbn=9781440841828" TargetMode="External" /><Relationship Id="rId33" Type="http://schemas.openxmlformats.org/officeDocument/2006/relationships/hyperlink" Target="http://ebooks.abc-clio.com/?isbn=9781440837852" TargetMode="External" /><Relationship Id="rId34" Type="http://schemas.openxmlformats.org/officeDocument/2006/relationships/hyperlink" Target="http://ebooks.abc-clio.com/?isbn=9781440830402" TargetMode="External" /><Relationship Id="rId35" Type="http://schemas.openxmlformats.org/officeDocument/2006/relationships/hyperlink" Target="http://ebooks.abc-clio.com/?isbn=9781440854002" TargetMode="External" /><Relationship Id="rId36" Type="http://schemas.openxmlformats.org/officeDocument/2006/relationships/hyperlink" Target="http://ebooks.abc-clio.com/?isbn=9781440851797" TargetMode="External" /><Relationship Id="rId37" Type="http://schemas.openxmlformats.org/officeDocument/2006/relationships/hyperlink" Target="http://ebooks.abc-clio.com/?isbn=9780313399282" TargetMode="External" /><Relationship Id="rId38" Type="http://schemas.openxmlformats.org/officeDocument/2006/relationships/hyperlink" Target="http://ebooks.abc-clio.com/?isbn=9781440851896" TargetMode="External" /><Relationship Id="rId39" Type="http://schemas.openxmlformats.org/officeDocument/2006/relationships/hyperlink" Target="http://ebooks.abc-clio.com/?isbn=9781440857416" TargetMode="External" /><Relationship Id="rId40" Type="http://schemas.openxmlformats.org/officeDocument/2006/relationships/hyperlink" Target="http://ebooks.abc-clio.com/?isbn=9781440851438" TargetMode="External" /><Relationship Id="rId41" Type="http://schemas.openxmlformats.org/officeDocument/2006/relationships/hyperlink" Target="http://ebooks.abc-clio.com/?isbn=9781440853074" TargetMode="External" /><Relationship Id="rId42" Type="http://schemas.openxmlformats.org/officeDocument/2006/relationships/hyperlink" Target="http://ebooks.abc-clio.com/?isbn=9781440862816" TargetMode="External" /><Relationship Id="rId43" Type="http://schemas.openxmlformats.org/officeDocument/2006/relationships/hyperlink" Target="http://ebooks.abc-clio.com/?isbn=9781440861314" TargetMode="External" /><Relationship Id="rId44" Type="http://schemas.openxmlformats.org/officeDocument/2006/relationships/hyperlink" Target="http://ebooks.abc-clio.com/?isbn=9781440852756" TargetMode="External" /><Relationship Id="rId45" Type="http://schemas.openxmlformats.org/officeDocument/2006/relationships/hyperlink" Target="http://ebooks.abc-clio.com/?isbn=9781440856297" TargetMode="External" /><Relationship Id="rId46" Type="http://schemas.openxmlformats.org/officeDocument/2006/relationships/hyperlink" Target="http://ebooks.abc-clio.com/?isbn=9781440833861" TargetMode="External" /><Relationship Id="rId47" Type="http://schemas.openxmlformats.org/officeDocument/2006/relationships/hyperlink" Target="http://ebooks.abc-clio.com/?isbn=9781440859595" TargetMode="External" /><Relationship Id="rId48" Type="http://schemas.openxmlformats.org/officeDocument/2006/relationships/hyperlink" Target="http://ebooks.abc-clio.com/?isbn=9781440863233" TargetMode="External" /><Relationship Id="rId49" Type="http://schemas.openxmlformats.org/officeDocument/2006/relationships/hyperlink" Target="http://ebooks.abc-clio.com/?isbn=9781440844997" TargetMode="External" /><Relationship Id="rId50" Type="http://schemas.openxmlformats.org/officeDocument/2006/relationships/hyperlink" Target="http://ebooks.abc-clio.com/?isbn=9781440850325" TargetMode="External" /><Relationship Id="rId51" Type="http://schemas.openxmlformats.org/officeDocument/2006/relationships/hyperlink" Target="http://ebooks.abc-clio.com/?isbn=9781440841804" TargetMode="External" /><Relationship Id="rId52" Type="http://schemas.openxmlformats.org/officeDocument/2006/relationships/hyperlink" Target="http://ebooks.abc-clio.com/?isbn=9781610697125" TargetMode="External" /><Relationship Id="rId53" Type="http://schemas.openxmlformats.org/officeDocument/2006/relationships/hyperlink" Target="http://ebooks.abc-clio.com/?isbn=9781440844485" TargetMode="External" /><Relationship Id="rId54" Type="http://schemas.openxmlformats.org/officeDocument/2006/relationships/hyperlink" Target="http://ebooks.abc-clio.com/?isbn=9781610697521" TargetMode="External" /><Relationship Id="rId55" Type="http://schemas.openxmlformats.org/officeDocument/2006/relationships/hyperlink" Target="http://ebooks.abc-clio.com/?isbn=9781440861840" TargetMode="External" /><Relationship Id="rId56" Type="http://schemas.openxmlformats.org/officeDocument/2006/relationships/hyperlink" Target="http://ebooks.abc-clio.com/?isbn=9781610695015" TargetMode="External" /><Relationship Id="rId57" Type="http://schemas.openxmlformats.org/officeDocument/2006/relationships/hyperlink" Target="http://ebooks.abc-clio.com/?isbn=9781440863875" TargetMode="External" /><Relationship Id="rId58" Type="http://schemas.openxmlformats.org/officeDocument/2006/relationships/hyperlink" Target="http://ebooks.abc-clio.com/?isbn=9781440861086" TargetMode="External" /><Relationship Id="rId59" Type="http://schemas.openxmlformats.org/officeDocument/2006/relationships/hyperlink" Target="http://ebooks.abc-clio.com/?isbn=9781440862670" TargetMode="External" /><Relationship Id="rId60" Type="http://schemas.openxmlformats.org/officeDocument/2006/relationships/hyperlink" Target="http://ebooks.abc-clio.com/?isbn=9781440858079" TargetMode="External" /><Relationship Id="rId61" Type="http://schemas.openxmlformats.org/officeDocument/2006/relationships/hyperlink" Target="http://ebooks.abc-clio.com/?isbn=9781440860447" TargetMode="External" /><Relationship Id="rId62" Type="http://schemas.openxmlformats.org/officeDocument/2006/relationships/hyperlink" Target="http://ebooks.abc-clio.com/?isbn=9781610699747" TargetMode="External" /><Relationship Id="rId63" Type="http://schemas.openxmlformats.org/officeDocument/2006/relationships/hyperlink" Target="http://ebooks.abc-clio.com/?isbn=9781440859755" TargetMode="External" /><Relationship Id="rId64" Type="http://schemas.openxmlformats.org/officeDocument/2006/relationships/hyperlink" Target="http://ebooks.abc-clio.com/?isbn=9781440862939" TargetMode="External" /><Relationship Id="rId65" Type="http://schemas.openxmlformats.org/officeDocument/2006/relationships/hyperlink" Target="http://ebooks.abc-clio.com/?isbn=9781440857171" TargetMode="External" /><Relationship Id="rId66" Type="http://schemas.openxmlformats.org/officeDocument/2006/relationships/hyperlink" Target="http://ebooks.abc-clio.com/?isbn=9781440864827" TargetMode="External" /><Relationship Id="rId67" Type="http://schemas.openxmlformats.org/officeDocument/2006/relationships/hyperlink" Target="http://ebooks.abc-clio.com/?isbn=9781440860836" TargetMode="External" /><Relationship Id="rId68" Type="http://schemas.openxmlformats.org/officeDocument/2006/relationships/hyperlink" Target="http://ebooks.abc-clio.com/?isbn=9781440865756" TargetMode="External" /><Relationship Id="rId69" Type="http://schemas.openxmlformats.org/officeDocument/2006/relationships/hyperlink" Target="http://ebooks.abc-clio.com/?isbn=9781440854330" TargetMode="External" /><Relationship Id="rId70" Type="http://schemas.openxmlformats.org/officeDocument/2006/relationships/hyperlink" Target="http://ebooks.abc-clio.com/?isbn=9781440864681" TargetMode="External" /><Relationship Id="rId7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2593764?locatt=label:secondary_bloomsburyCollections" TargetMode="External" /><Relationship Id="rId2" Type="http://schemas.openxmlformats.org/officeDocument/2006/relationships/hyperlink" Target="http://dx.doi.org/10.5040/9781628926965?locatt=label:secondary_bloomsburyCollections" TargetMode="External" /><Relationship Id="rId3" Type="http://schemas.openxmlformats.org/officeDocument/2006/relationships/hyperlink" Target="http://dx.doi.org/10.5040/9781472594150?locatt=label:secondary_bloomsburyCollections" TargetMode="External" /><Relationship Id="rId4" Type="http://schemas.openxmlformats.org/officeDocument/2006/relationships/hyperlink" Target="http://dx.doi.org/10.5040/9781474219846?locatt=label:secondary_bloomsburyCollections" TargetMode="External" /><Relationship Id="rId5" Type="http://schemas.openxmlformats.org/officeDocument/2006/relationships/hyperlink" Target="http://dx.doi.org/10.5040/9781474220477?locatt=label:secondary_bloomsburyCollections" TargetMode="External" /><Relationship Id="rId6" Type="http://schemas.openxmlformats.org/officeDocument/2006/relationships/hyperlink" Target="https://www.bloomsburycollections.com/book/the-bloomsbury-companion-to-analytic-philosophy-1/" TargetMode="External" /><Relationship Id="rId7" Type="http://schemas.openxmlformats.org/officeDocument/2006/relationships/hyperlink" Target="http://dx.doi.org/10.5040/9781501302473?locatt=label:secondary_bloomsburyCollections" TargetMode="External" /><Relationship Id="rId8" Type="http://schemas.openxmlformats.org/officeDocument/2006/relationships/hyperlink" Target="http://dx.doi.org/10.5040/9781501304927?locatt=label:secondary_bloomsburyCollections" TargetMode="External" /><Relationship Id="rId9" Type="http://schemas.openxmlformats.org/officeDocument/2006/relationships/hyperlink" Target="http://dx.doi.org/10.5040/9781474201629?locatt=label:secondary_bloomsburyCollections" TargetMode="External" /><Relationship Id="rId10" Type="http://schemas.openxmlformats.org/officeDocument/2006/relationships/hyperlink" Target="http://dx.doi.org/10.5040/9781474290333?locatt=label:secondary_bloomsburyCollections" TargetMode="External" /><Relationship Id="rId11" Type="http://schemas.openxmlformats.org/officeDocument/2006/relationships/hyperlink" Target="http://dx.doi.org/10.5040/9781474223232?locatt=label:secondary_bloomsburyCollections" TargetMode="External" /><Relationship Id="rId12" Type="http://schemas.openxmlformats.org/officeDocument/2006/relationships/hyperlink" Target="http://dx.doi.org/10.5040/9781501308178?locatt=label:secondary_bloomsburyCollections" TargetMode="External" /><Relationship Id="rId13" Type="http://schemas.openxmlformats.org/officeDocument/2006/relationships/hyperlink" Target="http://dx.doi.org/10.5040/9781501318856?locatt=label:secondary_bloomsburyCollections" TargetMode="External" /><Relationship Id="rId14" Type="http://schemas.openxmlformats.org/officeDocument/2006/relationships/hyperlink" Target="http://dx.doi.org/10.5040/9781509904235?locatt=label:secondary_bloomsburyCollections" TargetMode="External" /><Relationship Id="rId15" Type="http://schemas.openxmlformats.org/officeDocument/2006/relationships/hyperlink" Target="http://dx.doi.org/10.5040/9781509903269?locatt=label:secondary_bloomsburyCollections" TargetMode="External" /><Relationship Id="rId16" Type="http://schemas.openxmlformats.org/officeDocument/2006/relationships/hyperlink" Target="http://dx.doi.org/10.5040/9781474289153?locatt=label:secondary_bloomsburyCollections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igi-global.com/resolvedoi/resolve.aspx?doi=10.4018/978-1-4666-6134-9" TargetMode="External" /><Relationship Id="rId2" Type="http://schemas.openxmlformats.org/officeDocument/2006/relationships/hyperlink" Target="http://services.igi-global.com/resolvedoi/resolve.aspx?doi=10.4018/978-1-4666-4769-5" TargetMode="External" /><Relationship Id="rId3" Type="http://schemas.openxmlformats.org/officeDocument/2006/relationships/hyperlink" Target="http://services.igi-global.com/resolvedoi/resolve.aspx?doi=10.4018/978-1-4666-4474-8" TargetMode="External" /><Relationship Id="rId4" Type="http://schemas.openxmlformats.org/officeDocument/2006/relationships/hyperlink" Target="http://services.igi-global.com/resolvedoi/resolve.aspx?doi=10.4018/978-1-4666-8705-9" TargetMode="External" /><Relationship Id="rId5" Type="http://schemas.openxmlformats.org/officeDocument/2006/relationships/hyperlink" Target="http://services.igi-global.com/resolvedoi/resolve.aspx?doi=10.4018/978-1-4666-8300-6" TargetMode="External" /><Relationship Id="rId6" Type="http://schemas.openxmlformats.org/officeDocument/2006/relationships/hyperlink" Target="http://services.igi-global.com/resolvedoi/resolve.aspx?doi=10.4018/978-1-4666-6607-8" TargetMode="External" /><Relationship Id="rId7" Type="http://schemas.openxmlformats.org/officeDocument/2006/relationships/hyperlink" Target="http://services.igi-global.com/resolvedoi/resolve.aspx?doi=10.4018/978-1-5225-0267-8" TargetMode="External" /><Relationship Id="rId8" Type="http://schemas.openxmlformats.org/officeDocument/2006/relationships/hyperlink" Target="http://services.igi-global.com/resolvedoi/resolve.aspx?doi=10.4018/978-1-5225-2234-8" TargetMode="External" /><Relationship Id="rId9" Type="http://schemas.openxmlformats.org/officeDocument/2006/relationships/hyperlink" Target="http://services.igi-global.com/resolvedoi/resolve.aspx?doi=10.4018/978-1-5225-1674-3" TargetMode="External" /><Relationship Id="rId10" Type="http://schemas.openxmlformats.org/officeDocument/2006/relationships/hyperlink" Target="http://services.igi-global.com/resolvedoi/resolve.aspx?doi=10.4018/978-1-5225-0746-8" TargetMode="External" /><Relationship Id="rId11" Type="http://schemas.openxmlformats.org/officeDocument/2006/relationships/hyperlink" Target="http://services.igi-global.com/resolvedoi/resolve.aspx?doi=10.4018/978-1-5225-6114-9" TargetMode="External" /><Relationship Id="rId12" Type="http://schemas.openxmlformats.org/officeDocument/2006/relationships/hyperlink" Target="http://services.igi-global.com/resolvedoi/resolve.aspx?doi=10.4018/978-1-5225-5772-2" TargetMode="External" /><Relationship Id="rId13" Type="http://schemas.openxmlformats.org/officeDocument/2006/relationships/hyperlink" Target="http://services.igi-global.com/resolvedoi/resolve.aspx?doi=10.4018/978-1-5225-5966-5" TargetMode="External" /><Relationship Id="rId14" Type="http://schemas.openxmlformats.org/officeDocument/2006/relationships/hyperlink" Target="http://services.igi-global.com/resolvedoi/resolve.aspx?doi=10.4018/978-1-5225-3451-8" TargetMode="External" /><Relationship Id="rId15" Type="http://schemas.openxmlformats.org/officeDocument/2006/relationships/hyperlink" Target="http://services.igi-global.com/resolvedoi/resolve.aspx?doi=10.4018/978-1-5225-5167-6" TargetMode="External" /><Relationship Id="rId16" Type="http://schemas.openxmlformats.org/officeDocument/2006/relationships/hyperlink" Target="http://services.igi-global.com/resolvedoi/resolve.aspx?doi=10.4018/978-1-5225-3814-1" TargetMode="External" /><Relationship Id="rId17" Type="http://schemas.openxmlformats.org/officeDocument/2006/relationships/hyperlink" Target="http://services.igi-global.com/resolvedoi/resolve.aspx?doi=10.4018/978-1-5225-5572-8" TargetMode="External" /><Relationship Id="rId18" Type="http://schemas.openxmlformats.org/officeDocument/2006/relationships/hyperlink" Target="http://services.igi-global.com/resolvedoi/resolve.aspx?doi=10.4018/978-1-5225-4080-9" TargetMode="External" /><Relationship Id="rId19" Type="http://schemas.openxmlformats.org/officeDocument/2006/relationships/hyperlink" Target="http://services.igi-global.com/resolvedoi/resolve.aspx?doi=10.4018/978-1-5225-3940-7" TargetMode="External" /><Relationship Id="rId20" Type="http://schemas.openxmlformats.org/officeDocument/2006/relationships/hyperlink" Target="http://services.igi-global.com/resolvedoi/resolve.aspx?doi=10.4018/978-1-5225-4757-0" TargetMode="External" /><Relationship Id="rId21" Type="http://schemas.openxmlformats.org/officeDocument/2006/relationships/hyperlink" Target="http://services.igi-global.com/resolvedoi/resolve.aspx?doi=10.4018/978-1-5225-3137-1" TargetMode="External" /><Relationship Id="rId22" Type="http://schemas.openxmlformats.org/officeDocument/2006/relationships/hyperlink" Target="http://services.igi-global.com/resolvedoi/resolve.aspx?doi=10.4018/978-1-5225-5118-8" TargetMode="External" /><Relationship Id="rId23" Type="http://schemas.openxmlformats.org/officeDocument/2006/relationships/hyperlink" Target="http://services.igi-global.com/resolvedoi/resolve.aspx?doi=10.4018/978-1-5225-5103-4" TargetMode="External" /><Relationship Id="rId24" Type="http://schemas.openxmlformats.org/officeDocument/2006/relationships/hyperlink" Target="http://services.igi-global.com/resolvedoi/resolve.aspx?doi=10.4018/978-1-5225-3120-3" TargetMode="External" /><Relationship Id="rId25" Type="http://schemas.openxmlformats.org/officeDocument/2006/relationships/hyperlink" Target="http://services.igi-global.com/resolvedoi/resolve.aspx?doi=10.4018/978-1-5225-3168-5" TargetMode="External" /><Relationship Id="rId26" Type="http://schemas.openxmlformats.org/officeDocument/2006/relationships/hyperlink" Target="http://services.igi-global.com/resolvedoi/resolve.aspx?doi=10.4018/978-1-5225-2653-7" TargetMode="External" /><Relationship Id="rId27" Type="http://schemas.openxmlformats.org/officeDocument/2006/relationships/hyperlink" Target="http://services.igi-global.com/resolvedoi/resolve.aspx?doi=10.4018/978-1-5225-8356-1" TargetMode="External" /><Relationship Id="rId28" Type="http://schemas.openxmlformats.org/officeDocument/2006/relationships/hyperlink" Target="http://services.igi-global.com/resolvedoi/resolve.aspx?doi=10.4018/978-1-5225-7814-7" TargetMode="External" /><Relationship Id="rId29" Type="http://schemas.openxmlformats.org/officeDocument/2006/relationships/hyperlink" Target="http://services.igi-global.com/resolvedoi/resolve.aspx?doi=10.4018/978-1-5225-8179-6" TargetMode="External" /><Relationship Id="rId30" Type="http://schemas.openxmlformats.org/officeDocument/2006/relationships/hyperlink" Target="http://services.igi-global.com/resolvedoi/resolve.aspx?doi=10.4018/978-1-5225-7458-3" TargetMode="External" /><Relationship Id="rId31" Type="http://schemas.openxmlformats.org/officeDocument/2006/relationships/hyperlink" Target="http://services.igi-global.com/resolvedoi/resolve.aspx?doi=10.4018/978-1-5225-7712-6" TargetMode="External" /><Relationship Id="rId32" Type="http://schemas.openxmlformats.org/officeDocument/2006/relationships/hyperlink" Target="http://services.igi-global.com/resolvedoi/resolve.aspx?doi=10.4018/978-1-5225-8516-9" TargetMode="External" /><Relationship Id="rId33" Type="http://schemas.openxmlformats.org/officeDocument/2006/relationships/hyperlink" Target="http://services.igi-global.com/resolvedoi/resolve.aspx?doi=10.4018/978-1-5225-7435-4" TargetMode="External" /><Relationship Id="rId34" Type="http://schemas.openxmlformats.org/officeDocument/2006/relationships/hyperlink" Target="http://services.igi-global.com/resolvedoi/resolve.aspx?doi=10.4018/978-1-5225-8079-9" TargetMode="External" /><Relationship Id="rId35" Type="http://schemas.openxmlformats.org/officeDocument/2006/relationships/hyperlink" Target="http://services.igi-global.com/resolvedoi/resolve.aspx?doi=10.4018/978-1-5225-8163-5" TargetMode="External" /><Relationship Id="rId36" Type="http://schemas.openxmlformats.org/officeDocument/2006/relationships/hyperlink" Target="http://services.igi-global.com/resolvedoi/resolve.aspx?doi=10.4018/978-1-5225-3398-6" TargetMode="External" /><Relationship Id="rId37" Type="http://schemas.openxmlformats.org/officeDocument/2006/relationships/hyperlink" Target="http://services.igi-global.com/resolvedoi/resolve.aspx?doi=10.4018/978-1-5225-7195-7" TargetMode="External" /><Relationship Id="rId38" Type="http://schemas.openxmlformats.org/officeDocument/2006/relationships/hyperlink" Target="http://services.igi-global.com/resolvedoi/resolve.aspx?doi=10.4018/978-1-5225-7808-6" TargetMode="External" /><Relationship Id="rId39" Type="http://schemas.openxmlformats.org/officeDocument/2006/relationships/hyperlink" Target="http://services.igi-global.com/resolvedoi/resolve.aspx?doi=10.4018/978-1-5225-7253-4" TargetMode="External" /><Relationship Id="rId40" Type="http://schemas.openxmlformats.org/officeDocument/2006/relationships/hyperlink" Target="http://services.igi-global.com/resolvedoi/resolve.aspx?doi=10.4018/978-1-5225-7805-5" TargetMode="External" /><Relationship Id="rId41" Type="http://schemas.openxmlformats.org/officeDocument/2006/relationships/hyperlink" Target="http://services.igi-global.com/resolvedoi/resolve.aspx?doi=10.4018/978-1-5225-7329-6" TargetMode="External" /><Relationship Id="rId42" Type="http://schemas.openxmlformats.org/officeDocument/2006/relationships/hyperlink" Target="http://services.igi-global.com/resolvedoi/resolve.aspx?doi=10.4018/978-1-5225-7669-3" TargetMode="External" /><Relationship Id="rId43" Type="http://schemas.openxmlformats.org/officeDocument/2006/relationships/hyperlink" Target="http://services.igi-global.com/resolvedoi/resolve.aspx?doi=10.4018/978-1-5225-7570-2" TargetMode="External" /><Relationship Id="rId44" Type="http://schemas.openxmlformats.org/officeDocument/2006/relationships/hyperlink" Target="http://services.igi-global.com/resolvedoi/resolve.aspx?doi=10.4018/978-1-5225-8069-0" TargetMode="External" /><Relationship Id="rId45" Type="http://schemas.openxmlformats.org/officeDocument/2006/relationships/hyperlink" Target="http://services.igi-global.com/resolvedoi/resolve.aspx?doi=10.4018/978-1-5225-7286-2" TargetMode="External" /><Relationship Id="rId46" Type="http://schemas.openxmlformats.org/officeDocument/2006/relationships/hyperlink" Target="http://services.igi-global.com/resolvedoi/resolve.aspx?doi=10.4018/978-1-5225-7390-6" TargetMode="External" /><Relationship Id="rId47" Type="http://schemas.openxmlformats.org/officeDocument/2006/relationships/hyperlink" Target="http://services.igi-global.com/resolvedoi/resolve.aspx?doi=10.4018/978-1-5225-7696-9" TargetMode="External" /><Relationship Id="rId48" Type="http://schemas.openxmlformats.org/officeDocument/2006/relationships/hyperlink" Target="http://services.igi-global.com/resolvedoi/resolve.aspx?doi=10.4018/978-1-5225-6298-6" TargetMode="External" /><Relationship Id="rId49" Type="http://schemas.openxmlformats.org/officeDocument/2006/relationships/hyperlink" Target="http://services.igi-global.com/resolvedoi/resolve.aspx?doi=10.4018/978-1-5225-7155-1" TargetMode="External" /><Relationship Id="rId50" Type="http://schemas.openxmlformats.org/officeDocument/2006/relationships/hyperlink" Target="http://services.igi-global.com/resolvedoi/resolve.aspx?doi=10.4018/978-1-5225-7897-0" TargetMode="External" /><Relationship Id="rId51" Type="http://schemas.openxmlformats.org/officeDocument/2006/relationships/hyperlink" Target="http://services.igi-global.com/resolvedoi/resolve.aspx?doi=10.4018/978-1-5225-3811-0" TargetMode="External" /><Relationship Id="rId52" Type="http://schemas.openxmlformats.org/officeDocument/2006/relationships/hyperlink" Target="http://services.igi-global.com/resolvedoi/resolve.aspx?doi=10.4018/978-1-5225-7891-8" TargetMode="External" /><Relationship Id="rId53" Type="http://schemas.openxmlformats.org/officeDocument/2006/relationships/hyperlink" Target="http://services.igi-global.com/resolvedoi/resolve.aspx?doi=10.4018/978-1-5225-7192-6" TargetMode="External" /><Relationship Id="rId54" Type="http://schemas.openxmlformats.org/officeDocument/2006/relationships/hyperlink" Target="http://services.igi-global.com/resolvedoi/resolve.aspx?doi=10.4018/978-1-5225-6301-3" TargetMode="External" /><Relationship Id="rId55" Type="http://schemas.openxmlformats.org/officeDocument/2006/relationships/hyperlink" Target="http://services.igi-global.com/resolvedoi/resolve.aspx?doi=10.4018/978-1-5225-7077-6" TargetMode="External" /><Relationship Id="rId56" Type="http://schemas.openxmlformats.org/officeDocument/2006/relationships/hyperlink" Target="http://services.igi-global.com/resolvedoi/resolve.aspx?doi=10.4018/978-1-5225-7619-8" TargetMode="External" /><Relationship Id="rId57" Type="http://schemas.openxmlformats.org/officeDocument/2006/relationships/hyperlink" Target="http://services.igi-global.com/resolvedoi/resolve.aspx?doi=10.4018/978-1-5225-7609-9" TargetMode="External" /><Relationship Id="rId58" Type="http://schemas.openxmlformats.org/officeDocument/2006/relationships/hyperlink" Target="http://services.igi-global.com/resolvedoi/resolve.aspx?doi=10.4018/978-1-5225-7975-5" TargetMode="External" /><Relationship Id="rId59" Type="http://schemas.openxmlformats.org/officeDocument/2006/relationships/hyperlink" Target="http://services.igi-global.com/resolvedoi/resolve.aspx?doi=10.4018/978-1-5225-5249-9" TargetMode="External" /><Relationship Id="rId60" Type="http://schemas.openxmlformats.org/officeDocument/2006/relationships/hyperlink" Target="http://services.igi-global.com/resolvedoi/resolve.aspx?doi=10.4018/978-1-5225-7314-2" TargetMode="External" /><Relationship Id="rId61" Type="http://schemas.openxmlformats.org/officeDocument/2006/relationships/hyperlink" Target="http://services.igi-global.com/resolvedoi/resolve.aspx?doi=10.4018/978-1-5225-7661-7" TargetMode="External" /><Relationship Id="rId62" Type="http://schemas.openxmlformats.org/officeDocument/2006/relationships/hyperlink" Target="http://services.igi-global.com/resolvedoi/resolve.aspx?doi=10.4018/978-1-5225-6983-1" TargetMode="External" /><Relationship Id="rId63" Type="http://schemas.openxmlformats.org/officeDocument/2006/relationships/hyperlink" Target="http://services.igi-global.com/resolvedoi/resolve.aspx?doi=10.4018/978-1-5225-7186-5" TargetMode="External" /><Relationship Id="rId64" Type="http://schemas.openxmlformats.org/officeDocument/2006/relationships/hyperlink" Target="http://services.igi-global.com/resolvedoi/resolve.aspx?doi=10.4018/978-1-5225-6992-3" TargetMode="External" /><Relationship Id="rId65" Type="http://schemas.openxmlformats.org/officeDocument/2006/relationships/hyperlink" Target="http://services.igi-global.com/resolvedoi/resolve.aspx?doi=10.4018/978-1-5225-5846-0" TargetMode="External" /><Relationship Id="rId66" Type="http://schemas.openxmlformats.org/officeDocument/2006/relationships/hyperlink" Target="http://services.igi-global.com/resolvedoi/resolve.aspx?doi=10.4018/978-1-5225-7146-9" TargetMode="External" /><Relationship Id="rId67" Type="http://schemas.openxmlformats.org/officeDocument/2006/relationships/hyperlink" Target="http://services.igi-global.com/resolvedoi/resolve.aspx?doi=10.4018/978-1-5225-5231-4" TargetMode="External" /><Relationship Id="rId68" Type="http://schemas.openxmlformats.org/officeDocument/2006/relationships/hyperlink" Target="http://services.igi-global.com/resolvedoi/resolve.aspx?doi=10.4018/978-1-5225-5541-4" TargetMode="External" /><Relationship Id="rId69" Type="http://schemas.openxmlformats.org/officeDocument/2006/relationships/hyperlink" Target="http://services.igi-global.com/resolvedoi/resolve.aspx?doi=10.4018/978-1-5225-5317-5" TargetMode="External" /><Relationship Id="rId70" Type="http://schemas.openxmlformats.org/officeDocument/2006/relationships/hyperlink" Target="http://services.igi-global.com/resolvedoi/resolve.aspx?doi=10.4018/978-1-5225-6974-9" TargetMode="External" /><Relationship Id="rId71" Type="http://schemas.openxmlformats.org/officeDocument/2006/relationships/hyperlink" Target="http://services.igi-global.com/resolvedoi/resolve.aspx?doi=10.4018/978-1-5225-7365-4" TargetMode="External" /><Relationship Id="rId72" Type="http://schemas.openxmlformats.org/officeDocument/2006/relationships/hyperlink" Target="http://services.igi-global.com/resolvedoi/resolve.aspx?doi=10.4018/978-1-5225-5670-1" TargetMode="External" /><Relationship Id="rId73" Type="http://schemas.openxmlformats.org/officeDocument/2006/relationships/hyperlink" Target="http://services.igi-global.com/resolvedoi/resolve.aspx?doi=10.4018/978-1-5225-6951-0" TargetMode="External" /><Relationship Id="rId74" Type="http://schemas.openxmlformats.org/officeDocument/2006/relationships/hyperlink" Target="http://services.igi-global.com/resolvedoi/resolve.aspx?doi=10.4018/978-1-5225-5424-0" TargetMode="External" /><Relationship Id="rId75" Type="http://schemas.openxmlformats.org/officeDocument/2006/relationships/hyperlink" Target="http://services.igi-global.com/resolvedoi/resolve.aspx?doi=10.4018/978-1-5225-5843-9" TargetMode="External" /><Relationship Id="rId76" Type="http://schemas.openxmlformats.org/officeDocument/2006/relationships/hyperlink" Target="http://services.igi-global.com/resolvedoi/resolve.aspx?doi=10.4018/978-1-5225-5981-8" TargetMode="External" /><Relationship Id="rId77" Type="http://schemas.openxmlformats.org/officeDocument/2006/relationships/hyperlink" Target="http://services.igi-global.com/resolvedoi/resolve.aspx?doi=10.4018/978-1-5225-6064-7" TargetMode="External" /><Relationship Id="rId78" Type="http://schemas.openxmlformats.org/officeDocument/2006/relationships/hyperlink" Target="http://services.igi-global.com/resolvedoi/resolve.aspx?doi=10.4018/978-1-5225-7036-3" TargetMode="External" /><Relationship Id="rId79" Type="http://schemas.openxmlformats.org/officeDocument/2006/relationships/hyperlink" Target="http://services.igi-global.com/resolvedoi/resolve.aspx?doi=10.4018/978-1-5225-7214-5" TargetMode="External" /><Relationship Id="rId80" Type="http://schemas.openxmlformats.org/officeDocument/2006/relationships/hyperlink" Target="http://services.igi-global.com/resolvedoi/resolve.aspx?doi=10.4018/978-1-5225-5730-2" TargetMode="External" /><Relationship Id="rId81" Type="http://schemas.openxmlformats.org/officeDocument/2006/relationships/hyperlink" Target="http://services.igi-global.com/resolvedoi/resolve.aspx?doi=10.4018/978-1-5225-7089-9" TargetMode="External" /><Relationship Id="rId82" Type="http://schemas.openxmlformats.org/officeDocument/2006/relationships/hyperlink" Target="http://services.igi-global.com/resolvedoi/resolve.aspx?doi=10.4018/978-1-5225-7128-5" TargetMode="External" /><Relationship Id="rId83" Type="http://schemas.openxmlformats.org/officeDocument/2006/relationships/hyperlink" Target="http://services.igi-global.com/resolvedoi/resolve.aspx?doi=10.4018/978-1-5225-5760-9" TargetMode="External" /><Relationship Id="rId84" Type="http://schemas.openxmlformats.org/officeDocument/2006/relationships/hyperlink" Target="http://services.igi-global.com/resolvedoi/resolve.aspx?doi=10.4018/978-1-5225-7125-4" TargetMode="External" /><Relationship Id="rId85" Type="http://schemas.openxmlformats.org/officeDocument/2006/relationships/hyperlink" Target="http://services.igi-global.com/resolvedoi/resolve.aspx?doi=10.4018/978-1-5225-4200-1" TargetMode="External" /><Relationship Id="rId86" Type="http://schemas.openxmlformats.org/officeDocument/2006/relationships/hyperlink" Target="http://services.igi-global.com/resolvedoi/resolve.aspx?doi=10.4018/978-1-5225-5387-8" TargetMode="External" /><Relationship Id="rId87" Type="http://schemas.openxmlformats.org/officeDocument/2006/relationships/hyperlink" Target="http://services.igi-global.com/resolvedoi/resolve.aspx?doi=10.4018/978-1-5225-5442-4" TargetMode="External" /><Relationship Id="rId88" Type="http://schemas.openxmlformats.org/officeDocument/2006/relationships/hyperlink" Target="http://services.igi-global.com/resolvedoi/resolve.aspx?doi=10.4018/978-1-5225-5712-8" TargetMode="External" /><Relationship Id="rId89" Type="http://schemas.openxmlformats.org/officeDocument/2006/relationships/hyperlink" Target="http://services.igi-global.com/resolvedoi/resolve.aspx?doi=10.4018/978-1-5225-5787-6" TargetMode="External" /><Relationship Id="rId90" Type="http://schemas.openxmlformats.org/officeDocument/2006/relationships/hyperlink" Target="http://services.igi-global.com/resolvedoi/resolve.aspx?doi=10.4018/978-1-5225-6267-2" TargetMode="External" /><Relationship Id="rId91" Type="http://schemas.openxmlformats.org/officeDocument/2006/relationships/hyperlink" Target="http://services.igi-global.com/resolvedoi/resolve.aspx?doi=10.4018/978-1-5225-4963-5" TargetMode="External" /><Relationship Id="rId92" Type="http://schemas.openxmlformats.org/officeDocument/2006/relationships/hyperlink" Target="http://services.igi-global.com/resolvedoi/resolve.aspx?doi=10.4018/978-1-5225-6921-3" TargetMode="External" /><Relationship Id="rId93" Type="http://schemas.openxmlformats.org/officeDocument/2006/relationships/hyperlink" Target="http://services.igi-global.com/resolvedoi/resolve.aspx?doi=10.4018/978-1-5225-6158-3" TargetMode="External" /><Relationship Id="rId94" Type="http://schemas.openxmlformats.org/officeDocument/2006/relationships/hyperlink" Target="http://services.igi-global.com/resolvedoi/resolve.aspx?doi=10.4018/978-1-5225-4168-4" TargetMode="External" /><Relationship Id="rId95" Type="http://schemas.openxmlformats.org/officeDocument/2006/relationships/hyperlink" Target="http://services.igi-global.com/resolvedoi/resolve.aspx?doi=10.4018/978-1-5225-5409-7" TargetMode="External" /><Relationship Id="rId96" Type="http://schemas.openxmlformats.org/officeDocument/2006/relationships/hyperlink" Target="http://services.igi-global.com/resolvedoi/resolve.aspx?doi=10.4018/978-1-5225-5763-0" TargetMode="External" /><Relationship Id="rId97" Type="http://schemas.openxmlformats.org/officeDocument/2006/relationships/hyperlink" Target="http://services.igi-global.com/resolvedoi/resolve.aspx?doi=10.4018/978-1-5225-5586-5" TargetMode="External" /><Relationship Id="rId98" Type="http://schemas.openxmlformats.org/officeDocument/2006/relationships/hyperlink" Target="http://services.igi-global.com/resolvedoi/resolve.aspx?doi=10.4018/978-1-5225-6026-5" TargetMode="External" /><Relationship Id="rId99" Type="http://schemas.openxmlformats.org/officeDocument/2006/relationships/hyperlink" Target="http://services.igi-global.com/resolvedoi/resolve.aspx?doi=10.4018/978-1-5225-3534-8" TargetMode="External" /><Relationship Id="rId100" Type="http://schemas.openxmlformats.org/officeDocument/2006/relationships/hyperlink" Target="http://services.igi-global.com/resolvedoi/resolve.aspx?doi=10.4018/978-1-5225-5930-6" TargetMode="External" /><Relationship Id="rId101" Type="http://schemas.openxmlformats.org/officeDocument/2006/relationships/hyperlink" Target="http://services.igi-global.com/resolvedoi/resolve.aspx?doi=10.4018/978-1-5225-6201-6" TargetMode="External" /><Relationship Id="rId102" Type="http://schemas.openxmlformats.org/officeDocument/2006/relationships/hyperlink" Target="http://services.igi-global.com/resolvedoi/resolve.aspx?doi=10.4018/978-1-5225-7393-7" TargetMode="External" /><Relationship Id="rId103" Type="http://schemas.openxmlformats.org/officeDocument/2006/relationships/hyperlink" Target="http://services.igi-global.com/resolvedoi/resolve.aspx?doi=10.4018/978-1-5225-7856-7" TargetMode="External" /><Relationship Id="rId104" Type="http://schemas.openxmlformats.org/officeDocument/2006/relationships/hyperlink" Target="http://services.igi-global.com/resolvedoi/resolve.aspx?doi=10.4018/978-1-5225-8131-4" TargetMode="External" /><Relationship Id="rId105" Type="http://schemas.openxmlformats.org/officeDocument/2006/relationships/hyperlink" Target="http://services.igi-global.com/resolvedoi/resolve.aspx?doi=10.4018/978-1-5225-8292-2" TargetMode="External" /><Relationship Id="rId106" Type="http://schemas.openxmlformats.org/officeDocument/2006/relationships/hyperlink" Target="http://services.igi-global.com/resolvedoi/resolve.aspx?doi=10.4018/978-1-5225-8395-0" TargetMode="External" /><Relationship Id="rId107" Type="http://schemas.openxmlformats.org/officeDocument/2006/relationships/hyperlink" Target="http://services.igi-global.com/resolvedoi/resolve.aspx?doi=10.4018/978-1-5225-8494-0" TargetMode="External" /><Relationship Id="rId108" Type="http://schemas.openxmlformats.org/officeDocument/2006/relationships/hyperlink" Target="http://services.igi-global.com/resolvedoi/resolve.aspx?doi=10.4018/978-1-5225-8434-6" TargetMode="External" /><Relationship Id="rId109" Type="http://schemas.openxmlformats.org/officeDocument/2006/relationships/hyperlink" Target="http://services.igi-global.com/resolvedoi/resolve.aspx?doi=10.4018/978-1-5225-8298-4" TargetMode="External" /><Relationship Id="rId110" Type="http://schemas.openxmlformats.org/officeDocument/2006/relationships/hyperlink" Target="http://services.igi-global.com/resolvedoi/resolve.aspx?doi=10.4018/978-1-5225-7531-3" TargetMode="External" /><Relationship Id="rId111" Type="http://schemas.openxmlformats.org/officeDocument/2006/relationships/hyperlink" Target="http://services.igi-global.com/resolvedoi/resolve.aspx?doi=10.4018/978-1-5225-8042-3" TargetMode="External" /><Relationship Id="rId112" Type="http://schemas.openxmlformats.org/officeDocument/2006/relationships/hyperlink" Target="http://services.igi-global.com/resolvedoi/resolve.aspx?doi=10.4018/978-1-5225-8128-4" TargetMode="External" /><Relationship Id="rId113" Type="http://schemas.openxmlformats.org/officeDocument/2006/relationships/hyperlink" Target="http://services.igi-global.com/resolvedoi/resolve.aspx?doi=10.4018/978-1-5225-8134-5" TargetMode="External" /><Relationship Id="rId114" Type="http://schemas.openxmlformats.org/officeDocument/2006/relationships/hyperlink" Target="http://services.igi-global.com/resolvedoi/resolve.aspx?doi=10.4018/978-1-5225-8958-7" TargetMode="External" /><Relationship Id="rId115" Type="http://schemas.openxmlformats.org/officeDocument/2006/relationships/hyperlink" Target="http://services.igi-global.com/resolvedoi/resolve.aspx?doi=10.4018/978-1-5225-7083-7" TargetMode="External" /><Relationship Id="rId116" Type="http://schemas.openxmlformats.org/officeDocument/2006/relationships/hyperlink" Target="http://services.igi-global.com/resolvedoi/resolve.aspx?doi=10.4018/978-1-5225-8976-1" TargetMode="External" /><Relationship Id="rId117" Type="http://schemas.openxmlformats.org/officeDocument/2006/relationships/hyperlink" Target="http://services.igi-global.com/resolvedoi/resolve.aspx?doi=10.4018/978-1-5225-8437-7" TargetMode="External" /><Relationship Id="rId118" Type="http://schemas.openxmlformats.org/officeDocument/2006/relationships/hyperlink" Target="http://services.igi-global.com/resolvedoi/resolve.aspx?doi=10.4018/978-1-5225-8097-3" TargetMode="External" /><Relationship Id="rId119" Type="http://schemas.openxmlformats.org/officeDocument/2006/relationships/hyperlink" Target="http://services.igi-global.com/resolvedoi/resolve.aspx?doi=10.4018/978-1-5225-7256-5" TargetMode="External" /><Relationship Id="rId120" Type="http://schemas.openxmlformats.org/officeDocument/2006/relationships/hyperlink" Target="http://services.igi-global.com/resolvedoi/resolve.aspx?doi=10.4018/978-1-5225-7615-0" TargetMode="External" /><Relationship Id="rId121" Type="http://schemas.openxmlformats.org/officeDocument/2006/relationships/hyperlink" Target="http://services.igi-global.com/resolvedoi/resolve.aspx?doi=10.4018/978-1-5225-8125-3" TargetMode="External" /><Relationship Id="rId122" Type="http://schemas.openxmlformats.org/officeDocument/2006/relationships/hyperlink" Target="http://services.igi-global.com/resolvedoi/resolve.aspx?doi=10.4018/978-1-5225-8217-5" TargetMode="External" /><Relationship Id="rId123" Type="http://schemas.openxmlformats.org/officeDocument/2006/relationships/hyperlink" Target="http://services.igi-global.com/resolvedoi/resolve.aspx?doi=10.4018/978-1-5225-8900-6" TargetMode="External" /><Relationship Id="rId124" Type="http://schemas.openxmlformats.org/officeDocument/2006/relationships/hyperlink" Target="http://services.igi-global.com/resolvedoi/resolve.aspx?doi=10.4018/978-1-5225-9981-4" TargetMode="External" /><Relationship Id="rId125" Type="http://schemas.openxmlformats.org/officeDocument/2006/relationships/hyperlink" Target="http://services.igi-global.com/resolvedoi/resolve.aspx?doi=10.4018/978-1-5225-8449-0" TargetMode="External" /><Relationship Id="rId126" Type="http://schemas.openxmlformats.org/officeDocument/2006/relationships/hyperlink" Target="http://services.igi-global.com/resolvedoi/resolve.aspx?doi=10.4018/978-1-5225-8867-2" TargetMode="External" /><Relationship Id="rId127" Type="http://schemas.openxmlformats.org/officeDocument/2006/relationships/hyperlink" Target="http://services.igi-global.com/resolvedoi/resolve.aspx?doi=10.4018/978-1-5225-8455-1" TargetMode="External" /><Relationship Id="rId128" Type="http://schemas.openxmlformats.org/officeDocument/2006/relationships/hyperlink" Target="http://services.igi-global.com/resolvedoi/resolve.aspx?doi=10.4018/978-1-5225-5228-4" TargetMode="External" /><Relationship Id="rId129" Type="http://schemas.openxmlformats.org/officeDocument/2006/relationships/hyperlink" Target="http://services.igi-global.com/resolvedoi/resolve.aspx?doi=10.4018/978-1-4666-6146-2" TargetMode="External" /><Relationship Id="rId130" Type="http://schemas.openxmlformats.org/officeDocument/2006/relationships/hyperlink" Target="http://services.igi-global.com/resolvedoi/resolve.aspx?doi=10.4018/978-1-5225-2262-1" TargetMode="External" /><Relationship Id="rId131" Type="http://schemas.openxmlformats.org/officeDocument/2006/relationships/hyperlink" Target="http://services.igi-global.com/resolvedoi/resolve.aspx?doi=10.4018/978-1-5225-5036-5" TargetMode="External" /><Relationship Id="rId132" Type="http://schemas.openxmlformats.org/officeDocument/2006/relationships/hyperlink" Target="http://services.igi-global.com/resolvedoi/resolve.aspx?doi=10.4018/978-1-5225-5640-4" TargetMode="External" /><Relationship Id="rId133" Type="http://schemas.openxmlformats.org/officeDocument/2006/relationships/hyperlink" Target="http://services.igi-global.com/resolvedoi/resolve.aspx?doi=10.4018/978-1-5225-8063-8" TargetMode="External" /><Relationship Id="rId134" Type="http://schemas.openxmlformats.org/officeDocument/2006/relationships/hyperlink" Target="http://services.igi-global.com/resolvedoi/resolve.aspx?doi=10.4018/978-1-5225-7775-1" TargetMode="External" /><Relationship Id="rId135" Type="http://schemas.openxmlformats.org/officeDocument/2006/relationships/hyperlink" Target="http://services.igi-global.com/resolvedoi/resolve.aspx?doi=10.4018/978-1-5225-7934-2" TargetMode="External" /><Relationship Id="rId136" Type="http://schemas.openxmlformats.org/officeDocument/2006/relationships/hyperlink" Target="http://services.igi-global.com/resolvedoi/resolve.aspx?doi=10.4018/978-1-5225-8021-8" TargetMode="External" /><Relationship Id="rId137" Type="http://schemas.openxmlformats.org/officeDocument/2006/relationships/hyperlink" Target="http://services.igi-global.com/resolvedoi/resolve.aspx?doi=10.4018/978-1-5225-7350-0" TargetMode="External" /><Relationship Id="rId138" Type="http://schemas.openxmlformats.org/officeDocument/2006/relationships/hyperlink" Target="http://services.igi-global.com/resolvedoi/resolve.aspx?doi=10.4018/978-1-5225-7326-5" TargetMode="External" /><Relationship Id="rId139" Type="http://schemas.openxmlformats.org/officeDocument/2006/relationships/hyperlink" Target="http://services.igi-global.com/resolvedoi/resolve.aspx?doi=10.4018/978-1-5225-7122-3" TargetMode="External" /><Relationship Id="rId140" Type="http://schemas.openxmlformats.org/officeDocument/2006/relationships/hyperlink" Target="http://services.igi-global.com/resolvedoi/resolve.aspx?doi=10.4018/978-1-5225-7039-4" TargetMode="External" /><Relationship Id="rId141" Type="http://schemas.openxmlformats.org/officeDocument/2006/relationships/hyperlink" Target="http://services.igi-global.com/resolvedoi/resolve.aspx?doi=10.4018/978-1-5225-5876-7" TargetMode="External" /><Relationship Id="rId142" Type="http://schemas.openxmlformats.org/officeDocument/2006/relationships/hyperlink" Target="http://services.igi-global.com/resolvedoi/resolve.aspx?doi=10.4018/978-1-5225-5909-2" TargetMode="External" /><Relationship Id="rId143" Type="http://schemas.openxmlformats.org/officeDocument/2006/relationships/hyperlink" Target="http://services.igi-global.com/resolvedoi/resolve.aspx?doi=10.4018/978-1-5225-3267-5" TargetMode="External" /><Relationship Id="rId144" Type="http://schemas.openxmlformats.org/officeDocument/2006/relationships/hyperlink" Target="http://services.igi-global.com/resolvedoi/resolve.aspx?doi=10.4018/978-1-5225-7387-6" TargetMode="External" /><Relationship Id="rId145" Type="http://schemas.openxmlformats.org/officeDocument/2006/relationships/hyperlink" Target="http://services.igi-global.com/resolvedoi/resolve.aspx?doi=10.4018/978-1-5225-7940-3" TargetMode="External" /><Relationship Id="rId146" Type="http://schemas.openxmlformats.org/officeDocument/2006/relationships/hyperlink" Target="http://services.igi-global.com/resolvedoi/resolve.aspx?doi=10.4018/978-1-5225-6304-4" TargetMode="External" /><Relationship Id="rId147" Type="http://schemas.openxmlformats.org/officeDocument/2006/relationships/hyperlink" Target="http://services.igi-global.com/resolvedoi/resolve.aspx?doi=10.4018/978-1-5225-7635-8" TargetMode="External" /><Relationship Id="rId148" Type="http://schemas.openxmlformats.org/officeDocument/2006/relationships/hyperlink" Target="http://services.igi-global.com/resolvedoi/resolve.aspx?doi=10.4018/978-1-4666-6158-5" TargetMode="External" /><Relationship Id="rId149" Type="http://schemas.openxmlformats.org/officeDocument/2006/relationships/hyperlink" Target="http://services.igi-global.com/resolvedoi/resolve.aspx?doi=10.4018/978-1-4666-8513-0" TargetMode="External" /><Relationship Id="rId150" Type="http://schemas.openxmlformats.org/officeDocument/2006/relationships/hyperlink" Target="http://services.igi-global.com/resolvedoi/resolve.aspx?doi=10.4018/978-1-5225-1776-4" TargetMode="External" /><Relationship Id="rId151" Type="http://schemas.openxmlformats.org/officeDocument/2006/relationships/hyperlink" Target="http://services.igi-global.com/resolvedoi/resolve.aspx?doi=10.4018/978-1-5225-0808-3" TargetMode="External" /><Relationship Id="rId152" Type="http://schemas.openxmlformats.org/officeDocument/2006/relationships/hyperlink" Target="http://services.igi-global.com/resolvedoi/resolve.aspx?doi=10.4018/978-1-5225-0714-7" TargetMode="External" /><Relationship Id="rId153" Type="http://schemas.openxmlformats.org/officeDocument/2006/relationships/hyperlink" Target="http://services.igi-global.com/resolvedoi/resolve.aspx?doi=10.4018/978-1-5225-5396-0" TargetMode="External" /><Relationship Id="rId154" Type="http://schemas.openxmlformats.org/officeDocument/2006/relationships/hyperlink" Target="http://services.igi-global.com/resolvedoi/resolve.aspx?doi=10.4018/978-1-5225-6029-6" TargetMode="External" /><Relationship Id="rId155" Type="http://schemas.openxmlformats.org/officeDocument/2006/relationships/hyperlink" Target="http://services.igi-global.com/resolvedoi/resolve.aspx?doi=10.4018/978-1-5225-4044-1" TargetMode="External" /><Relationship Id="rId156" Type="http://schemas.openxmlformats.org/officeDocument/2006/relationships/hyperlink" Target="http://services.igi-global.com/resolvedoi/resolve.aspx?doi=10.4018/978-1-5225-4766-2" TargetMode="External" /><Relationship Id="rId157" Type="http://schemas.openxmlformats.org/officeDocument/2006/relationships/hyperlink" Target="http://services.igi-global.com/resolvedoi/resolve.aspx?doi=10.4018/978-1-5225-5436-3" TargetMode="External" /><Relationship Id="rId158" Type="http://schemas.openxmlformats.org/officeDocument/2006/relationships/hyperlink" Target="http://services.igi-global.com/resolvedoi/resolve.aspx?doi=10.4018/978-1-5225-5261-1" TargetMode="External" /><Relationship Id="rId159" Type="http://schemas.openxmlformats.org/officeDocument/2006/relationships/hyperlink" Target="http://services.igi-global.com/resolvedoi/resolve.aspx?doi=10.4018/978-1-5225-2709-1" TargetMode="External" /><Relationship Id="rId160" Type="http://schemas.openxmlformats.org/officeDocument/2006/relationships/hyperlink" Target="http://services.igi-global.com/resolvedoi/resolve.aspx?doi=10.4018/978-1-5225-7838-3" TargetMode="External" /><Relationship Id="rId161" Type="http://schemas.openxmlformats.org/officeDocument/2006/relationships/hyperlink" Target="http://services.igi-global.com/resolvedoi/resolve.aspx?doi=10.4018/978-1-5225-8176-5" TargetMode="External" /><Relationship Id="rId162" Type="http://schemas.openxmlformats.org/officeDocument/2006/relationships/hyperlink" Target="http://services.igi-global.com/resolvedoi/resolve.aspx?doi=10.4018/978-1-5225-7432-3" TargetMode="External" /><Relationship Id="rId163" Type="http://schemas.openxmlformats.org/officeDocument/2006/relationships/hyperlink" Target="http://services.igi-global.com/resolvedoi/resolve.aspx?doi=10.4018/978-1-5225-7924-3" TargetMode="External" /><Relationship Id="rId164" Type="http://schemas.openxmlformats.org/officeDocument/2006/relationships/hyperlink" Target="http://services.igi-global.com/resolvedoi/resolve.aspx?doi=10.4018/978-1-5225-7353-1" TargetMode="External" /><Relationship Id="rId165" Type="http://schemas.openxmlformats.org/officeDocument/2006/relationships/hyperlink" Target="http://services.igi-global.com/resolvedoi/resolve.aspx?doi=10.4018/978-1-5225-7519-1" TargetMode="External" /><Relationship Id="rId166" Type="http://schemas.openxmlformats.org/officeDocument/2006/relationships/hyperlink" Target="http://services.igi-global.com/resolvedoi/resolve.aspx?doi=10.4018/978-1-5225-7790-4" TargetMode="External" /><Relationship Id="rId167" Type="http://schemas.openxmlformats.org/officeDocument/2006/relationships/hyperlink" Target="http://services.igi-global.com/resolvedoi/resolve.aspx?doi=10.4018/978-1-5225-8223-6" TargetMode="External" /><Relationship Id="rId168" Type="http://schemas.openxmlformats.org/officeDocument/2006/relationships/hyperlink" Target="http://services.igi-global.com/resolvedoi/resolve.aspx?doi=10.4018/978-1-5225-5742-5" TargetMode="External" /><Relationship Id="rId169" Type="http://schemas.openxmlformats.org/officeDocument/2006/relationships/hyperlink" Target="http://services.igi-global.com/resolvedoi/resolve.aspx?doi=10.4018/978-1-5225-7138-4" TargetMode="External" /><Relationship Id="rId170" Type="http://schemas.openxmlformats.org/officeDocument/2006/relationships/hyperlink" Target="http://services.igi-global.com/resolvedoi/resolve.aspx?doi=10.4018/978-1-5225-7455-2" TargetMode="External" /><Relationship Id="rId171" Type="http://schemas.openxmlformats.org/officeDocument/2006/relationships/hyperlink" Target="http://services.igi-global.com/resolvedoi/resolve.aspx?doi=10.4018/978-1-5225-7943-4" TargetMode="External" /><Relationship Id="rId172" Type="http://schemas.openxmlformats.org/officeDocument/2006/relationships/hyperlink" Target="http://services.igi-global.com/resolvedoi/resolve.aspx?doi=10.4018/978-1-5225-3182-1" TargetMode="External" /><Relationship Id="rId173" Type="http://schemas.openxmlformats.org/officeDocument/2006/relationships/hyperlink" Target="http://services.igi-global.com/resolvedoi/resolve.aspx?doi=10.4018/978-1-5225-5793-7" TargetMode="External" /><Relationship Id="rId174" Type="http://schemas.openxmlformats.org/officeDocument/2006/relationships/hyperlink" Target="http://services.igi-global.com/resolvedoi/resolve.aspx?doi=10.4018/978-1-5225-6210-8" TargetMode="External" /><Relationship Id="rId175" Type="http://schemas.openxmlformats.org/officeDocument/2006/relationships/hyperlink" Target="http://services.igi-global.com/resolvedoi/resolve.aspx?doi=10.4018/978-1-5225-7595-5" TargetMode="External" /><Relationship Id="rId176" Type="http://schemas.openxmlformats.org/officeDocument/2006/relationships/hyperlink" Target="http://services.igi-global.com/resolvedoi/resolve.aspx?doi=10.4018/978-1-5225-7628-0" TargetMode="External" /><Relationship Id="rId177" Type="http://schemas.openxmlformats.org/officeDocument/2006/relationships/hyperlink" Target="http://services.igi-global.com/resolvedoi/resolve.aspx?doi=10.4018/978-1-5225-5137-9" TargetMode="External" /><Relationship Id="rId178" Type="http://schemas.openxmlformats.org/officeDocument/2006/relationships/hyperlink" Target="http://services.igi-global.com/resolvedoi/resolve.aspx?doi=10.4018/978-1-5225-5406-6" TargetMode="External" /><Relationship Id="rId179" Type="http://schemas.openxmlformats.org/officeDocument/2006/relationships/hyperlink" Target="http://services.igi-global.com/resolvedoi/resolve.aspx?doi=10.4018/978-1-5225-7149-0" TargetMode="External" /><Relationship Id="rId180" Type="http://schemas.openxmlformats.org/officeDocument/2006/relationships/hyperlink" Target="http://services.igi-global.com/resolvedoi/resolve.aspx?doi=10.4018/978-1-5225-7727-0" TargetMode="External" /><Relationship Id="rId181" Type="http://schemas.openxmlformats.org/officeDocument/2006/relationships/hyperlink" Target="http://services.igi-global.com/resolvedoi/resolve.aspx?doi=10.4018/978-1-5225-3790-8" TargetMode="External" /><Relationship Id="rId182" Type="http://schemas.openxmlformats.org/officeDocument/2006/relationships/hyperlink" Target="http://services.igi-global.com/resolvedoi/resolve.aspx?doi=10.4018/978-1-5225-5445-5" TargetMode="External" /><Relationship Id="rId183" Type="http://schemas.openxmlformats.org/officeDocument/2006/relationships/hyperlink" Target="http://services.igi-global.com/resolvedoi/resolve.aspx?doi=10.4018/978-1-5225-5855-2" TargetMode="External" /><Relationship Id="rId184" Type="http://schemas.openxmlformats.org/officeDocument/2006/relationships/hyperlink" Target="http://services.igi-global.com/resolvedoi/resolve.aspx?doi=10.4018/978-1-5225-7059-2" TargetMode="External" /><Relationship Id="rId185" Type="http://schemas.openxmlformats.org/officeDocument/2006/relationships/hyperlink" Target="http://services.igi-global.com/resolvedoi/resolve.aspx?doi=10.4018/978-1-5225-7271-8" TargetMode="External" /><Relationship Id="rId186" Type="http://schemas.openxmlformats.org/officeDocument/2006/relationships/hyperlink" Target="http://services.igi-global.com/resolvedoi/resolve.aspx?doi=10.4018/978-1-5225-6995-4" TargetMode="External" /><Relationship Id="rId187" Type="http://schemas.openxmlformats.org/officeDocument/2006/relationships/hyperlink" Target="http://services.igi-global.com/resolvedoi/resolve.aspx?doi=10.4018/978-1-5225-7338-8" TargetMode="External" /><Relationship Id="rId188" Type="http://schemas.openxmlformats.org/officeDocument/2006/relationships/hyperlink" Target="http://services.igi-global.com/resolvedoi/resolve.aspx?doi=10.4018/978-1-5225-7268-8" TargetMode="External" /><Relationship Id="rId189" Type="http://schemas.openxmlformats.org/officeDocument/2006/relationships/hyperlink" Target="http://services.igi-global.com/resolvedoi/resolve.aspx?doi=10.4018/978-1-5225-7598-6" TargetMode="External" /><Relationship Id="rId190" Type="http://schemas.openxmlformats.org/officeDocument/2006/relationships/hyperlink" Target="http://services.igi-global.com/resolvedoi/resolve.aspx?doi=10.4018/978-1-5225-7539-9" TargetMode="External" /><Relationship Id="rId191" Type="http://schemas.openxmlformats.org/officeDocument/2006/relationships/hyperlink" Target="http://services.igi-global.com/resolvedoi/resolve.aspx?doi=10.4018/978-1-5225-7492-7" TargetMode="External" /><Relationship Id="rId192" Type="http://schemas.openxmlformats.org/officeDocument/2006/relationships/hyperlink" Target="http://services.igi-global.com/resolvedoi/resolve.aspx?doi=10.4018/978-1-5225-5852-1" TargetMode="External" /><Relationship Id="rId193" Type="http://schemas.openxmlformats.org/officeDocument/2006/relationships/hyperlink" Target="http://services.igi-global.com/resolvedoi/resolve.aspx?doi=10.4018/978-1-5225-7368-5" TargetMode="External" /><Relationship Id="rId194" Type="http://schemas.openxmlformats.org/officeDocument/2006/relationships/hyperlink" Target="http://services.igi-global.com/resolvedoi/resolve.aspx?doi=10.4018/978-1-5225-5864-4" TargetMode="External" /><Relationship Id="rId195" Type="http://schemas.openxmlformats.org/officeDocument/2006/relationships/hyperlink" Target="http://services.igi-global.com/resolvedoi/resolve.aspx?doi=10.4018/978-1-5225-5276-5" TargetMode="External" /><Relationship Id="rId196" Type="http://schemas.openxmlformats.org/officeDocument/2006/relationships/hyperlink" Target="http://services.igi-global.com/resolvedoi/resolve.aspx?doi=10.4018/978-1-5225-6971-8" TargetMode="External" /><Relationship Id="rId197" Type="http://schemas.openxmlformats.org/officeDocument/2006/relationships/hyperlink" Target="http://services.igi-global.com/resolvedoi/resolve.aspx?doi=10.4018/978-1-5225-6989-3" TargetMode="External" /><Relationship Id="rId198" Type="http://schemas.openxmlformats.org/officeDocument/2006/relationships/hyperlink" Target="http://services.igi-global.com/resolvedoi/resolve.aspx?doi=10.4018/978-1-5225-5577-3" TargetMode="External" /><Relationship Id="rId199" Type="http://schemas.openxmlformats.org/officeDocument/2006/relationships/hyperlink" Target="http://services.igi-global.com/resolvedoi/resolve.aspx?doi=10.4018/978-1-5225-6117-0" TargetMode="External" /><Relationship Id="rId200" Type="http://schemas.openxmlformats.org/officeDocument/2006/relationships/hyperlink" Target="http://services.igi-global.com/resolvedoi/resolve.aspx?doi=10.4018/978-1-5225-6207-8" TargetMode="External" /><Relationship Id="rId201" Type="http://schemas.openxmlformats.org/officeDocument/2006/relationships/hyperlink" Target="http://services.igi-global.com/resolvedoi/resolve.aspx?doi=10.4018/978-1-5225-7107-0" TargetMode="External" /><Relationship Id="rId202" Type="http://schemas.openxmlformats.org/officeDocument/2006/relationships/hyperlink" Target="http://services.igi-global.com/resolvedoi/resolve.aspx?doi=10.4018/978-1-5225-6070-8" TargetMode="External" /><Relationship Id="rId203" Type="http://schemas.openxmlformats.org/officeDocument/2006/relationships/hyperlink" Target="http://services.igi-global.com/resolvedoi/resolve.aspx?doi=10.4018/978-1-5225-6002-9" TargetMode="External" /><Relationship Id="rId204" Type="http://schemas.openxmlformats.org/officeDocument/2006/relationships/hyperlink" Target="http://services.igi-global.com/resolvedoi/resolve.aspx?doi=10.4018/978-1-5225-6948-0" TargetMode="External" /><Relationship Id="rId205" Type="http://schemas.openxmlformats.org/officeDocument/2006/relationships/hyperlink" Target="http://services.igi-global.com/resolvedoi/resolve.aspx?doi=10.4018/978-1-5225-5751-7" TargetMode="External" /><Relationship Id="rId206" Type="http://schemas.openxmlformats.org/officeDocument/2006/relationships/hyperlink" Target="http://services.igi-global.com/resolvedoi/resolve.aspx?doi=10.4018/978-1-5225-5766-1" TargetMode="External" /><Relationship Id="rId207" Type="http://schemas.openxmlformats.org/officeDocument/2006/relationships/hyperlink" Target="http://services.igi-global.com/resolvedoi/resolve.aspx?doi=10.4018/978-1-5225-6968-8" TargetMode="External" /><Relationship Id="rId208" Type="http://schemas.openxmlformats.org/officeDocument/2006/relationships/hyperlink" Target="http://services.igi-global.com/resolvedoi/resolve.aspx?doi=10.4018/978-1-5225-5693-0" TargetMode="External" /><Relationship Id="rId209" Type="http://schemas.openxmlformats.org/officeDocument/2006/relationships/hyperlink" Target="http://services.igi-global.com/resolvedoi/resolve.aspx?doi=10.4018/978-1-5225-5754-8" TargetMode="External" /><Relationship Id="rId210" Type="http://schemas.openxmlformats.org/officeDocument/2006/relationships/hyperlink" Target="http://services.igi-global.com/resolvedoi/resolve.aspx?doi=10.4018/978-1-5225-7958-8" TargetMode="External" /><Relationship Id="rId211" Type="http://schemas.openxmlformats.org/officeDocument/2006/relationships/hyperlink" Target="http://services.igi-global.com/resolvedoi/resolve.aspx?doi=10.4018/978-1-5225-8301-1" TargetMode="External" /><Relationship Id="rId212" Type="http://schemas.openxmlformats.org/officeDocument/2006/relationships/hyperlink" Target="http://services.igi-global.com/resolvedoi/resolve.aspx?doi=10.4018/978-1-5225-8407-0" TargetMode="External" /><Relationship Id="rId213" Type="http://schemas.openxmlformats.org/officeDocument/2006/relationships/hyperlink" Target="http://services.igi-global.com/resolvedoi/resolve.aspx?doi=10.4018/978-1-5225-9031-6" TargetMode="External" /><Relationship Id="rId214" Type="http://schemas.openxmlformats.org/officeDocument/2006/relationships/hyperlink" Target="http://services.igi-global.com/resolvedoi/resolve.aspx?doi=10.4018/978-1-5225-7335-7" TargetMode="External" /><Relationship Id="rId215" Type="http://schemas.openxmlformats.org/officeDocument/2006/relationships/hyperlink" Target="http://services.igi-global.com/resolvedoi/resolve.aspx?doi=10.4018/978-1-5225-7811-6" TargetMode="External" /><Relationship Id="rId216" Type="http://schemas.openxmlformats.org/officeDocument/2006/relationships/hyperlink" Target="http://services.igi-global.com/resolvedoi/resolve.aspx?doi=10.4018/978-1-5225-7862-8" TargetMode="External" /><Relationship Id="rId217" Type="http://schemas.openxmlformats.org/officeDocument/2006/relationships/hyperlink" Target="http://services.igi-global.com/resolvedoi/resolve.aspx?doi=10.4018/978-1-5225-7359-3" TargetMode="External" /><Relationship Id="rId218" Type="http://schemas.openxmlformats.org/officeDocument/2006/relationships/hyperlink" Target="http://services.igi-global.com/resolvedoi/resolve.aspx?doi=10.4018/978-1-5225-7879-6" TargetMode="External" /><Relationship Id="rId219" Type="http://schemas.openxmlformats.org/officeDocument/2006/relationships/hyperlink" Target="http://services.igi-global.com/resolvedoi/resolve.aspx?doi=10.4018/978-1-5225-7882-6" TargetMode="External" /><Relationship Id="rId220" Type="http://schemas.openxmlformats.org/officeDocument/2006/relationships/hyperlink" Target="http://services.igi-global.com/resolvedoi/resolve.aspx?doi=10.4018/978-1-5225-7927-4" TargetMode="External" /><Relationship Id="rId221" Type="http://schemas.openxmlformats.org/officeDocument/2006/relationships/hyperlink" Target="http://services.igi-global.com/resolvedoi/resolve.aspx?doi=10.4018/978-1-5225-7955-7" TargetMode="External" /><Relationship Id="rId222" Type="http://schemas.openxmlformats.org/officeDocument/2006/relationships/hyperlink" Target="http://services.igi-global.com/resolvedoi/resolve.aspx?doi=10.4018/978-1-5225-8027-0" TargetMode="External" /><Relationship Id="rId223" Type="http://schemas.openxmlformats.org/officeDocument/2006/relationships/hyperlink" Target="http://services.igi-global.com/resolvedoi/resolve.aspx?doi=10.4018/978-1-5225-8238-0" TargetMode="External" /><Relationship Id="rId224" Type="http://schemas.openxmlformats.org/officeDocument/2006/relationships/hyperlink" Target="http://services.igi-global.com/resolvedoi/resolve.aspx?doi=10.4018/978-1-5225-9023-1" TargetMode="External" /><Relationship Id="rId225" Type="http://schemas.openxmlformats.org/officeDocument/2006/relationships/hyperlink" Target="http://services.igi-global.com/resolvedoi/resolve.aspx?doi=10.4018/978-1-5225-8973-0" TargetMode="External" /><Relationship Id="rId226" Type="http://schemas.openxmlformats.org/officeDocument/2006/relationships/hyperlink" Target="http://services.igi-global.com/resolvedoi/resolve.aspx?doi=10.4018/978-1-5225-5912-2" TargetMode="External" /><Relationship Id="rId227" Type="http://schemas.openxmlformats.org/officeDocument/2006/relationships/hyperlink" Target="http://services.igi-global.com/resolvedoi/resolve.aspx?doi=10.4018/978-1-5225-7921-2" TargetMode="External" /><Relationship Id="rId228" Type="http://schemas.openxmlformats.org/officeDocument/2006/relationships/hyperlink" Target="http://services.igi-global.com/resolvedoi/resolve.aspx?doi=10.4018/978-1-5225-8085-0" TargetMode="External" /><Relationship Id="rId229" Type="http://schemas.openxmlformats.org/officeDocument/2006/relationships/hyperlink" Target="http://services.igi-global.com/resolvedoi/resolve.aspx?doi=10.4018/978-1-5225-7302-9" TargetMode="External" /><Relationship Id="rId230" Type="http://schemas.openxmlformats.org/officeDocument/2006/relationships/hyperlink" Target="http://services.igi-global.com/resolvedoi/resolve.aspx?doi=10.4018/978-1-5225-7706-5" TargetMode="External" /><Relationship Id="rId231" Type="http://schemas.openxmlformats.org/officeDocument/2006/relationships/hyperlink" Target="http://services.igi-global.com/resolvedoi/resolve.aspx?doi=10.4018/978-1-5225-7894-9" TargetMode="External" /><Relationship Id="rId232" Type="http://schemas.openxmlformats.org/officeDocument/2006/relationships/hyperlink" Target="http://services.igi-global.com/resolvedoi/resolve.aspx?doi=10.4018/978-1-5225-8030-0" TargetMode="External" /><Relationship Id="rId233" Type="http://schemas.openxmlformats.org/officeDocument/2006/relationships/hyperlink" Target="http://services.igi-global.com/resolvedoi/resolve.aspx?doi=10.4018/978-1-5225-8325-7" TargetMode="External" /><Relationship Id="rId234" Type="http://schemas.openxmlformats.org/officeDocument/2006/relationships/hyperlink" Target="http://services.igi-global.com/resolvedoi/resolve.aspx?doi=10.4018/978-1-5225-7847-5" TargetMode="External" /><Relationship Id="rId235" Type="http://schemas.openxmlformats.org/officeDocument/2006/relationships/hyperlink" Target="http://services.igi-global.com/resolvedoi/resolve.aspx?doi=10.4018/978-1-5225-8100-0" TargetMode="External" /><Relationship Id="rId236" Type="http://schemas.openxmlformats.org/officeDocument/2006/relationships/hyperlink" Target="http://services.igi-global.com/resolvedoi/resolve.aspx?doi=10.4018/978-1-5225-8241-0" TargetMode="External" /><Relationship Id="rId237" Type="http://schemas.openxmlformats.org/officeDocument/2006/relationships/hyperlink" Target="http://services.igi-global.com/resolvedoi/resolve.aspx?doi=10.4018/978-1-5225-8304-2" TargetMode="External" /><Relationship Id="rId238" Type="http://schemas.openxmlformats.org/officeDocument/2006/relationships/hyperlink" Target="http://services.igi-global.com/resolvedoi/resolve.aspx?doi=10.4018/978-1-5225-8389-9" TargetMode="External" /><Relationship Id="rId23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windeal.com.tw/ios/cover.asp?isbn=9781614994695" TargetMode="External" /><Relationship Id="rId2" Type="http://schemas.openxmlformats.org/officeDocument/2006/relationships/hyperlink" Target="http://ebooks.windeal.com.tw/ios/cover.asp?isbn=9781614997566" TargetMode="External" /><Relationship Id="rId3" Type="http://schemas.openxmlformats.org/officeDocument/2006/relationships/hyperlink" Target="http://ebooks.windeal.com.tw/ios/cover.asp?isbn=9781614997399" TargetMode="External" /><Relationship Id="rId4" Type="http://schemas.openxmlformats.org/officeDocument/2006/relationships/hyperlink" Target="http://ebooks.windeal.com.tw/ios/cover.asp?isbn=9781614998792" TargetMode="External" /><Relationship Id="rId5" Type="http://schemas.openxmlformats.org/officeDocument/2006/relationships/hyperlink" Target="http://ebooks.windeal.com.tw/ios/cover.asp?isbn=9781614995883" TargetMode="External" /><Relationship Id="rId6" Type="http://schemas.openxmlformats.org/officeDocument/2006/relationships/hyperlink" Target="http://ebooks.windeal.com.tw/ios/cover.asp?isbn=9781614995715" TargetMode="External" /><Relationship Id="rId7" Type="http://schemas.openxmlformats.org/officeDocument/2006/relationships/hyperlink" Target="http://ebooks.windeal.com.tw/ios/cover.asp?isbn=9781614997078" TargetMode="External" /><Relationship Id="rId8" Type="http://schemas.openxmlformats.org/officeDocument/2006/relationships/hyperlink" Target="http://ebooks.windeal.com.tw/ios/cover.asp?isbn=9781614996385" TargetMode="External" /><Relationship Id="rId9" Type="http://schemas.openxmlformats.org/officeDocument/2006/relationships/hyperlink" Target="http://ebooks.windeal.com.tw/ios/cover.asp?isbn=9781614998099" TargetMode="External" /><Relationship Id="rId10" Type="http://schemas.openxmlformats.org/officeDocument/2006/relationships/hyperlink" Target="http://ebooks.windeal.com.tw/ios/cover.asp?isbn=9781614997993" TargetMode="External" /><Relationship Id="rId11" Type="http://schemas.openxmlformats.org/officeDocument/2006/relationships/hyperlink" Target="http://ebooks.windeal.com.tw/ios/cover.asp?isbn=9781614997849" TargetMode="External" /><Relationship Id="rId12" Type="http://schemas.openxmlformats.org/officeDocument/2006/relationships/hyperlink" Target="http://ebooks.windeal.com.tw/ios/cover.asp?isbn=9781614999300" TargetMode="External" /><Relationship Id="rId13" Type="http://schemas.openxmlformats.org/officeDocument/2006/relationships/hyperlink" Target="http://ebooks.windeal.com.tw/ios/cover.asp?isbn=9781614999263" TargetMode="External" /><Relationship Id="rId14" Type="http://schemas.openxmlformats.org/officeDocument/2006/relationships/hyperlink" Target="http://ebooks.windeal.com.tw/ios/cover.asp?isbn=9781614999157" TargetMode="External" /><Relationship Id="rId15" Type="http://schemas.openxmlformats.org/officeDocument/2006/relationships/hyperlink" Target="http://ebooks.windeal.com.tw/ios/cover.asp?isbn=9781614999171" TargetMode="External" /><Relationship Id="rId16" Type="http://schemas.openxmlformats.org/officeDocument/2006/relationships/hyperlink" Target="http://ebooks.windeal.com.tw/ios/cover.asp?isbn=9781614998990" TargetMode="External" /><Relationship Id="rId17" Type="http://schemas.openxmlformats.org/officeDocument/2006/relationships/hyperlink" Target="http://ebooks.windeal.com.tw/ios/cover.asp?isbn=9781614998815" TargetMode="External" /><Relationship Id="rId18" Type="http://schemas.openxmlformats.org/officeDocument/2006/relationships/hyperlink" Target="http://ebooks.windeal.com.tw/ios/cover.asp?isbn=9781614998914" TargetMode="External" /><Relationship Id="rId19" Type="http://schemas.openxmlformats.org/officeDocument/2006/relationships/hyperlink" Target="http://ebooks.windeal.com.tw/ios/cover.asp?isbn=9781614998532" TargetMode="External" /><Relationship Id="rId20" Type="http://schemas.openxmlformats.org/officeDocument/2006/relationships/hyperlink" Target="http://ebooks.windeal.com.tw/ios/cover.asp?isbn=9781614998594" TargetMode="External" /><Relationship Id="rId21" Type="http://schemas.openxmlformats.org/officeDocument/2006/relationships/hyperlink" Target="http://ebooks.windeal.com.tw/ios/cover.asp?isbn=9781614998136" TargetMode="External" /><Relationship Id="rId2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ylorfrancis.com/books/9781315572635" TargetMode="External" /><Relationship Id="rId2" Type="http://schemas.openxmlformats.org/officeDocument/2006/relationships/hyperlink" Target="https://www.taylorfrancis.com/books/9781315591681" TargetMode="External" /><Relationship Id="rId3" Type="http://schemas.openxmlformats.org/officeDocument/2006/relationships/hyperlink" Target="https://www.taylorfrancis.com/books/9781315605456" TargetMode="External" /><Relationship Id="rId4" Type="http://schemas.openxmlformats.org/officeDocument/2006/relationships/hyperlink" Target="https://www.taylorfrancis.com/books/9781315564692" TargetMode="External" /><Relationship Id="rId5" Type="http://schemas.openxmlformats.org/officeDocument/2006/relationships/hyperlink" Target="https://www.taylorfrancis.com/books/9781315547381" TargetMode="External" /><Relationship Id="rId6" Type="http://schemas.openxmlformats.org/officeDocument/2006/relationships/hyperlink" Target="https://www.taylorfrancis.com/books/9781315857077" TargetMode="External" /><Relationship Id="rId7" Type="http://schemas.openxmlformats.org/officeDocument/2006/relationships/hyperlink" Target="https://www.taylorfrancis.com/books/9780203804919" TargetMode="External" /><Relationship Id="rId8" Type="http://schemas.openxmlformats.org/officeDocument/2006/relationships/hyperlink" Target="https://www.taylorfrancis.com/books/9781315768007" TargetMode="External" /><Relationship Id="rId9" Type="http://schemas.openxmlformats.org/officeDocument/2006/relationships/hyperlink" Target="https://www.taylorfrancis.com/books/9781315890104" TargetMode="External" /><Relationship Id="rId10" Type="http://schemas.openxmlformats.org/officeDocument/2006/relationships/hyperlink" Target="https://www.taylorfrancis.com/books/9781315796246" TargetMode="External" /><Relationship Id="rId11" Type="http://schemas.openxmlformats.org/officeDocument/2006/relationships/hyperlink" Target="https://www.taylorfrancis.com/books/9780203094570" TargetMode="External" /><Relationship Id="rId12" Type="http://schemas.openxmlformats.org/officeDocument/2006/relationships/hyperlink" Target="https://www.taylorfrancis.com/books/9780203797679" TargetMode="External" /><Relationship Id="rId13" Type="http://schemas.openxmlformats.org/officeDocument/2006/relationships/hyperlink" Target="https://www.taylorfrancis.com/books/9780203095959" TargetMode="External" /><Relationship Id="rId14" Type="http://schemas.openxmlformats.org/officeDocument/2006/relationships/hyperlink" Target="https://www.taylorfrancis.com/books/9780203766576" TargetMode="External" /><Relationship Id="rId15" Type="http://schemas.openxmlformats.org/officeDocument/2006/relationships/hyperlink" Target="https://www.taylorfrancis.com/books/9781315851433" TargetMode="External" /><Relationship Id="rId16" Type="http://schemas.openxmlformats.org/officeDocument/2006/relationships/hyperlink" Target="https://www.taylorfrancis.com/books/9781315230221" TargetMode="External" /><Relationship Id="rId17" Type="http://schemas.openxmlformats.org/officeDocument/2006/relationships/hyperlink" Target="https://www.taylorfrancis.com/books/9781315230290" TargetMode="External" /><Relationship Id="rId18" Type="http://schemas.openxmlformats.org/officeDocument/2006/relationships/hyperlink" Target="https://www.taylorfrancis.com/books/9781315539829" TargetMode="External" /><Relationship Id="rId19" Type="http://schemas.openxmlformats.org/officeDocument/2006/relationships/hyperlink" Target="https://www.taylorfrancis.com/books/9781315601465" TargetMode="External" /><Relationship Id="rId20" Type="http://schemas.openxmlformats.org/officeDocument/2006/relationships/hyperlink" Target="https://www.taylorfrancis.com/books/9781315610252" TargetMode="External" /><Relationship Id="rId21" Type="http://schemas.openxmlformats.org/officeDocument/2006/relationships/hyperlink" Target="https://www.taylorfrancis.com/books/9781315589640" TargetMode="External" /><Relationship Id="rId22" Type="http://schemas.openxmlformats.org/officeDocument/2006/relationships/hyperlink" Target="https://www.taylorfrancis.com/books/9781315580609" TargetMode="External" /><Relationship Id="rId23" Type="http://schemas.openxmlformats.org/officeDocument/2006/relationships/hyperlink" Target="https://www.taylorfrancis.com/books/9781315580203" TargetMode="External" /><Relationship Id="rId24" Type="http://schemas.openxmlformats.org/officeDocument/2006/relationships/hyperlink" Target="https://www.taylorfrancis.com/books/9781315579719" TargetMode="External" /><Relationship Id="rId25" Type="http://schemas.openxmlformats.org/officeDocument/2006/relationships/hyperlink" Target="https://www.taylorfrancis.com/books/9781315576589" TargetMode="External" /><Relationship Id="rId26" Type="http://schemas.openxmlformats.org/officeDocument/2006/relationships/hyperlink" Target="https://www.taylorfrancis.com/books/9781315586397" TargetMode="External" /><Relationship Id="rId27" Type="http://schemas.openxmlformats.org/officeDocument/2006/relationships/hyperlink" Target="https://www.taylorfrancis.com/books/9781315567624" TargetMode="External" /><Relationship Id="rId28" Type="http://schemas.openxmlformats.org/officeDocument/2006/relationships/hyperlink" Target="https://www.taylorfrancis.com/books/9781315565873" TargetMode="External" /><Relationship Id="rId29" Type="http://schemas.openxmlformats.org/officeDocument/2006/relationships/hyperlink" Target="https://www.taylorfrancis.com/books/9781315550695" TargetMode="External" /><Relationship Id="rId30" Type="http://schemas.openxmlformats.org/officeDocument/2006/relationships/hyperlink" Target="https://www.taylorfrancis.com/books/9781315555713" TargetMode="External" /><Relationship Id="rId31" Type="http://schemas.openxmlformats.org/officeDocument/2006/relationships/hyperlink" Target="https://www.taylorfrancis.com/books/9781315607665" TargetMode="External" /><Relationship Id="rId32" Type="http://schemas.openxmlformats.org/officeDocument/2006/relationships/hyperlink" Target="https://www.taylorfrancis.com/books/9781315605067" TargetMode="External" /><Relationship Id="rId33" Type="http://schemas.openxmlformats.org/officeDocument/2006/relationships/hyperlink" Target="https://www.taylorfrancis.com/books/9781315565828" TargetMode="External" /><Relationship Id="rId34" Type="http://schemas.openxmlformats.org/officeDocument/2006/relationships/hyperlink" Target="https://www.taylorfrancis.com/books/9781315733265" TargetMode="External" /><Relationship Id="rId35" Type="http://schemas.openxmlformats.org/officeDocument/2006/relationships/hyperlink" Target="https://www.taylorfrancis.com/books/9781315849713" TargetMode="External" /><Relationship Id="rId36" Type="http://schemas.openxmlformats.org/officeDocument/2006/relationships/hyperlink" Target="https://www.taylorfrancis.com/books/9781315885575" TargetMode="External" /><Relationship Id="rId37" Type="http://schemas.openxmlformats.org/officeDocument/2006/relationships/hyperlink" Target="https://www.taylorfrancis.com/books/9781482232295" TargetMode="External" /><Relationship Id="rId38" Type="http://schemas.openxmlformats.org/officeDocument/2006/relationships/hyperlink" Target="https://www.taylorfrancis.com/books/9781482216608" TargetMode="External" /><Relationship Id="rId39" Type="http://schemas.openxmlformats.org/officeDocument/2006/relationships/hyperlink" Target="https://www.taylorfrancis.com/books/9781315772639" TargetMode="External" /><Relationship Id="rId40" Type="http://schemas.openxmlformats.org/officeDocument/2006/relationships/hyperlink" Target="https://www.taylorfrancis.com/books/9781315736013" TargetMode="External" /><Relationship Id="rId41" Type="http://schemas.openxmlformats.org/officeDocument/2006/relationships/hyperlink" Target="https://www.taylorfrancis.com/books/9781315749792" TargetMode="External" /><Relationship Id="rId42" Type="http://schemas.openxmlformats.org/officeDocument/2006/relationships/hyperlink" Target="https://www.taylorfrancis.com/books/9781315857145" TargetMode="External" /><Relationship Id="rId43" Type="http://schemas.openxmlformats.org/officeDocument/2006/relationships/hyperlink" Target="https://www.taylorfrancis.com/books/9781315885919" TargetMode="External" /><Relationship Id="rId44" Type="http://schemas.openxmlformats.org/officeDocument/2006/relationships/hyperlink" Target="https://www.taylorfrancis.com/books/9780203481998" TargetMode="External" /><Relationship Id="rId45" Type="http://schemas.openxmlformats.org/officeDocument/2006/relationships/hyperlink" Target="https://www.taylorfrancis.com/books/9780203379776" TargetMode="External" /><Relationship Id="rId46" Type="http://schemas.openxmlformats.org/officeDocument/2006/relationships/hyperlink" Target="https://www.taylorfrancis.com/books/9781315862989" TargetMode="External" /><Relationship Id="rId47" Type="http://schemas.openxmlformats.org/officeDocument/2006/relationships/hyperlink" Target="https://www.taylorfrancis.com/books/9780203145975" TargetMode="External" /><Relationship Id="rId48" Type="http://schemas.openxmlformats.org/officeDocument/2006/relationships/hyperlink" Target="https://www.taylorfrancis.com/books/9781315772509" TargetMode="External" /><Relationship Id="rId49" Type="http://schemas.openxmlformats.org/officeDocument/2006/relationships/hyperlink" Target="https://www.taylorfrancis.com/books/9781315723167" TargetMode="External" /><Relationship Id="rId50" Type="http://schemas.openxmlformats.org/officeDocument/2006/relationships/hyperlink" Target="https://www.taylorfrancis.com/books/9781315814858" TargetMode="External" /><Relationship Id="rId51" Type="http://schemas.openxmlformats.org/officeDocument/2006/relationships/hyperlink" Target="https://www.taylorfrancis.com/books/9781315773414" TargetMode="External" /><Relationship Id="rId52" Type="http://schemas.openxmlformats.org/officeDocument/2006/relationships/hyperlink" Target="https://www.taylorfrancis.com/books/9780203817070" TargetMode="External" /><Relationship Id="rId53" Type="http://schemas.openxmlformats.org/officeDocument/2006/relationships/hyperlink" Target="https://www.taylorfrancis.com/books/9781315848792" TargetMode="External" /><Relationship Id="rId54" Type="http://schemas.openxmlformats.org/officeDocument/2006/relationships/hyperlink" Target="https://www.taylorfrancis.com/books/9781315743448" TargetMode="External" /><Relationship Id="rId55" Type="http://schemas.openxmlformats.org/officeDocument/2006/relationships/hyperlink" Target="https://www.taylorfrancis.com/books/9781315758312" TargetMode="External" /><Relationship Id="rId56" Type="http://schemas.openxmlformats.org/officeDocument/2006/relationships/hyperlink" Target="https://www.taylorfrancis.com/books/9781315755373" TargetMode="External" /><Relationship Id="rId57" Type="http://schemas.openxmlformats.org/officeDocument/2006/relationships/hyperlink" Target="https://www.taylorfrancis.com/books/9781315755304" TargetMode="External" /><Relationship Id="rId58" Type="http://schemas.openxmlformats.org/officeDocument/2006/relationships/hyperlink" Target="https://www.taylorfrancis.com/books/9781315888576" TargetMode="External" /><Relationship Id="rId59" Type="http://schemas.openxmlformats.org/officeDocument/2006/relationships/hyperlink" Target="https://www.taylorfrancis.com/books/9781315525532" TargetMode="External" /><Relationship Id="rId60" Type="http://schemas.openxmlformats.org/officeDocument/2006/relationships/hyperlink" Target="https://www.taylorfrancis.com/books/9781315776798" TargetMode="External" /><Relationship Id="rId61" Type="http://schemas.openxmlformats.org/officeDocument/2006/relationships/hyperlink" Target="https://www.taylorfrancis.com/books/9781315697499" TargetMode="External" /><Relationship Id="rId62" Type="http://schemas.openxmlformats.org/officeDocument/2006/relationships/hyperlink" Target="https://www.taylorfrancis.com/books/9781315677606" TargetMode="External" /><Relationship Id="rId63" Type="http://schemas.openxmlformats.org/officeDocument/2006/relationships/hyperlink" Target="https://www.taylorfrancis.com/books/9781315562711" TargetMode="External" /><Relationship Id="rId64" Type="http://schemas.openxmlformats.org/officeDocument/2006/relationships/hyperlink" Target="https://www.taylorfrancis.com/books/9781315624228" TargetMode="External" /><Relationship Id="rId65" Type="http://schemas.openxmlformats.org/officeDocument/2006/relationships/hyperlink" Target="https://www.taylorfrancis.com/books/9781315766744" TargetMode="External" /><Relationship Id="rId66" Type="http://schemas.openxmlformats.org/officeDocument/2006/relationships/hyperlink" Target="https://www.taylorfrancis.com/books/9781315696621" TargetMode="External" /><Relationship Id="rId67" Type="http://schemas.openxmlformats.org/officeDocument/2006/relationships/hyperlink" Target="https://www.taylorfrancis.com/books/9781315651880" TargetMode="External" /><Relationship Id="rId68" Type="http://schemas.openxmlformats.org/officeDocument/2006/relationships/hyperlink" Target="https://www.taylorfrancis.com/books/9781315552330" TargetMode="External" /><Relationship Id="rId69" Type="http://schemas.openxmlformats.org/officeDocument/2006/relationships/hyperlink" Target="https://www.taylorfrancis.com/books/9781315724645" TargetMode="External" /><Relationship Id="rId70" Type="http://schemas.openxmlformats.org/officeDocument/2006/relationships/hyperlink" Target="https://www.taylorfrancis.com/books/9781315734392" TargetMode="External" /><Relationship Id="rId71" Type="http://schemas.openxmlformats.org/officeDocument/2006/relationships/hyperlink" Target="https://www.taylorfrancis.com/books/9781315714257" TargetMode="External" /><Relationship Id="rId72" Type="http://schemas.openxmlformats.org/officeDocument/2006/relationships/hyperlink" Target="https://www.taylorfrancis.com/books/9781315722931" TargetMode="External" /><Relationship Id="rId73" Type="http://schemas.openxmlformats.org/officeDocument/2006/relationships/hyperlink" Target="https://www.taylorfrancis.com/books/9781315683850" TargetMode="External" /><Relationship Id="rId74" Type="http://schemas.openxmlformats.org/officeDocument/2006/relationships/hyperlink" Target="https://www.taylorfrancis.com/books/9781315658391" TargetMode="External" /><Relationship Id="rId75" Type="http://schemas.openxmlformats.org/officeDocument/2006/relationships/hyperlink" Target="https://www.taylorfrancis.com/books/9781315687070" TargetMode="External" /><Relationship Id="rId76" Type="http://schemas.openxmlformats.org/officeDocument/2006/relationships/hyperlink" Target="https://www.taylorfrancis.com/books/9781315781167" TargetMode="External" /><Relationship Id="rId77" Type="http://schemas.openxmlformats.org/officeDocument/2006/relationships/hyperlink" Target="https://www.taylorfrancis.com/books/9781315643755" TargetMode="External" /><Relationship Id="rId78" Type="http://schemas.openxmlformats.org/officeDocument/2006/relationships/hyperlink" Target="https://www.taylorfrancis.com/books/9781315779836" TargetMode="External" /><Relationship Id="rId79" Type="http://schemas.openxmlformats.org/officeDocument/2006/relationships/hyperlink" Target="https://www.taylorfrancis.com/books/9781315726052" TargetMode="External" /><Relationship Id="rId80" Type="http://schemas.openxmlformats.org/officeDocument/2006/relationships/hyperlink" Target="https://www.taylorfrancis.com/books/9781315671116" TargetMode="External" /><Relationship Id="rId81" Type="http://schemas.openxmlformats.org/officeDocument/2006/relationships/hyperlink" Target="https://www.taylorfrancis.com/books/9781315717760" TargetMode="External" /><Relationship Id="rId82" Type="http://schemas.openxmlformats.org/officeDocument/2006/relationships/hyperlink" Target="https://www.taylorfrancis.com/books/9781315658001" TargetMode="External" /><Relationship Id="rId83" Type="http://schemas.openxmlformats.org/officeDocument/2006/relationships/hyperlink" Target="https://www.taylorfrancis.com/books/9781315890258" TargetMode="External" /><Relationship Id="rId84" Type="http://schemas.openxmlformats.org/officeDocument/2006/relationships/hyperlink" Target="https://www.taylorfrancis.com/books/9781315690711" TargetMode="External" /><Relationship Id="rId85" Type="http://schemas.openxmlformats.org/officeDocument/2006/relationships/hyperlink" Target="https://www.taylorfrancis.com/books/9781315684550" TargetMode="External" /><Relationship Id="rId86" Type="http://schemas.openxmlformats.org/officeDocument/2006/relationships/hyperlink" Target="https://www.taylorfrancis.com/books/9781315755571" TargetMode="External" /><Relationship Id="rId87" Type="http://schemas.openxmlformats.org/officeDocument/2006/relationships/hyperlink" Target="https://www.taylorfrancis.com/books/9781315674124" TargetMode="External" /><Relationship Id="rId88" Type="http://schemas.openxmlformats.org/officeDocument/2006/relationships/hyperlink" Target="https://www.taylorfrancis.com/books/9781315673721" TargetMode="External" /><Relationship Id="rId89" Type="http://schemas.openxmlformats.org/officeDocument/2006/relationships/hyperlink" Target="https://www.taylorfrancis.com/books/9781315679549" TargetMode="External" /><Relationship Id="rId90" Type="http://schemas.openxmlformats.org/officeDocument/2006/relationships/hyperlink" Target="https://www.taylorfrancis.com/books/9781315766621" TargetMode="External" /><Relationship Id="rId91" Type="http://schemas.openxmlformats.org/officeDocument/2006/relationships/hyperlink" Target="https://www.taylorfrancis.com/books/9781315867595" TargetMode="External" /><Relationship Id="rId92" Type="http://schemas.openxmlformats.org/officeDocument/2006/relationships/hyperlink" Target="https://www.taylorfrancis.com/books/9781315430812" TargetMode="External" /><Relationship Id="rId93" Type="http://schemas.openxmlformats.org/officeDocument/2006/relationships/hyperlink" Target="https://www.taylorfrancis.com/books/9781315693798" TargetMode="External" /><Relationship Id="rId94" Type="http://schemas.openxmlformats.org/officeDocument/2006/relationships/hyperlink" Target="https://www.taylorfrancis.com/books/9781315686844" TargetMode="External" /><Relationship Id="rId95" Type="http://schemas.openxmlformats.org/officeDocument/2006/relationships/hyperlink" Target="https://www.taylorfrancis.com/books/9781315737447" TargetMode="External" /><Relationship Id="rId96" Type="http://schemas.openxmlformats.org/officeDocument/2006/relationships/hyperlink" Target="https://www.taylorfrancis.com/books/9781315715964" TargetMode="External" /><Relationship Id="rId97" Type="http://schemas.openxmlformats.org/officeDocument/2006/relationships/hyperlink" Target="https://www.taylorfrancis.com/books/9781315716022" TargetMode="External" /><Relationship Id="rId98" Type="http://schemas.openxmlformats.org/officeDocument/2006/relationships/hyperlink" Target="https://www.taylorfrancis.com/books/9781315651620" TargetMode="External" /><Relationship Id="rId99" Type="http://schemas.openxmlformats.org/officeDocument/2006/relationships/hyperlink" Target="https://www.taylorfrancis.com/books/9781315849461" TargetMode="External" /><Relationship Id="rId100" Type="http://schemas.openxmlformats.org/officeDocument/2006/relationships/hyperlink" Target="https://www.taylorfrancis.com/books/9781315681337" TargetMode="External" /><Relationship Id="rId101" Type="http://schemas.openxmlformats.org/officeDocument/2006/relationships/hyperlink" Target="https://www.taylorfrancis.com/books/9780203489666" TargetMode="External" /><Relationship Id="rId102" Type="http://schemas.openxmlformats.org/officeDocument/2006/relationships/hyperlink" Target="https://www.taylorfrancis.com/books/9781315746630" TargetMode="External" /><Relationship Id="rId103" Type="http://schemas.openxmlformats.org/officeDocument/2006/relationships/hyperlink" Target="https://www.taylorfrancis.com/books/9781315710075" TargetMode="External" /><Relationship Id="rId104" Type="http://schemas.openxmlformats.org/officeDocument/2006/relationships/hyperlink" Target="https://www.taylorfrancis.com/books/9781315683782" TargetMode="External" /><Relationship Id="rId105" Type="http://schemas.openxmlformats.org/officeDocument/2006/relationships/hyperlink" Target="https://www.taylorfrancis.com/books/9781315686189" TargetMode="External" /><Relationship Id="rId106" Type="http://schemas.openxmlformats.org/officeDocument/2006/relationships/hyperlink" Target="https://www.taylorfrancis.com/books/9781315734859" TargetMode="External" /><Relationship Id="rId107" Type="http://schemas.openxmlformats.org/officeDocument/2006/relationships/hyperlink" Target="https://www.taylorfrancis.com/books/9781315693873" TargetMode="External" /><Relationship Id="rId108" Type="http://schemas.openxmlformats.org/officeDocument/2006/relationships/hyperlink" Target="https://www.taylorfrancis.com/books/9781315537924" TargetMode="External" /><Relationship Id="rId109" Type="http://schemas.openxmlformats.org/officeDocument/2006/relationships/hyperlink" Target="https://www.taylorfrancis.com/books/9781315575063" TargetMode="External" /><Relationship Id="rId110" Type="http://schemas.openxmlformats.org/officeDocument/2006/relationships/hyperlink" Target="https://www.taylorfrancis.com/books/9781315624716" TargetMode="External" /><Relationship Id="rId111" Type="http://schemas.openxmlformats.org/officeDocument/2006/relationships/hyperlink" Target="https://www.taylorfrancis.com/books/9781315203799" TargetMode="External" /><Relationship Id="rId112" Type="http://schemas.openxmlformats.org/officeDocument/2006/relationships/hyperlink" Target="https://www.taylorfrancis.com/books/9781315391588" TargetMode="External" /><Relationship Id="rId113" Type="http://schemas.openxmlformats.org/officeDocument/2006/relationships/hyperlink" Target="https://www.taylorfrancis.com/books/9781315546186" TargetMode="External" /><Relationship Id="rId114" Type="http://schemas.openxmlformats.org/officeDocument/2006/relationships/hyperlink" Target="https://www.taylorfrancis.com/books/9781315520810" TargetMode="External" /><Relationship Id="rId115" Type="http://schemas.openxmlformats.org/officeDocument/2006/relationships/hyperlink" Target="https://www.taylorfrancis.com/books/9781315630038" TargetMode="External" /><Relationship Id="rId116" Type="http://schemas.openxmlformats.org/officeDocument/2006/relationships/hyperlink" Target="https://www.taylorfrancis.com/books/9781315280653" TargetMode="External" /><Relationship Id="rId117" Type="http://schemas.openxmlformats.org/officeDocument/2006/relationships/hyperlink" Target="https://www.taylorfrancis.com/books/9781315560533" TargetMode="External" /><Relationship Id="rId118" Type="http://schemas.openxmlformats.org/officeDocument/2006/relationships/hyperlink" Target="https://www.taylorfrancis.com/books/9781315641997" TargetMode="External" /><Relationship Id="rId119" Type="http://schemas.openxmlformats.org/officeDocument/2006/relationships/hyperlink" Target="https://www.taylorfrancis.com/books/9781315740683" TargetMode="External" /><Relationship Id="rId120" Type="http://schemas.openxmlformats.org/officeDocument/2006/relationships/hyperlink" Target="https://www.taylorfrancis.com/books/9781315205724" TargetMode="External" /><Relationship Id="rId121" Type="http://schemas.openxmlformats.org/officeDocument/2006/relationships/hyperlink" Target="https://www.taylorfrancis.com/books/9781315659299" TargetMode="External" /><Relationship Id="rId122" Type="http://schemas.openxmlformats.org/officeDocument/2006/relationships/hyperlink" Target="https://www.taylorfrancis.com/books/9781315617381" TargetMode="External" /><Relationship Id="rId123" Type="http://schemas.openxmlformats.org/officeDocument/2006/relationships/hyperlink" Target="https://www.taylorfrancis.com/books/9781315689517" TargetMode="External" /><Relationship Id="rId124" Type="http://schemas.openxmlformats.org/officeDocument/2006/relationships/hyperlink" Target="https://www.taylorfrancis.com/books/9781315678092" TargetMode="External" /><Relationship Id="rId125" Type="http://schemas.openxmlformats.org/officeDocument/2006/relationships/hyperlink" Target="https://www.taylorfrancis.com/books/9781315666020" TargetMode="External" /><Relationship Id="rId126" Type="http://schemas.openxmlformats.org/officeDocument/2006/relationships/hyperlink" Target="https://www.taylorfrancis.com/books/9781315673936" TargetMode="External" /><Relationship Id="rId127" Type="http://schemas.openxmlformats.org/officeDocument/2006/relationships/hyperlink" Target="https://www.taylorfrancis.com/books/9781315720012" TargetMode="External" /><Relationship Id="rId128" Type="http://schemas.openxmlformats.org/officeDocument/2006/relationships/hyperlink" Target="https://www.taylorfrancis.com/books/9781315816975" TargetMode="External" /><Relationship Id="rId129" Type="http://schemas.openxmlformats.org/officeDocument/2006/relationships/hyperlink" Target="https://www.taylorfrancis.com/books/9781315582856" TargetMode="External" /><Relationship Id="rId130" Type="http://schemas.openxmlformats.org/officeDocument/2006/relationships/hyperlink" Target="https://www.taylorfrancis.com/books/9781315646602" TargetMode="External" /><Relationship Id="rId131" Type="http://schemas.openxmlformats.org/officeDocument/2006/relationships/hyperlink" Target="https://www.taylorfrancis.com/books/9781315693644" TargetMode="External" /><Relationship Id="rId132" Type="http://schemas.openxmlformats.org/officeDocument/2006/relationships/hyperlink" Target="https://www.taylorfrancis.com/books/9781315717142" TargetMode="External" /><Relationship Id="rId133" Type="http://schemas.openxmlformats.org/officeDocument/2006/relationships/hyperlink" Target="https://www.taylorfrancis.com/books/9781315739311" TargetMode="External" /><Relationship Id="rId134" Type="http://schemas.openxmlformats.org/officeDocument/2006/relationships/hyperlink" Target="https://www.taylorfrancis.com/books/9781315679495" TargetMode="External" /><Relationship Id="rId135" Type="http://schemas.openxmlformats.org/officeDocument/2006/relationships/hyperlink" Target="https://www.taylorfrancis.com/books/9781317389019" TargetMode="External" /><Relationship Id="rId136" Type="http://schemas.openxmlformats.org/officeDocument/2006/relationships/hyperlink" Target="https://www.taylorfrancis.com/books/9781315566863" TargetMode="External" /><Relationship Id="rId137" Type="http://schemas.openxmlformats.org/officeDocument/2006/relationships/hyperlink" Target="https://www.taylorfrancis.com/books/9781315619088" TargetMode="External" /><Relationship Id="rId138" Type="http://schemas.openxmlformats.org/officeDocument/2006/relationships/hyperlink" Target="https://www.taylorfrancis.com/books/9781315694399" TargetMode="External" /><Relationship Id="rId139" Type="http://schemas.openxmlformats.org/officeDocument/2006/relationships/hyperlink" Target="https://www.taylorfrancis.com/books/9781315739687" TargetMode="External" /><Relationship Id="rId140" Type="http://schemas.openxmlformats.org/officeDocument/2006/relationships/hyperlink" Target="https://www.taylorfrancis.com/books/9781315451299" TargetMode="External" /><Relationship Id="rId141" Type="http://schemas.openxmlformats.org/officeDocument/2006/relationships/hyperlink" Target="https://www.taylorfrancis.com/books/9781315532738" TargetMode="External" /><Relationship Id="rId142" Type="http://schemas.openxmlformats.org/officeDocument/2006/relationships/hyperlink" Target="https://www.taylorfrancis.com/books/9781315646473" TargetMode="External" /><Relationship Id="rId143" Type="http://schemas.openxmlformats.org/officeDocument/2006/relationships/hyperlink" Target="https://www.taylorfrancis.com/books/9781315757278" TargetMode="External" /><Relationship Id="rId144" Type="http://schemas.openxmlformats.org/officeDocument/2006/relationships/hyperlink" Target="https://www.taylorfrancis.com/books/9781315656939" TargetMode="External" /><Relationship Id="rId145" Type="http://schemas.openxmlformats.org/officeDocument/2006/relationships/hyperlink" Target="https://www.taylorfrancis.com/books/9781315708317" TargetMode="External" /><Relationship Id="rId146" Type="http://schemas.openxmlformats.org/officeDocument/2006/relationships/hyperlink" Target="https://www.taylorfrancis.com/books/9781315545448" TargetMode="External" /><Relationship Id="rId147" Type="http://schemas.openxmlformats.org/officeDocument/2006/relationships/hyperlink" Target="https://www.taylorfrancis.com/books/9781315544229" TargetMode="External" /><Relationship Id="rId148" Type="http://schemas.openxmlformats.org/officeDocument/2006/relationships/hyperlink" Target="https://www.taylorfrancis.com/books/9781315624730" TargetMode="External" /><Relationship Id="rId149" Type="http://schemas.openxmlformats.org/officeDocument/2006/relationships/hyperlink" Target="https://www.taylorfrancis.com/books/9781315660370" TargetMode="External" /><Relationship Id="rId150" Type="http://schemas.openxmlformats.org/officeDocument/2006/relationships/hyperlink" Target="https://www.taylorfrancis.com/books/9781315707129" TargetMode="External" /><Relationship Id="rId151" Type="http://schemas.openxmlformats.org/officeDocument/2006/relationships/hyperlink" Target="https://www.taylorfrancis.com/books/9781315560281" TargetMode="External" /><Relationship Id="rId152" Type="http://schemas.openxmlformats.org/officeDocument/2006/relationships/hyperlink" Target="https://www.taylorfrancis.com/books/9781315466132" TargetMode="External" /><Relationship Id="rId153" Type="http://schemas.openxmlformats.org/officeDocument/2006/relationships/hyperlink" Target="https://www.taylorfrancis.com/books/9781315648644" TargetMode="External" /><Relationship Id="rId154" Type="http://schemas.openxmlformats.org/officeDocument/2006/relationships/hyperlink" Target="https://www.taylorfrancis.com/books/9781315617107" TargetMode="External" /><Relationship Id="rId155" Type="http://schemas.openxmlformats.org/officeDocument/2006/relationships/hyperlink" Target="https://www.taylorfrancis.com/books/9781315719504" TargetMode="External" /><Relationship Id="rId156" Type="http://schemas.openxmlformats.org/officeDocument/2006/relationships/hyperlink" Target="https://www.taylorfrancis.com/books/9781315516295" TargetMode="External" /><Relationship Id="rId157" Type="http://schemas.openxmlformats.org/officeDocument/2006/relationships/hyperlink" Target="https://www.taylorfrancis.com/books/9781315675572" TargetMode="External" /><Relationship Id="rId158" Type="http://schemas.openxmlformats.org/officeDocument/2006/relationships/hyperlink" Target="https://www.taylorfrancis.com/books/9781315627892" TargetMode="External" /><Relationship Id="rId159" Type="http://schemas.openxmlformats.org/officeDocument/2006/relationships/hyperlink" Target="https://www.taylorfrancis.com/books/9781315686660" TargetMode="External" /><Relationship Id="rId160" Type="http://schemas.openxmlformats.org/officeDocument/2006/relationships/hyperlink" Target="https://www.taylorfrancis.com/books/9781315695044" TargetMode="External" /><Relationship Id="rId161" Type="http://schemas.openxmlformats.org/officeDocument/2006/relationships/hyperlink" Target="https://www.taylorfrancis.com/books/9781315611037" TargetMode="External" /><Relationship Id="rId162" Type="http://schemas.openxmlformats.org/officeDocument/2006/relationships/hyperlink" Target="https://www.taylorfrancis.com/books/9781315683287" TargetMode="External" /><Relationship Id="rId163" Type="http://schemas.openxmlformats.org/officeDocument/2006/relationships/hyperlink" Target="https://www.taylorfrancis.com/books/9781315647500" TargetMode="External" /><Relationship Id="rId16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1"/>
  <sheetViews>
    <sheetView tabSelected="1" view="pageLayout" zoomScale="90" zoomScalePageLayoutView="90" workbookViewId="0" topLeftCell="A1">
      <selection activeCell="E7" sqref="E7"/>
    </sheetView>
  </sheetViews>
  <sheetFormatPr defaultColWidth="8.875" defaultRowHeight="15.75"/>
  <cols>
    <col min="1" max="1" width="4.50390625" style="4" customWidth="1"/>
    <col min="2" max="2" width="6.75390625" style="5" customWidth="1"/>
    <col min="3" max="3" width="11.00390625" style="5" customWidth="1"/>
    <col min="4" max="5" width="12.25390625" style="4" customWidth="1"/>
    <col min="6" max="6" width="43.50390625" style="6" customWidth="1"/>
    <col min="7" max="8" width="4.50390625" style="4" customWidth="1"/>
    <col min="9" max="9" width="10.75390625" style="5" customWidth="1"/>
    <col min="10" max="10" width="8.25390625" style="5" customWidth="1"/>
    <col min="11" max="11" width="6.375" style="4" customWidth="1"/>
    <col min="12" max="12" width="9.50390625" style="4" customWidth="1"/>
    <col min="13" max="13" width="7.25390625" style="7" customWidth="1"/>
    <col min="14" max="14" width="25.25390625" style="7" customWidth="1"/>
    <col min="15" max="19" width="8.875" style="7" customWidth="1"/>
  </cols>
  <sheetData>
    <row r="1" spans="1:19" s="12" customFormat="1" ht="16.5">
      <c r="A1" s="1" t="s">
        <v>1350</v>
      </c>
      <c r="B1" s="1" t="s">
        <v>1334</v>
      </c>
      <c r="C1" s="1" t="s">
        <v>1406</v>
      </c>
      <c r="D1" s="2" t="s">
        <v>1335</v>
      </c>
      <c r="E1" s="2" t="s">
        <v>1336</v>
      </c>
      <c r="F1" s="3" t="s">
        <v>1337</v>
      </c>
      <c r="G1" s="1" t="s">
        <v>1338</v>
      </c>
      <c r="H1" s="1" t="s">
        <v>1339</v>
      </c>
      <c r="I1" s="1" t="s">
        <v>1340</v>
      </c>
      <c r="J1" s="1" t="s">
        <v>1341</v>
      </c>
      <c r="K1" s="1" t="s">
        <v>1342</v>
      </c>
      <c r="L1" s="1" t="s">
        <v>1343</v>
      </c>
      <c r="M1" s="1" t="s">
        <v>1333</v>
      </c>
      <c r="N1" s="28" t="s">
        <v>596</v>
      </c>
      <c r="O1" s="11"/>
      <c r="P1" s="11"/>
      <c r="Q1" s="11"/>
      <c r="R1" s="11"/>
      <c r="S1" s="11"/>
    </row>
    <row r="2" spans="1:19" ht="16.5">
      <c r="A2" s="22">
        <v>1</v>
      </c>
      <c r="B2" s="13" t="s">
        <v>1344</v>
      </c>
      <c r="C2" s="13" t="s">
        <v>1390</v>
      </c>
      <c r="D2" s="14">
        <v>9781440831331</v>
      </c>
      <c r="E2" s="14">
        <v>9781440831324</v>
      </c>
      <c r="F2" s="23" t="s">
        <v>1408</v>
      </c>
      <c r="G2" s="22">
        <v>1</v>
      </c>
      <c r="H2" s="13" t="s">
        <v>1345</v>
      </c>
      <c r="I2" s="13" t="s">
        <v>1409</v>
      </c>
      <c r="J2" s="13" t="s">
        <v>1373</v>
      </c>
      <c r="K2" s="22">
        <v>2014</v>
      </c>
      <c r="L2" s="15" t="s">
        <v>1346</v>
      </c>
      <c r="M2" s="13"/>
      <c r="N2" s="29" t="s">
        <v>1965</v>
      </c>
      <c r="O2"/>
      <c r="P2"/>
      <c r="Q2"/>
      <c r="R2"/>
      <c r="S2"/>
    </row>
    <row r="3" spans="1:19" ht="16.5">
      <c r="A3" s="22">
        <v>2</v>
      </c>
      <c r="B3" s="13" t="s">
        <v>1344</v>
      </c>
      <c r="C3" s="13" t="s">
        <v>1375</v>
      </c>
      <c r="D3" s="14">
        <v>9780313396182</v>
      </c>
      <c r="E3" s="14">
        <v>9780313396175</v>
      </c>
      <c r="F3" s="23" t="s">
        <v>1410</v>
      </c>
      <c r="G3" s="26">
        <v>1</v>
      </c>
      <c r="H3" s="13" t="s">
        <v>1345</v>
      </c>
      <c r="I3" s="13" t="s">
        <v>1411</v>
      </c>
      <c r="J3" s="13" t="s">
        <v>1373</v>
      </c>
      <c r="K3" s="22">
        <v>2014</v>
      </c>
      <c r="L3" s="15" t="s">
        <v>1346</v>
      </c>
      <c r="M3" s="16" t="s">
        <v>1412</v>
      </c>
      <c r="N3" s="29" t="s">
        <v>1966</v>
      </c>
      <c r="O3"/>
      <c r="P3"/>
      <c r="Q3"/>
      <c r="R3"/>
      <c r="S3"/>
    </row>
    <row r="4" spans="1:19" ht="28.5">
      <c r="A4" s="22">
        <v>3</v>
      </c>
      <c r="B4" s="13" t="s">
        <v>1344</v>
      </c>
      <c r="C4" s="13" t="s">
        <v>1366</v>
      </c>
      <c r="D4" s="14">
        <v>9781440831539</v>
      </c>
      <c r="E4" s="14">
        <v>9781440831522</v>
      </c>
      <c r="F4" s="23" t="s">
        <v>1413</v>
      </c>
      <c r="G4" s="22">
        <v>1</v>
      </c>
      <c r="H4" s="13" t="s">
        <v>1345</v>
      </c>
      <c r="I4" s="13" t="s">
        <v>1414</v>
      </c>
      <c r="J4" s="13" t="s">
        <v>1373</v>
      </c>
      <c r="K4" s="22">
        <v>2014</v>
      </c>
      <c r="L4" s="15" t="s">
        <v>1346</v>
      </c>
      <c r="M4" s="13"/>
      <c r="N4" s="29" t="s">
        <v>1967</v>
      </c>
      <c r="O4"/>
      <c r="P4"/>
      <c r="Q4"/>
      <c r="R4"/>
      <c r="S4"/>
    </row>
    <row r="5" spans="1:19" ht="16.5">
      <c r="A5" s="22">
        <v>4</v>
      </c>
      <c r="B5" s="13" t="s">
        <v>1344</v>
      </c>
      <c r="C5" s="13" t="s">
        <v>1368</v>
      </c>
      <c r="D5" s="14">
        <v>9781610695404</v>
      </c>
      <c r="E5" s="14">
        <v>9781610695398</v>
      </c>
      <c r="F5" s="23" t="s">
        <v>1415</v>
      </c>
      <c r="G5" s="22">
        <v>1</v>
      </c>
      <c r="H5" s="13" t="s">
        <v>1345</v>
      </c>
      <c r="I5" s="13" t="s">
        <v>1416</v>
      </c>
      <c r="J5" s="13" t="s">
        <v>1374</v>
      </c>
      <c r="K5" s="22">
        <v>2014</v>
      </c>
      <c r="L5" s="15" t="s">
        <v>1346</v>
      </c>
      <c r="M5" s="13"/>
      <c r="N5" s="29" t="s">
        <v>1968</v>
      </c>
      <c r="O5"/>
      <c r="P5"/>
      <c r="Q5"/>
      <c r="R5"/>
      <c r="S5"/>
    </row>
    <row r="6" spans="1:19" ht="28.5">
      <c r="A6" s="22">
        <v>5</v>
      </c>
      <c r="B6" s="13" t="s">
        <v>1344</v>
      </c>
      <c r="C6" s="13" t="s">
        <v>1365</v>
      </c>
      <c r="D6" s="14">
        <v>9781610691826</v>
      </c>
      <c r="E6" s="14">
        <v>9781610691819</v>
      </c>
      <c r="F6" s="23" t="s">
        <v>1417</v>
      </c>
      <c r="G6" s="26">
        <v>1</v>
      </c>
      <c r="H6" s="13" t="s">
        <v>1345</v>
      </c>
      <c r="I6" s="13" t="s">
        <v>1418</v>
      </c>
      <c r="J6" s="13" t="s">
        <v>1371</v>
      </c>
      <c r="K6" s="22">
        <v>2014</v>
      </c>
      <c r="L6" s="15" t="s">
        <v>1346</v>
      </c>
      <c r="M6" s="16" t="s">
        <v>1412</v>
      </c>
      <c r="N6" s="29" t="s">
        <v>1969</v>
      </c>
      <c r="O6"/>
      <c r="P6"/>
      <c r="Q6"/>
      <c r="R6"/>
      <c r="S6"/>
    </row>
    <row r="7" spans="1:19" ht="16.5">
      <c r="A7" s="22">
        <v>6</v>
      </c>
      <c r="B7" s="13" t="s">
        <v>1344</v>
      </c>
      <c r="C7" s="13" t="s">
        <v>1376</v>
      </c>
      <c r="D7" s="14">
        <v>9781610695275</v>
      </c>
      <c r="E7" s="14">
        <v>9781610695268</v>
      </c>
      <c r="F7" s="23" t="s">
        <v>1419</v>
      </c>
      <c r="G7" s="22">
        <v>1</v>
      </c>
      <c r="H7" s="13" t="s">
        <v>1347</v>
      </c>
      <c r="I7" s="13" t="s">
        <v>1420</v>
      </c>
      <c r="J7" s="13" t="s">
        <v>1374</v>
      </c>
      <c r="K7" s="22">
        <v>2014</v>
      </c>
      <c r="L7" s="15" t="s">
        <v>1346</v>
      </c>
      <c r="M7" s="13"/>
      <c r="N7" s="29" t="s">
        <v>1970</v>
      </c>
      <c r="O7"/>
      <c r="P7"/>
      <c r="Q7"/>
      <c r="R7"/>
      <c r="S7"/>
    </row>
    <row r="8" spans="1:19" ht="16.5">
      <c r="A8" s="22">
        <v>7</v>
      </c>
      <c r="B8" s="13" t="s">
        <v>1344</v>
      </c>
      <c r="C8" s="13" t="s">
        <v>1376</v>
      </c>
      <c r="D8" s="14">
        <v>9781440837197</v>
      </c>
      <c r="E8" s="14">
        <v>9781440837180</v>
      </c>
      <c r="F8" s="23" t="s">
        <v>1421</v>
      </c>
      <c r="G8" s="22">
        <v>1</v>
      </c>
      <c r="H8" s="13" t="s">
        <v>1345</v>
      </c>
      <c r="I8" s="13" t="s">
        <v>1378</v>
      </c>
      <c r="J8" s="13" t="s">
        <v>1371</v>
      </c>
      <c r="K8" s="22">
        <v>2015</v>
      </c>
      <c r="L8" s="15" t="s">
        <v>1346</v>
      </c>
      <c r="M8" s="13"/>
      <c r="N8" s="29" t="s">
        <v>1971</v>
      </c>
      <c r="O8"/>
      <c r="P8"/>
      <c r="Q8"/>
      <c r="R8"/>
      <c r="S8"/>
    </row>
    <row r="9" spans="1:19" ht="16.5">
      <c r="A9" s="22">
        <v>8</v>
      </c>
      <c r="B9" s="13" t="s">
        <v>1344</v>
      </c>
      <c r="C9" s="13" t="s">
        <v>1390</v>
      </c>
      <c r="D9" s="14">
        <v>9781440837098</v>
      </c>
      <c r="E9" s="14">
        <v>9781440837081</v>
      </c>
      <c r="F9" s="23" t="s">
        <v>1422</v>
      </c>
      <c r="G9" s="22">
        <v>1</v>
      </c>
      <c r="H9" s="13" t="s">
        <v>1345</v>
      </c>
      <c r="I9" s="13" t="s">
        <v>1423</v>
      </c>
      <c r="J9" s="13" t="s">
        <v>1373</v>
      </c>
      <c r="K9" s="22">
        <v>2015</v>
      </c>
      <c r="L9" s="15" t="s">
        <v>1346</v>
      </c>
      <c r="M9" s="13"/>
      <c r="N9" s="29" t="s">
        <v>1972</v>
      </c>
      <c r="O9"/>
      <c r="P9"/>
      <c r="Q9"/>
      <c r="R9"/>
      <c r="S9"/>
    </row>
    <row r="10" spans="1:19" ht="16.5">
      <c r="A10" s="22">
        <v>9</v>
      </c>
      <c r="B10" s="13" t="s">
        <v>1344</v>
      </c>
      <c r="C10" s="13" t="s">
        <v>1376</v>
      </c>
      <c r="D10" s="14">
        <v>9781610697866</v>
      </c>
      <c r="E10" s="14">
        <v>9781610697859</v>
      </c>
      <c r="F10" s="23" t="s">
        <v>1424</v>
      </c>
      <c r="G10" s="22">
        <v>1</v>
      </c>
      <c r="H10" s="13" t="s">
        <v>1345</v>
      </c>
      <c r="I10" s="13" t="s">
        <v>1378</v>
      </c>
      <c r="J10" s="13" t="s">
        <v>1371</v>
      </c>
      <c r="K10" s="22">
        <v>2015</v>
      </c>
      <c r="L10" s="15" t="s">
        <v>1346</v>
      </c>
      <c r="M10" s="13"/>
      <c r="N10" s="29" t="s">
        <v>1973</v>
      </c>
      <c r="O10"/>
      <c r="P10"/>
      <c r="Q10"/>
      <c r="R10"/>
      <c r="S10"/>
    </row>
    <row r="11" spans="1:19" ht="16.5">
      <c r="A11" s="22">
        <v>10</v>
      </c>
      <c r="B11" s="13" t="s">
        <v>1344</v>
      </c>
      <c r="C11" s="13" t="s">
        <v>1377</v>
      </c>
      <c r="D11" s="14">
        <v>9781610699471</v>
      </c>
      <c r="E11" s="14">
        <v>9781610699464</v>
      </c>
      <c r="F11" s="23" t="s">
        <v>1425</v>
      </c>
      <c r="G11" s="22">
        <v>1</v>
      </c>
      <c r="H11" s="16" t="s">
        <v>1351</v>
      </c>
      <c r="I11" s="13" t="s">
        <v>1426</v>
      </c>
      <c r="J11" s="13" t="s">
        <v>1371</v>
      </c>
      <c r="K11" s="22">
        <v>2015</v>
      </c>
      <c r="L11" s="15" t="s">
        <v>1346</v>
      </c>
      <c r="M11" s="13"/>
      <c r="N11" s="29" t="s">
        <v>1974</v>
      </c>
      <c r="O11"/>
      <c r="P11"/>
      <c r="Q11"/>
      <c r="R11"/>
      <c r="S11"/>
    </row>
    <row r="12" spans="1:19" ht="16.5">
      <c r="A12" s="22">
        <v>11</v>
      </c>
      <c r="B12" s="13" t="s">
        <v>1344</v>
      </c>
      <c r="C12" s="13" t="s">
        <v>1363</v>
      </c>
      <c r="D12" s="14">
        <v>9781440804236</v>
      </c>
      <c r="E12" s="14">
        <v>9781440804229</v>
      </c>
      <c r="F12" s="23" t="s">
        <v>1427</v>
      </c>
      <c r="G12" s="26">
        <v>1</v>
      </c>
      <c r="H12" s="13" t="s">
        <v>1345</v>
      </c>
      <c r="I12" s="13" t="s">
        <v>1428</v>
      </c>
      <c r="J12" s="13" t="s">
        <v>1373</v>
      </c>
      <c r="K12" s="22">
        <v>2015</v>
      </c>
      <c r="L12" s="15" t="s">
        <v>1346</v>
      </c>
      <c r="M12" s="16" t="s">
        <v>1429</v>
      </c>
      <c r="N12" s="29" t="s">
        <v>1975</v>
      </c>
      <c r="O12"/>
      <c r="P12"/>
      <c r="Q12"/>
      <c r="R12"/>
      <c r="S12"/>
    </row>
    <row r="13" spans="1:19" ht="16.5">
      <c r="A13" s="22">
        <v>12</v>
      </c>
      <c r="B13" s="13" t="s">
        <v>1344</v>
      </c>
      <c r="C13" s="13" t="s">
        <v>1390</v>
      </c>
      <c r="D13" s="14">
        <v>9781610692502</v>
      </c>
      <c r="E13" s="14">
        <v>9781610692496</v>
      </c>
      <c r="F13" s="23" t="s">
        <v>1430</v>
      </c>
      <c r="G13" s="22">
        <v>1</v>
      </c>
      <c r="H13" s="13" t="s">
        <v>1345</v>
      </c>
      <c r="I13" s="13" t="s">
        <v>1431</v>
      </c>
      <c r="J13" s="13" t="s">
        <v>1371</v>
      </c>
      <c r="K13" s="22">
        <v>2015</v>
      </c>
      <c r="L13" s="15" t="s">
        <v>1346</v>
      </c>
      <c r="M13" s="13"/>
      <c r="N13" s="29" t="s">
        <v>1976</v>
      </c>
      <c r="O13"/>
      <c r="P13"/>
      <c r="Q13"/>
      <c r="R13"/>
      <c r="S13"/>
    </row>
    <row r="14" spans="1:19" ht="28.5">
      <c r="A14" s="22">
        <v>13</v>
      </c>
      <c r="B14" s="13" t="s">
        <v>1344</v>
      </c>
      <c r="C14" s="13" t="s">
        <v>1366</v>
      </c>
      <c r="D14" s="14">
        <v>9781440831454</v>
      </c>
      <c r="E14" s="14">
        <v>9781440831447</v>
      </c>
      <c r="F14" s="23" t="s">
        <v>1432</v>
      </c>
      <c r="G14" s="22">
        <v>1</v>
      </c>
      <c r="H14" s="13" t="s">
        <v>1345</v>
      </c>
      <c r="I14" s="13" t="s">
        <v>1433</v>
      </c>
      <c r="J14" s="13" t="s">
        <v>1373</v>
      </c>
      <c r="K14" s="22">
        <v>2015</v>
      </c>
      <c r="L14" s="15" t="s">
        <v>1346</v>
      </c>
      <c r="M14" s="13"/>
      <c r="N14" s="29" t="s">
        <v>1977</v>
      </c>
      <c r="O14"/>
      <c r="P14"/>
      <c r="Q14"/>
      <c r="R14"/>
      <c r="S14"/>
    </row>
    <row r="15" spans="1:19" ht="16.5">
      <c r="A15" s="22">
        <v>14</v>
      </c>
      <c r="B15" s="13" t="s">
        <v>1344</v>
      </c>
      <c r="C15" s="13" t="s">
        <v>1376</v>
      </c>
      <c r="D15" s="14">
        <v>9781610698610</v>
      </c>
      <c r="E15" s="14">
        <v>9781610698603</v>
      </c>
      <c r="F15" s="23" t="s">
        <v>1434</v>
      </c>
      <c r="G15" s="22">
        <v>1</v>
      </c>
      <c r="H15" s="13" t="s">
        <v>1347</v>
      </c>
      <c r="I15" s="13" t="s">
        <v>1435</v>
      </c>
      <c r="J15" s="13" t="s">
        <v>1374</v>
      </c>
      <c r="K15" s="22">
        <v>2015</v>
      </c>
      <c r="L15" s="15" t="s">
        <v>1346</v>
      </c>
      <c r="M15" s="13"/>
      <c r="N15" s="29" t="s">
        <v>1978</v>
      </c>
      <c r="O15"/>
      <c r="P15"/>
      <c r="Q15"/>
      <c r="R15"/>
      <c r="S15"/>
    </row>
    <row r="16" spans="1:19" ht="16.5">
      <c r="A16" s="22">
        <v>15</v>
      </c>
      <c r="B16" s="13" t="s">
        <v>1344</v>
      </c>
      <c r="C16" s="13" t="s">
        <v>1376</v>
      </c>
      <c r="D16" s="14">
        <v>9781610694674</v>
      </c>
      <c r="E16" s="14">
        <v>9781610694667</v>
      </c>
      <c r="F16" s="23" t="s">
        <v>1436</v>
      </c>
      <c r="G16" s="22">
        <v>1</v>
      </c>
      <c r="H16" s="13" t="s">
        <v>1345</v>
      </c>
      <c r="I16" s="13" t="s">
        <v>1437</v>
      </c>
      <c r="J16" s="13" t="s">
        <v>1371</v>
      </c>
      <c r="K16" s="22">
        <v>2015</v>
      </c>
      <c r="L16" s="15" t="s">
        <v>1346</v>
      </c>
      <c r="M16" s="13"/>
      <c r="N16" s="29" t="s">
        <v>1979</v>
      </c>
      <c r="O16"/>
      <c r="P16"/>
      <c r="Q16"/>
      <c r="R16"/>
      <c r="S16"/>
    </row>
    <row r="17" spans="1:19" ht="28.5">
      <c r="A17" s="22">
        <v>16</v>
      </c>
      <c r="B17" s="13" t="s">
        <v>1344</v>
      </c>
      <c r="C17" s="13" t="s">
        <v>1364</v>
      </c>
      <c r="D17" s="14">
        <v>9781610699204</v>
      </c>
      <c r="E17" s="14">
        <v>9781610699198</v>
      </c>
      <c r="F17" s="23" t="s">
        <v>1438</v>
      </c>
      <c r="G17" s="22">
        <v>1</v>
      </c>
      <c r="H17" s="13" t="s">
        <v>1345</v>
      </c>
      <c r="I17" s="13" t="s">
        <v>1439</v>
      </c>
      <c r="J17" s="13" t="s">
        <v>1371</v>
      </c>
      <c r="K17" s="22">
        <v>2016</v>
      </c>
      <c r="L17" s="15" t="s">
        <v>1346</v>
      </c>
      <c r="M17" s="13"/>
      <c r="N17" s="29" t="s">
        <v>1980</v>
      </c>
      <c r="O17"/>
      <c r="P17"/>
      <c r="Q17"/>
      <c r="R17"/>
      <c r="S17"/>
    </row>
    <row r="18" spans="1:19" ht="16.5">
      <c r="A18" s="22">
        <v>17</v>
      </c>
      <c r="B18" s="13" t="s">
        <v>1344</v>
      </c>
      <c r="C18" s="13" t="s">
        <v>1366</v>
      </c>
      <c r="D18" s="14">
        <v>9781440850103</v>
      </c>
      <c r="E18" s="14">
        <v>9781440850097</v>
      </c>
      <c r="F18" s="23" t="s">
        <v>1440</v>
      </c>
      <c r="G18" s="22">
        <v>1</v>
      </c>
      <c r="H18" s="13" t="s">
        <v>1345</v>
      </c>
      <c r="I18" s="13" t="s">
        <v>1441</v>
      </c>
      <c r="J18" s="13" t="s">
        <v>1373</v>
      </c>
      <c r="K18" s="22">
        <v>2016</v>
      </c>
      <c r="L18" s="15" t="s">
        <v>1346</v>
      </c>
      <c r="M18" s="13"/>
      <c r="N18" s="29" t="s">
        <v>1981</v>
      </c>
      <c r="O18"/>
      <c r="P18"/>
      <c r="Q18"/>
      <c r="R18"/>
      <c r="S18"/>
    </row>
    <row r="19" spans="1:19" ht="28.5">
      <c r="A19" s="22">
        <v>18</v>
      </c>
      <c r="B19" s="13" t="s">
        <v>1344</v>
      </c>
      <c r="C19" s="13" t="s">
        <v>1376</v>
      </c>
      <c r="D19" s="14">
        <v>9781440833496</v>
      </c>
      <c r="E19" s="14">
        <v>9781440833489</v>
      </c>
      <c r="F19" s="23" t="s">
        <v>1442</v>
      </c>
      <c r="G19" s="22">
        <v>1</v>
      </c>
      <c r="H19" s="13" t="s">
        <v>1345</v>
      </c>
      <c r="I19" s="13" t="s">
        <v>1443</v>
      </c>
      <c r="J19" s="13" t="s">
        <v>1373</v>
      </c>
      <c r="K19" s="22">
        <v>2016</v>
      </c>
      <c r="L19" s="15" t="s">
        <v>1346</v>
      </c>
      <c r="M19" s="13"/>
      <c r="N19" s="29" t="s">
        <v>1982</v>
      </c>
      <c r="O19"/>
      <c r="P19"/>
      <c r="Q19"/>
      <c r="R19"/>
      <c r="S19"/>
    </row>
    <row r="20" spans="1:19" ht="16.5">
      <c r="A20" s="22">
        <v>19</v>
      </c>
      <c r="B20" s="13" t="s">
        <v>1344</v>
      </c>
      <c r="C20" s="13" t="s">
        <v>1376</v>
      </c>
      <c r="D20" s="14">
        <v>9781610698009</v>
      </c>
      <c r="E20" s="14">
        <v>9781610697996</v>
      </c>
      <c r="F20" s="23" t="s">
        <v>1444</v>
      </c>
      <c r="G20" s="22">
        <v>1</v>
      </c>
      <c r="H20" s="13" t="s">
        <v>1345</v>
      </c>
      <c r="I20" s="13" t="s">
        <v>1445</v>
      </c>
      <c r="J20" s="13" t="s">
        <v>1371</v>
      </c>
      <c r="K20" s="22">
        <v>2016</v>
      </c>
      <c r="L20" s="15" t="s">
        <v>1346</v>
      </c>
      <c r="M20" s="13"/>
      <c r="N20" s="29" t="s">
        <v>1983</v>
      </c>
      <c r="O20"/>
      <c r="P20"/>
      <c r="Q20"/>
      <c r="R20"/>
      <c r="S20"/>
    </row>
    <row r="21" spans="1:19" ht="28.5">
      <c r="A21" s="22">
        <v>20</v>
      </c>
      <c r="B21" s="13" t="s">
        <v>1344</v>
      </c>
      <c r="C21" s="13" t="s">
        <v>1368</v>
      </c>
      <c r="D21" s="14">
        <v>9781440832246</v>
      </c>
      <c r="E21" s="14">
        <v>9781440832239</v>
      </c>
      <c r="F21" s="23" t="s">
        <v>1446</v>
      </c>
      <c r="G21" s="22">
        <v>1</v>
      </c>
      <c r="H21" s="13" t="s">
        <v>1347</v>
      </c>
      <c r="I21" s="13" t="s">
        <v>1447</v>
      </c>
      <c r="J21" s="13" t="s">
        <v>1373</v>
      </c>
      <c r="K21" s="22">
        <v>2016</v>
      </c>
      <c r="L21" s="15" t="s">
        <v>1346</v>
      </c>
      <c r="M21" s="13"/>
      <c r="N21" s="29" t="s">
        <v>1984</v>
      </c>
      <c r="O21"/>
      <c r="P21"/>
      <c r="Q21"/>
      <c r="R21"/>
      <c r="S21"/>
    </row>
    <row r="22" spans="1:19" ht="28.5">
      <c r="A22" s="22">
        <v>21</v>
      </c>
      <c r="B22" s="13" t="s">
        <v>1344</v>
      </c>
      <c r="C22" s="13" t="s">
        <v>1364</v>
      </c>
      <c r="D22" s="14">
        <v>9781440838231</v>
      </c>
      <c r="E22" s="14">
        <v>9781440838224</v>
      </c>
      <c r="F22" s="23" t="s">
        <v>1448</v>
      </c>
      <c r="G22" s="22">
        <v>1</v>
      </c>
      <c r="H22" s="13" t="s">
        <v>1345</v>
      </c>
      <c r="I22" s="13" t="s">
        <v>1449</v>
      </c>
      <c r="J22" s="13" t="s">
        <v>1371</v>
      </c>
      <c r="K22" s="22">
        <v>2017</v>
      </c>
      <c r="L22" s="15" t="s">
        <v>1346</v>
      </c>
      <c r="M22" s="13"/>
      <c r="N22" s="29" t="s">
        <v>1985</v>
      </c>
      <c r="O22"/>
      <c r="P22"/>
      <c r="Q22"/>
      <c r="R22"/>
      <c r="S22"/>
    </row>
    <row r="23" spans="1:19" ht="16.5">
      <c r="A23" s="22">
        <v>22</v>
      </c>
      <c r="B23" s="13" t="s">
        <v>1344</v>
      </c>
      <c r="C23" s="13" t="s">
        <v>1389</v>
      </c>
      <c r="D23" s="14">
        <v>9781440851254</v>
      </c>
      <c r="E23" s="14">
        <v>9781440851247</v>
      </c>
      <c r="F23" s="23" t="s">
        <v>1450</v>
      </c>
      <c r="G23" s="26">
        <v>1</v>
      </c>
      <c r="H23" s="13" t="s">
        <v>1345</v>
      </c>
      <c r="I23" s="13" t="s">
        <v>1392</v>
      </c>
      <c r="J23" s="13" t="s">
        <v>1373</v>
      </c>
      <c r="K23" s="22">
        <v>2017</v>
      </c>
      <c r="L23" s="15" t="s">
        <v>1346</v>
      </c>
      <c r="M23" s="16" t="s">
        <v>1412</v>
      </c>
      <c r="N23" s="29" t="s">
        <v>1986</v>
      </c>
      <c r="O23"/>
      <c r="P23"/>
      <c r="Q23"/>
      <c r="R23"/>
      <c r="S23"/>
    </row>
    <row r="24" spans="1:19" ht="16.5">
      <c r="A24" s="22">
        <v>23</v>
      </c>
      <c r="B24" s="13" t="s">
        <v>1344</v>
      </c>
      <c r="C24" s="13" t="s">
        <v>1390</v>
      </c>
      <c r="D24" s="14">
        <v>9781440839412</v>
      </c>
      <c r="E24" s="14">
        <v>9781440839405</v>
      </c>
      <c r="F24" s="23" t="s">
        <v>1451</v>
      </c>
      <c r="G24" s="22">
        <v>1</v>
      </c>
      <c r="H24" s="13" t="s">
        <v>1345</v>
      </c>
      <c r="I24" s="13" t="s">
        <v>1452</v>
      </c>
      <c r="J24" s="13" t="s">
        <v>1371</v>
      </c>
      <c r="K24" s="22">
        <v>2017</v>
      </c>
      <c r="L24" s="15" t="s">
        <v>1346</v>
      </c>
      <c r="M24" s="13"/>
      <c r="N24" s="29" t="s">
        <v>1987</v>
      </c>
      <c r="O24"/>
      <c r="P24"/>
      <c r="Q24"/>
      <c r="R24"/>
      <c r="S24"/>
    </row>
    <row r="25" spans="1:19" ht="28.5">
      <c r="A25" s="22">
        <v>24</v>
      </c>
      <c r="B25" s="13" t="s">
        <v>1344</v>
      </c>
      <c r="C25" s="13" t="s">
        <v>1367</v>
      </c>
      <c r="D25" s="14">
        <v>9781440845093</v>
      </c>
      <c r="E25" s="14">
        <v>9781440845086</v>
      </c>
      <c r="F25" s="23" t="s">
        <v>1453</v>
      </c>
      <c r="G25" s="22">
        <v>1</v>
      </c>
      <c r="H25" s="13" t="s">
        <v>1345</v>
      </c>
      <c r="I25" s="13" t="s">
        <v>1454</v>
      </c>
      <c r="J25" s="13" t="s">
        <v>1370</v>
      </c>
      <c r="K25" s="22">
        <v>2017</v>
      </c>
      <c r="L25" s="15" t="s">
        <v>1346</v>
      </c>
      <c r="M25" s="13"/>
      <c r="N25" s="29" t="s">
        <v>1988</v>
      </c>
      <c r="O25"/>
      <c r="P25"/>
      <c r="Q25"/>
      <c r="R25"/>
      <c r="S25"/>
    </row>
    <row r="26" spans="1:19" ht="28.5">
      <c r="A26" s="22">
        <v>25</v>
      </c>
      <c r="B26" s="13" t="s">
        <v>1344</v>
      </c>
      <c r="C26" s="13" t="s">
        <v>1367</v>
      </c>
      <c r="D26" s="14">
        <v>9781440857133</v>
      </c>
      <c r="E26" s="14">
        <v>9781440857126</v>
      </c>
      <c r="F26" s="23" t="s">
        <v>1455</v>
      </c>
      <c r="G26" s="22">
        <v>1</v>
      </c>
      <c r="H26" s="13" t="s">
        <v>1345</v>
      </c>
      <c r="I26" s="13" t="s">
        <v>1456</v>
      </c>
      <c r="J26" s="13" t="s">
        <v>1370</v>
      </c>
      <c r="K26" s="22">
        <v>2017</v>
      </c>
      <c r="L26" s="15" t="s">
        <v>1346</v>
      </c>
      <c r="M26" s="13"/>
      <c r="N26" s="29" t="s">
        <v>1989</v>
      </c>
      <c r="O26"/>
      <c r="P26"/>
      <c r="Q26"/>
      <c r="R26"/>
      <c r="S26"/>
    </row>
    <row r="27" spans="1:19" ht="16.5">
      <c r="A27" s="22">
        <v>26</v>
      </c>
      <c r="B27" s="13" t="s">
        <v>1344</v>
      </c>
      <c r="C27" s="13" t="s">
        <v>1376</v>
      </c>
      <c r="D27" s="14">
        <v>9781440829642</v>
      </c>
      <c r="E27" s="14">
        <v>9781440829635</v>
      </c>
      <c r="F27" s="23" t="s">
        <v>1457</v>
      </c>
      <c r="G27" s="22">
        <v>1</v>
      </c>
      <c r="H27" s="13" t="s">
        <v>1345</v>
      </c>
      <c r="I27" s="13" t="s">
        <v>1458</v>
      </c>
      <c r="J27" s="13" t="s">
        <v>1373</v>
      </c>
      <c r="K27" s="22">
        <v>2017</v>
      </c>
      <c r="L27" s="15" t="s">
        <v>1346</v>
      </c>
      <c r="M27" s="13"/>
      <c r="N27" s="29" t="s">
        <v>1990</v>
      </c>
      <c r="O27"/>
      <c r="P27"/>
      <c r="Q27"/>
      <c r="R27"/>
      <c r="S27"/>
    </row>
    <row r="28" spans="1:19" ht="28.5">
      <c r="A28" s="22">
        <v>27</v>
      </c>
      <c r="B28" s="13" t="s">
        <v>1344</v>
      </c>
      <c r="C28" s="13" t="s">
        <v>1368</v>
      </c>
      <c r="D28" s="14">
        <v>9781440833373</v>
      </c>
      <c r="E28" s="14">
        <v>9781440833366</v>
      </c>
      <c r="F28" s="23" t="s">
        <v>1459</v>
      </c>
      <c r="G28" s="26">
        <v>1</v>
      </c>
      <c r="H28" s="13" t="s">
        <v>1345</v>
      </c>
      <c r="I28" s="13" t="s">
        <v>1460</v>
      </c>
      <c r="J28" s="13" t="s">
        <v>1373</v>
      </c>
      <c r="K28" s="22">
        <v>2017</v>
      </c>
      <c r="L28" s="15" t="s">
        <v>1346</v>
      </c>
      <c r="M28" s="16" t="s">
        <v>1429</v>
      </c>
      <c r="N28" s="29" t="s">
        <v>1991</v>
      </c>
      <c r="O28"/>
      <c r="P28"/>
      <c r="Q28"/>
      <c r="R28"/>
      <c r="S28"/>
    </row>
    <row r="29" spans="1:19" ht="16.5">
      <c r="A29" s="22">
        <v>28</v>
      </c>
      <c r="B29" s="13" t="s">
        <v>1344</v>
      </c>
      <c r="C29" s="13" t="s">
        <v>1356</v>
      </c>
      <c r="D29" s="14">
        <v>9781440843129</v>
      </c>
      <c r="E29" s="14">
        <v>9781440843112</v>
      </c>
      <c r="F29" s="23" t="s">
        <v>1461</v>
      </c>
      <c r="G29" s="22">
        <v>1</v>
      </c>
      <c r="H29" s="13" t="s">
        <v>1345</v>
      </c>
      <c r="I29" s="13" t="s">
        <v>1462</v>
      </c>
      <c r="J29" s="13" t="s">
        <v>1371</v>
      </c>
      <c r="K29" s="22">
        <v>2017</v>
      </c>
      <c r="L29" s="15" t="s">
        <v>1346</v>
      </c>
      <c r="M29" s="13"/>
      <c r="N29" s="29" t="s">
        <v>1992</v>
      </c>
      <c r="O29"/>
      <c r="P29"/>
      <c r="Q29"/>
      <c r="R29"/>
      <c r="S29"/>
    </row>
    <row r="30" spans="1:19" ht="16.5">
      <c r="A30" s="22">
        <v>29</v>
      </c>
      <c r="B30" s="13" t="s">
        <v>1344</v>
      </c>
      <c r="C30" s="13" t="s">
        <v>1368</v>
      </c>
      <c r="D30" s="14">
        <v>9781610696074</v>
      </c>
      <c r="E30" s="14">
        <v>9781610696067</v>
      </c>
      <c r="F30" s="23" t="s">
        <v>1463</v>
      </c>
      <c r="G30" s="26">
        <v>1</v>
      </c>
      <c r="H30" s="13" t="s">
        <v>1345</v>
      </c>
      <c r="I30" s="13" t="s">
        <v>1464</v>
      </c>
      <c r="J30" s="13" t="s">
        <v>1374</v>
      </c>
      <c r="K30" s="22">
        <v>2017</v>
      </c>
      <c r="L30" s="15" t="s">
        <v>1346</v>
      </c>
      <c r="M30" s="16" t="s">
        <v>1412</v>
      </c>
      <c r="N30" s="29" t="s">
        <v>1993</v>
      </c>
      <c r="O30"/>
      <c r="P30"/>
      <c r="Q30"/>
      <c r="R30"/>
      <c r="S30"/>
    </row>
    <row r="31" spans="1:19" ht="16.5">
      <c r="A31" s="22">
        <v>30</v>
      </c>
      <c r="B31" s="13" t="s">
        <v>1344</v>
      </c>
      <c r="C31" s="13" t="s">
        <v>1389</v>
      </c>
      <c r="D31" s="14">
        <v>9781440851162</v>
      </c>
      <c r="E31" s="14">
        <v>9781440851155</v>
      </c>
      <c r="F31" s="23" t="s">
        <v>1465</v>
      </c>
      <c r="G31" s="22">
        <v>1</v>
      </c>
      <c r="H31" s="13" t="s">
        <v>1347</v>
      </c>
      <c r="I31" s="13" t="s">
        <v>1466</v>
      </c>
      <c r="J31" s="13" t="s">
        <v>1371</v>
      </c>
      <c r="K31" s="22">
        <v>2017</v>
      </c>
      <c r="L31" s="15" t="s">
        <v>1346</v>
      </c>
      <c r="M31" s="13"/>
      <c r="N31" s="29" t="s">
        <v>1994</v>
      </c>
      <c r="O31"/>
      <c r="P31"/>
      <c r="Q31"/>
      <c r="R31"/>
      <c r="S31"/>
    </row>
    <row r="32" spans="1:19" ht="28.5">
      <c r="A32" s="22">
        <v>31</v>
      </c>
      <c r="B32" s="13" t="s">
        <v>1344</v>
      </c>
      <c r="C32" s="13" t="s">
        <v>1368</v>
      </c>
      <c r="D32" s="14">
        <v>9781610695923</v>
      </c>
      <c r="E32" s="14">
        <v>9781610695916</v>
      </c>
      <c r="F32" s="23" t="s">
        <v>1467</v>
      </c>
      <c r="G32" s="26">
        <v>1</v>
      </c>
      <c r="H32" s="13" t="s">
        <v>1345</v>
      </c>
      <c r="I32" s="13" t="s">
        <v>1468</v>
      </c>
      <c r="J32" s="13" t="s">
        <v>1374</v>
      </c>
      <c r="K32" s="22">
        <v>2017</v>
      </c>
      <c r="L32" s="15" t="s">
        <v>1346</v>
      </c>
      <c r="M32" s="16" t="s">
        <v>1412</v>
      </c>
      <c r="N32" s="29" t="s">
        <v>1995</v>
      </c>
      <c r="O32"/>
      <c r="P32"/>
      <c r="Q32"/>
      <c r="R32"/>
      <c r="S32"/>
    </row>
    <row r="33" spans="1:19" ht="28.5">
      <c r="A33" s="22">
        <v>32</v>
      </c>
      <c r="B33" s="13" t="s">
        <v>1344</v>
      </c>
      <c r="C33" s="13" t="s">
        <v>1376</v>
      </c>
      <c r="D33" s="14">
        <v>9781440841828</v>
      </c>
      <c r="E33" s="14">
        <v>9781440841811</v>
      </c>
      <c r="F33" s="23" t="s">
        <v>1469</v>
      </c>
      <c r="G33" s="22">
        <v>1</v>
      </c>
      <c r="H33" s="13" t="s">
        <v>1345</v>
      </c>
      <c r="I33" s="13" t="s">
        <v>1470</v>
      </c>
      <c r="J33" s="13" t="s">
        <v>1374</v>
      </c>
      <c r="K33" s="22">
        <v>2017</v>
      </c>
      <c r="L33" s="15" t="s">
        <v>1346</v>
      </c>
      <c r="M33" s="13"/>
      <c r="N33" s="29" t="s">
        <v>1996</v>
      </c>
      <c r="O33"/>
      <c r="P33"/>
      <c r="Q33"/>
      <c r="R33"/>
      <c r="S33"/>
    </row>
    <row r="34" spans="1:19" ht="28.5">
      <c r="A34" s="22">
        <v>33</v>
      </c>
      <c r="B34" s="13" t="s">
        <v>1344</v>
      </c>
      <c r="C34" s="13" t="s">
        <v>1376</v>
      </c>
      <c r="D34" s="14">
        <v>9781440837852</v>
      </c>
      <c r="E34" s="14">
        <v>9781440837845</v>
      </c>
      <c r="F34" s="23" t="s">
        <v>1471</v>
      </c>
      <c r="G34" s="26">
        <v>1</v>
      </c>
      <c r="H34" s="13" t="s">
        <v>1345</v>
      </c>
      <c r="I34" s="13" t="s">
        <v>1472</v>
      </c>
      <c r="J34" s="13" t="s">
        <v>1371</v>
      </c>
      <c r="K34" s="22">
        <v>2017</v>
      </c>
      <c r="L34" s="15" t="s">
        <v>1346</v>
      </c>
      <c r="M34" s="16" t="s">
        <v>1412</v>
      </c>
      <c r="N34" s="29" t="s">
        <v>1997</v>
      </c>
      <c r="O34"/>
      <c r="P34"/>
      <c r="Q34"/>
      <c r="R34"/>
      <c r="S34"/>
    </row>
    <row r="35" spans="1:19" ht="28.5">
      <c r="A35" s="22">
        <v>34</v>
      </c>
      <c r="B35" s="13" t="s">
        <v>1344</v>
      </c>
      <c r="C35" s="13" t="s">
        <v>1368</v>
      </c>
      <c r="D35" s="14">
        <v>9781440830402</v>
      </c>
      <c r="E35" s="14">
        <v>9781440830396</v>
      </c>
      <c r="F35" s="23" t="s">
        <v>1473</v>
      </c>
      <c r="G35" s="26">
        <v>1</v>
      </c>
      <c r="H35" s="13" t="s">
        <v>1345</v>
      </c>
      <c r="I35" s="13" t="s">
        <v>1474</v>
      </c>
      <c r="J35" s="13" t="s">
        <v>1373</v>
      </c>
      <c r="K35" s="22">
        <v>2018</v>
      </c>
      <c r="L35" s="15" t="s">
        <v>1346</v>
      </c>
      <c r="M35" s="16" t="s">
        <v>1429</v>
      </c>
      <c r="N35" s="29" t="s">
        <v>1998</v>
      </c>
      <c r="O35"/>
      <c r="P35"/>
      <c r="Q35"/>
      <c r="R35"/>
      <c r="S35"/>
    </row>
    <row r="36" spans="1:19" ht="28.5">
      <c r="A36" s="22">
        <v>35</v>
      </c>
      <c r="B36" s="13" t="s">
        <v>1344</v>
      </c>
      <c r="C36" s="13" t="s">
        <v>1365</v>
      </c>
      <c r="D36" s="14">
        <v>9781440854002</v>
      </c>
      <c r="E36" s="14">
        <v>9781440853999</v>
      </c>
      <c r="F36" s="23" t="s">
        <v>1475</v>
      </c>
      <c r="G36" s="22">
        <v>1</v>
      </c>
      <c r="H36" s="13" t="s">
        <v>1345</v>
      </c>
      <c r="I36" s="13" t="s">
        <v>1476</v>
      </c>
      <c r="J36" s="13" t="s">
        <v>1373</v>
      </c>
      <c r="K36" s="22">
        <v>2018</v>
      </c>
      <c r="L36" s="15" t="s">
        <v>1346</v>
      </c>
      <c r="M36" s="13"/>
      <c r="N36" s="29" t="s">
        <v>1999</v>
      </c>
      <c r="O36"/>
      <c r="P36"/>
      <c r="Q36"/>
      <c r="R36"/>
      <c r="S36"/>
    </row>
    <row r="37" spans="1:19" ht="28.5">
      <c r="A37" s="22">
        <v>36</v>
      </c>
      <c r="B37" s="13" t="s">
        <v>1344</v>
      </c>
      <c r="C37" s="13" t="s">
        <v>1368</v>
      </c>
      <c r="D37" s="14">
        <v>9781440851797</v>
      </c>
      <c r="E37" s="14">
        <v>9781440851780</v>
      </c>
      <c r="F37" s="23" t="s">
        <v>1477</v>
      </c>
      <c r="G37" s="22">
        <v>1</v>
      </c>
      <c r="H37" s="13" t="s">
        <v>1345</v>
      </c>
      <c r="I37" s="13" t="s">
        <v>1478</v>
      </c>
      <c r="J37" s="13" t="s">
        <v>1374</v>
      </c>
      <c r="K37" s="22">
        <v>2018</v>
      </c>
      <c r="L37" s="15" t="s">
        <v>1346</v>
      </c>
      <c r="M37" s="13"/>
      <c r="N37" s="29" t="s">
        <v>2000</v>
      </c>
      <c r="O37"/>
      <c r="P37"/>
      <c r="Q37"/>
      <c r="R37"/>
      <c r="S37"/>
    </row>
    <row r="38" spans="1:19" ht="16.5">
      <c r="A38" s="22">
        <v>37</v>
      </c>
      <c r="B38" s="13" t="s">
        <v>1344</v>
      </c>
      <c r="C38" s="13" t="s">
        <v>1369</v>
      </c>
      <c r="D38" s="14">
        <v>9780313399282</v>
      </c>
      <c r="E38" s="14">
        <v>9780313399275</v>
      </c>
      <c r="F38" s="23" t="s">
        <v>1479</v>
      </c>
      <c r="G38" s="22">
        <v>1</v>
      </c>
      <c r="H38" s="13" t="s">
        <v>1345</v>
      </c>
      <c r="I38" s="13" t="s">
        <v>1480</v>
      </c>
      <c r="J38" s="13" t="s">
        <v>1374</v>
      </c>
      <c r="K38" s="22">
        <v>2018</v>
      </c>
      <c r="L38" s="15" t="s">
        <v>1346</v>
      </c>
      <c r="M38" s="13"/>
      <c r="N38" s="29" t="s">
        <v>2001</v>
      </c>
      <c r="O38"/>
      <c r="P38"/>
      <c r="Q38"/>
      <c r="R38"/>
      <c r="S38"/>
    </row>
    <row r="39" spans="1:19" ht="16.5">
      <c r="A39" s="22">
        <v>38</v>
      </c>
      <c r="B39" s="13" t="s">
        <v>1344</v>
      </c>
      <c r="C39" s="13" t="s">
        <v>1367</v>
      </c>
      <c r="D39" s="14">
        <v>9781440851896</v>
      </c>
      <c r="E39" s="14">
        <v>9781440851889</v>
      </c>
      <c r="F39" s="23" t="s">
        <v>1481</v>
      </c>
      <c r="G39" s="22">
        <v>1</v>
      </c>
      <c r="H39" s="13" t="s">
        <v>1345</v>
      </c>
      <c r="I39" s="13" t="s">
        <v>1482</v>
      </c>
      <c r="J39" s="13" t="s">
        <v>1370</v>
      </c>
      <c r="K39" s="22">
        <v>2018</v>
      </c>
      <c r="L39" s="15" t="s">
        <v>1346</v>
      </c>
      <c r="M39" s="13"/>
      <c r="N39" s="29" t="s">
        <v>2002</v>
      </c>
      <c r="O39"/>
      <c r="P39"/>
      <c r="Q39"/>
      <c r="R39"/>
      <c r="S39"/>
    </row>
    <row r="40" spans="1:19" ht="16.5">
      <c r="A40" s="22">
        <v>39</v>
      </c>
      <c r="B40" s="13" t="s">
        <v>1344</v>
      </c>
      <c r="C40" s="13" t="s">
        <v>1365</v>
      </c>
      <c r="D40" s="14">
        <v>9781440857416</v>
      </c>
      <c r="E40" s="14">
        <v>9781440857409</v>
      </c>
      <c r="F40" s="23" t="s">
        <v>1483</v>
      </c>
      <c r="G40" s="22">
        <v>1</v>
      </c>
      <c r="H40" s="13" t="s">
        <v>1345</v>
      </c>
      <c r="I40" s="13" t="s">
        <v>1484</v>
      </c>
      <c r="J40" s="13" t="s">
        <v>1373</v>
      </c>
      <c r="K40" s="22">
        <v>2018</v>
      </c>
      <c r="L40" s="15" t="s">
        <v>1346</v>
      </c>
      <c r="M40" s="13"/>
      <c r="N40" s="29" t="s">
        <v>2003</v>
      </c>
      <c r="O40"/>
      <c r="P40"/>
      <c r="Q40"/>
      <c r="R40"/>
      <c r="S40"/>
    </row>
    <row r="41" spans="1:19" ht="28.5">
      <c r="A41" s="22">
        <v>40</v>
      </c>
      <c r="B41" s="13" t="s">
        <v>1344</v>
      </c>
      <c r="C41" s="13" t="s">
        <v>1390</v>
      </c>
      <c r="D41" s="14">
        <v>9781440851438</v>
      </c>
      <c r="E41" s="14">
        <v>9781440851421</v>
      </c>
      <c r="F41" s="23" t="s">
        <v>1485</v>
      </c>
      <c r="G41" s="22">
        <v>1</v>
      </c>
      <c r="H41" s="13" t="s">
        <v>1345</v>
      </c>
      <c r="I41" s="13" t="s">
        <v>1486</v>
      </c>
      <c r="J41" s="13" t="s">
        <v>1371</v>
      </c>
      <c r="K41" s="22">
        <v>2018</v>
      </c>
      <c r="L41" s="15" t="s">
        <v>1346</v>
      </c>
      <c r="M41" s="13"/>
      <c r="N41" s="29" t="s">
        <v>2004</v>
      </c>
      <c r="O41"/>
      <c r="P41"/>
      <c r="Q41"/>
      <c r="R41"/>
      <c r="S41"/>
    </row>
    <row r="42" spans="1:19" ht="16.5">
      <c r="A42" s="22">
        <v>41</v>
      </c>
      <c r="B42" s="13" t="s">
        <v>1344</v>
      </c>
      <c r="C42" s="13" t="s">
        <v>1363</v>
      </c>
      <c r="D42" s="14">
        <v>9781440853074</v>
      </c>
      <c r="E42" s="14">
        <v>9781440853067</v>
      </c>
      <c r="F42" s="23" t="s">
        <v>1487</v>
      </c>
      <c r="G42" s="26">
        <v>1</v>
      </c>
      <c r="H42" s="13" t="s">
        <v>1345</v>
      </c>
      <c r="I42" s="13" t="s">
        <v>1488</v>
      </c>
      <c r="J42" s="13" t="s">
        <v>1373</v>
      </c>
      <c r="K42" s="22">
        <v>2018</v>
      </c>
      <c r="L42" s="15" t="s">
        <v>1346</v>
      </c>
      <c r="M42" s="16" t="s">
        <v>1412</v>
      </c>
      <c r="N42" s="29" t="s">
        <v>2005</v>
      </c>
      <c r="O42"/>
      <c r="P42"/>
      <c r="Q42"/>
      <c r="R42"/>
      <c r="S42"/>
    </row>
    <row r="43" spans="1:19" ht="28.5">
      <c r="A43" s="22">
        <v>42</v>
      </c>
      <c r="B43" s="13" t="s">
        <v>1344</v>
      </c>
      <c r="C43" s="13" t="s">
        <v>1366</v>
      </c>
      <c r="D43" s="14">
        <v>9781440862816</v>
      </c>
      <c r="E43" s="14">
        <v>9781440862809</v>
      </c>
      <c r="F43" s="23" t="s">
        <v>1489</v>
      </c>
      <c r="G43" s="22">
        <v>1</v>
      </c>
      <c r="H43" s="13" t="s">
        <v>1345</v>
      </c>
      <c r="I43" s="13" t="s">
        <v>1490</v>
      </c>
      <c r="J43" s="13" t="s">
        <v>1373</v>
      </c>
      <c r="K43" s="22">
        <v>2018</v>
      </c>
      <c r="L43" s="15" t="s">
        <v>1346</v>
      </c>
      <c r="M43" s="13"/>
      <c r="N43" s="29" t="s">
        <v>2006</v>
      </c>
      <c r="O43"/>
      <c r="P43"/>
      <c r="Q43"/>
      <c r="R43"/>
      <c r="S43"/>
    </row>
    <row r="44" spans="1:19" ht="16.5">
      <c r="A44" s="22">
        <v>43</v>
      </c>
      <c r="B44" s="13" t="s">
        <v>1344</v>
      </c>
      <c r="C44" s="13" t="s">
        <v>1366</v>
      </c>
      <c r="D44" s="14">
        <v>9781440861314</v>
      </c>
      <c r="E44" s="14">
        <v>9781440861307</v>
      </c>
      <c r="F44" s="23" t="s">
        <v>1491</v>
      </c>
      <c r="G44" s="22">
        <v>1</v>
      </c>
      <c r="H44" s="13" t="s">
        <v>1345</v>
      </c>
      <c r="I44" s="13" t="s">
        <v>1492</v>
      </c>
      <c r="J44" s="13" t="s">
        <v>1373</v>
      </c>
      <c r="K44" s="22">
        <v>2018</v>
      </c>
      <c r="L44" s="15" t="s">
        <v>1346</v>
      </c>
      <c r="M44" s="13"/>
      <c r="N44" s="29" t="s">
        <v>2007</v>
      </c>
      <c r="O44"/>
      <c r="P44"/>
      <c r="Q44"/>
      <c r="R44"/>
      <c r="S44"/>
    </row>
    <row r="45" spans="1:19" ht="28.5">
      <c r="A45" s="22">
        <v>44</v>
      </c>
      <c r="B45" s="13" t="s">
        <v>1344</v>
      </c>
      <c r="C45" s="13" t="s">
        <v>1376</v>
      </c>
      <c r="D45" s="14">
        <v>9781440852756</v>
      </c>
      <c r="E45" s="14">
        <v>9781440852749</v>
      </c>
      <c r="F45" s="23" t="s">
        <v>1493</v>
      </c>
      <c r="G45" s="22">
        <v>1</v>
      </c>
      <c r="H45" s="13" t="s">
        <v>1345</v>
      </c>
      <c r="I45" s="13" t="s">
        <v>1494</v>
      </c>
      <c r="J45" s="13" t="s">
        <v>1371</v>
      </c>
      <c r="K45" s="22">
        <v>2018</v>
      </c>
      <c r="L45" s="15" t="s">
        <v>1346</v>
      </c>
      <c r="M45" s="13"/>
      <c r="N45" s="29" t="s">
        <v>2008</v>
      </c>
      <c r="O45"/>
      <c r="P45"/>
      <c r="Q45"/>
      <c r="R45"/>
      <c r="S45"/>
    </row>
    <row r="46" spans="1:19" ht="16.5">
      <c r="A46" s="22">
        <v>45</v>
      </c>
      <c r="B46" s="13" t="s">
        <v>1344</v>
      </c>
      <c r="C46" s="13" t="s">
        <v>1376</v>
      </c>
      <c r="D46" s="14">
        <v>9781440856297</v>
      </c>
      <c r="E46" s="14">
        <v>9781440856280</v>
      </c>
      <c r="F46" s="23" t="s">
        <v>1495</v>
      </c>
      <c r="G46" s="22">
        <v>1</v>
      </c>
      <c r="H46" s="13" t="s">
        <v>1345</v>
      </c>
      <c r="I46" s="13" t="s">
        <v>1496</v>
      </c>
      <c r="J46" s="13" t="s">
        <v>1371</v>
      </c>
      <c r="K46" s="22">
        <v>2018</v>
      </c>
      <c r="L46" s="15" t="s">
        <v>1346</v>
      </c>
      <c r="M46" s="13"/>
      <c r="N46" s="29" t="s">
        <v>2009</v>
      </c>
      <c r="O46"/>
      <c r="P46"/>
      <c r="Q46"/>
      <c r="R46"/>
      <c r="S46"/>
    </row>
    <row r="47" spans="1:19" ht="16.5">
      <c r="A47" s="22">
        <v>46</v>
      </c>
      <c r="B47" s="13" t="s">
        <v>1344</v>
      </c>
      <c r="C47" s="13" t="s">
        <v>1376</v>
      </c>
      <c r="D47" s="14">
        <v>9781440833861</v>
      </c>
      <c r="E47" s="14">
        <v>9781440833854</v>
      </c>
      <c r="F47" s="23" t="s">
        <v>1497</v>
      </c>
      <c r="G47" s="22">
        <v>1</v>
      </c>
      <c r="H47" s="13" t="s">
        <v>1345</v>
      </c>
      <c r="I47" s="13" t="s">
        <v>1498</v>
      </c>
      <c r="J47" s="13" t="s">
        <v>1371</v>
      </c>
      <c r="K47" s="22">
        <v>2018</v>
      </c>
      <c r="L47" s="15" t="s">
        <v>1346</v>
      </c>
      <c r="M47" s="13"/>
      <c r="N47" s="29" t="s">
        <v>2010</v>
      </c>
      <c r="O47"/>
      <c r="P47"/>
      <c r="Q47"/>
      <c r="R47"/>
      <c r="S47"/>
    </row>
    <row r="48" spans="1:19" ht="28.5">
      <c r="A48" s="22">
        <v>47</v>
      </c>
      <c r="B48" s="13" t="s">
        <v>1344</v>
      </c>
      <c r="C48" s="13" t="s">
        <v>1379</v>
      </c>
      <c r="D48" s="14">
        <v>9781440859595</v>
      </c>
      <c r="E48" s="14">
        <v>9781440859588</v>
      </c>
      <c r="F48" s="23" t="s">
        <v>1499</v>
      </c>
      <c r="G48" s="26">
        <v>1</v>
      </c>
      <c r="H48" s="13" t="s">
        <v>1345</v>
      </c>
      <c r="I48" s="13" t="s">
        <v>1500</v>
      </c>
      <c r="J48" s="13" t="s">
        <v>1371</v>
      </c>
      <c r="K48" s="22">
        <v>2018</v>
      </c>
      <c r="L48" s="15" t="s">
        <v>1346</v>
      </c>
      <c r="M48" s="16" t="s">
        <v>1412</v>
      </c>
      <c r="N48" s="29" t="s">
        <v>2011</v>
      </c>
      <c r="O48"/>
      <c r="P48"/>
      <c r="Q48"/>
      <c r="R48"/>
      <c r="S48"/>
    </row>
    <row r="49" spans="1:19" ht="28.5">
      <c r="A49" s="22">
        <v>48</v>
      </c>
      <c r="B49" s="13" t="s">
        <v>1344</v>
      </c>
      <c r="C49" s="13" t="s">
        <v>1366</v>
      </c>
      <c r="D49" s="14">
        <v>9781440863233</v>
      </c>
      <c r="E49" s="14">
        <v>9781440863226</v>
      </c>
      <c r="F49" s="23" t="s">
        <v>1501</v>
      </c>
      <c r="G49" s="22">
        <v>1</v>
      </c>
      <c r="H49" s="13" t="s">
        <v>1345</v>
      </c>
      <c r="I49" s="13" t="s">
        <v>1502</v>
      </c>
      <c r="J49" s="13" t="s">
        <v>1373</v>
      </c>
      <c r="K49" s="22">
        <v>2018</v>
      </c>
      <c r="L49" s="15" t="s">
        <v>1346</v>
      </c>
      <c r="M49" s="13"/>
      <c r="N49" s="29" t="s">
        <v>2012</v>
      </c>
      <c r="O49"/>
      <c r="P49"/>
      <c r="Q49"/>
      <c r="R49"/>
      <c r="S49"/>
    </row>
    <row r="50" spans="1:19" ht="16.5">
      <c r="A50" s="22">
        <v>49</v>
      </c>
      <c r="B50" s="13" t="s">
        <v>1344</v>
      </c>
      <c r="C50" s="13" t="s">
        <v>1377</v>
      </c>
      <c r="D50" s="14">
        <v>9781440844997</v>
      </c>
      <c r="E50" s="14">
        <v>9781440844980</v>
      </c>
      <c r="F50" s="23" t="s">
        <v>1503</v>
      </c>
      <c r="G50" s="22">
        <v>1</v>
      </c>
      <c r="H50" s="13" t="s">
        <v>1345</v>
      </c>
      <c r="I50" s="13" t="s">
        <v>1504</v>
      </c>
      <c r="J50" s="13" t="s">
        <v>1374</v>
      </c>
      <c r="K50" s="22">
        <v>2018</v>
      </c>
      <c r="L50" s="15" t="s">
        <v>1346</v>
      </c>
      <c r="M50" s="13"/>
      <c r="N50" s="29" t="s">
        <v>2013</v>
      </c>
      <c r="O50"/>
      <c r="P50"/>
      <c r="Q50"/>
      <c r="R50"/>
      <c r="S50"/>
    </row>
    <row r="51" spans="1:19" ht="16.5">
      <c r="A51" s="22">
        <v>50</v>
      </c>
      <c r="B51" s="13" t="s">
        <v>1344</v>
      </c>
      <c r="C51" s="13" t="s">
        <v>1390</v>
      </c>
      <c r="D51" s="14">
        <v>9781440850325</v>
      </c>
      <c r="E51" s="14">
        <v>9781440850318</v>
      </c>
      <c r="F51" s="23" t="s">
        <v>1505</v>
      </c>
      <c r="G51" s="22">
        <v>1</v>
      </c>
      <c r="H51" s="13" t="s">
        <v>1345</v>
      </c>
      <c r="I51" s="13" t="s">
        <v>1506</v>
      </c>
      <c r="J51" s="13" t="s">
        <v>1373</v>
      </c>
      <c r="K51" s="22">
        <v>2018</v>
      </c>
      <c r="L51" s="15" t="s">
        <v>1346</v>
      </c>
      <c r="M51" s="13"/>
      <c r="N51" s="29" t="s">
        <v>2014</v>
      </c>
      <c r="O51"/>
      <c r="P51"/>
      <c r="Q51"/>
      <c r="R51"/>
      <c r="S51"/>
    </row>
    <row r="52" spans="1:19" ht="16.5">
      <c r="A52" s="22">
        <v>51</v>
      </c>
      <c r="B52" s="13" t="s">
        <v>1344</v>
      </c>
      <c r="C52" s="13" t="s">
        <v>1376</v>
      </c>
      <c r="D52" s="14">
        <v>9781440841804</v>
      </c>
      <c r="E52" s="14">
        <v>9781440841798</v>
      </c>
      <c r="F52" s="23" t="s">
        <v>1507</v>
      </c>
      <c r="G52" s="22">
        <v>1</v>
      </c>
      <c r="H52" s="13" t="s">
        <v>1345</v>
      </c>
      <c r="I52" s="13" t="s">
        <v>1508</v>
      </c>
      <c r="J52" s="13" t="s">
        <v>1373</v>
      </c>
      <c r="K52" s="22">
        <v>2018</v>
      </c>
      <c r="L52" s="15" t="s">
        <v>1346</v>
      </c>
      <c r="M52" s="13"/>
      <c r="N52" s="29" t="s">
        <v>2015</v>
      </c>
      <c r="O52"/>
      <c r="P52"/>
      <c r="Q52"/>
      <c r="R52"/>
      <c r="S52"/>
    </row>
    <row r="53" spans="1:19" ht="16.5">
      <c r="A53" s="22">
        <v>52</v>
      </c>
      <c r="B53" s="13" t="s">
        <v>1344</v>
      </c>
      <c r="C53" s="13" t="s">
        <v>1379</v>
      </c>
      <c r="D53" s="14">
        <v>9781610697125</v>
      </c>
      <c r="E53" s="14">
        <v>9781610697118</v>
      </c>
      <c r="F53" s="23" t="s">
        <v>1509</v>
      </c>
      <c r="G53" s="26">
        <v>1</v>
      </c>
      <c r="H53" s="13" t="s">
        <v>1345</v>
      </c>
      <c r="I53" s="13" t="s">
        <v>1510</v>
      </c>
      <c r="J53" s="13" t="s">
        <v>1371</v>
      </c>
      <c r="K53" s="22">
        <v>2018</v>
      </c>
      <c r="L53" s="15" t="s">
        <v>1346</v>
      </c>
      <c r="M53" s="16" t="s">
        <v>1511</v>
      </c>
      <c r="N53" s="29" t="s">
        <v>2016</v>
      </c>
      <c r="O53"/>
      <c r="P53"/>
      <c r="Q53"/>
      <c r="R53"/>
      <c r="S53"/>
    </row>
    <row r="54" spans="1:19" ht="28.5">
      <c r="A54" s="22">
        <v>53</v>
      </c>
      <c r="B54" s="13" t="s">
        <v>1344</v>
      </c>
      <c r="C54" s="13" t="s">
        <v>1365</v>
      </c>
      <c r="D54" s="14">
        <v>9781440844485</v>
      </c>
      <c r="E54" s="14">
        <v>9781440844478</v>
      </c>
      <c r="F54" s="23" t="s">
        <v>1512</v>
      </c>
      <c r="G54" s="22">
        <v>1</v>
      </c>
      <c r="H54" s="13" t="s">
        <v>1345</v>
      </c>
      <c r="I54" s="13" t="s">
        <v>1513</v>
      </c>
      <c r="J54" s="13" t="s">
        <v>1373</v>
      </c>
      <c r="K54" s="22">
        <v>2018</v>
      </c>
      <c r="L54" s="15" t="s">
        <v>1346</v>
      </c>
      <c r="M54" s="13"/>
      <c r="N54" s="29" t="s">
        <v>2017</v>
      </c>
      <c r="O54"/>
      <c r="P54"/>
      <c r="Q54"/>
      <c r="R54"/>
      <c r="S54"/>
    </row>
    <row r="55" spans="1:19" ht="16.5">
      <c r="A55" s="22">
        <v>54</v>
      </c>
      <c r="B55" s="13" t="s">
        <v>1344</v>
      </c>
      <c r="C55" s="13" t="s">
        <v>1390</v>
      </c>
      <c r="D55" s="14">
        <v>9781610697521</v>
      </c>
      <c r="E55" s="14">
        <v>9781610697514</v>
      </c>
      <c r="F55" s="23" t="s">
        <v>1514</v>
      </c>
      <c r="G55" s="22">
        <v>1</v>
      </c>
      <c r="H55" s="13" t="s">
        <v>1345</v>
      </c>
      <c r="I55" s="13" t="s">
        <v>1515</v>
      </c>
      <c r="J55" s="13" t="s">
        <v>1371</v>
      </c>
      <c r="K55" s="22">
        <v>2019</v>
      </c>
      <c r="L55" s="15" t="s">
        <v>1346</v>
      </c>
      <c r="M55" s="13"/>
      <c r="N55" s="29" t="s">
        <v>2018</v>
      </c>
      <c r="O55"/>
      <c r="P55"/>
      <c r="Q55"/>
      <c r="R55"/>
      <c r="S55"/>
    </row>
    <row r="56" spans="1:19" ht="16.5">
      <c r="A56" s="22">
        <v>55</v>
      </c>
      <c r="B56" s="13" t="s">
        <v>1344</v>
      </c>
      <c r="C56" s="13" t="s">
        <v>1372</v>
      </c>
      <c r="D56" s="14">
        <v>9781440861840</v>
      </c>
      <c r="E56" s="14">
        <v>9781440861833</v>
      </c>
      <c r="F56" s="23" t="s">
        <v>1516</v>
      </c>
      <c r="G56" s="22">
        <v>1</v>
      </c>
      <c r="H56" s="13" t="s">
        <v>1345</v>
      </c>
      <c r="I56" s="13" t="s">
        <v>1517</v>
      </c>
      <c r="J56" s="13" t="s">
        <v>1371</v>
      </c>
      <c r="K56" s="22">
        <v>2019</v>
      </c>
      <c r="L56" s="15" t="s">
        <v>1346</v>
      </c>
      <c r="M56" s="13"/>
      <c r="N56" s="29" t="s">
        <v>2019</v>
      </c>
      <c r="O56"/>
      <c r="P56"/>
      <c r="Q56"/>
      <c r="R56"/>
      <c r="S56"/>
    </row>
    <row r="57" spans="1:19" ht="28.5">
      <c r="A57" s="22">
        <v>56</v>
      </c>
      <c r="B57" s="13" t="s">
        <v>1344</v>
      </c>
      <c r="C57" s="13" t="s">
        <v>1377</v>
      </c>
      <c r="D57" s="14">
        <v>9781610695015</v>
      </c>
      <c r="E57" s="14">
        <v>9781610695008</v>
      </c>
      <c r="F57" s="23" t="s">
        <v>1518</v>
      </c>
      <c r="G57" s="26">
        <v>1</v>
      </c>
      <c r="H57" s="13" t="s">
        <v>1345</v>
      </c>
      <c r="I57" s="13" t="s">
        <v>1519</v>
      </c>
      <c r="J57" s="13" t="s">
        <v>1371</v>
      </c>
      <c r="K57" s="22">
        <v>2019</v>
      </c>
      <c r="L57" s="15" t="s">
        <v>1346</v>
      </c>
      <c r="M57" s="16" t="s">
        <v>1412</v>
      </c>
      <c r="N57" s="29" t="s">
        <v>2020</v>
      </c>
      <c r="O57"/>
      <c r="P57"/>
      <c r="Q57"/>
      <c r="R57"/>
      <c r="S57"/>
    </row>
    <row r="58" spans="1:19" ht="28.5">
      <c r="A58" s="22">
        <v>57</v>
      </c>
      <c r="B58" s="13" t="s">
        <v>1344</v>
      </c>
      <c r="C58" s="13" t="s">
        <v>1367</v>
      </c>
      <c r="D58" s="14">
        <v>9781440863875</v>
      </c>
      <c r="E58" s="14">
        <v>9781440863868</v>
      </c>
      <c r="F58" s="23" t="s">
        <v>1520</v>
      </c>
      <c r="G58" s="22">
        <v>1</v>
      </c>
      <c r="H58" s="13" t="s">
        <v>1345</v>
      </c>
      <c r="I58" s="13" t="s">
        <v>1521</v>
      </c>
      <c r="J58" s="13" t="s">
        <v>1370</v>
      </c>
      <c r="K58" s="22">
        <v>2019</v>
      </c>
      <c r="L58" s="15" t="s">
        <v>1346</v>
      </c>
      <c r="M58" s="13"/>
      <c r="N58" s="29" t="s">
        <v>2021</v>
      </c>
      <c r="O58"/>
      <c r="P58"/>
      <c r="Q58"/>
      <c r="R58"/>
      <c r="S58"/>
    </row>
    <row r="59" spans="1:19" ht="28.5">
      <c r="A59" s="22">
        <v>58</v>
      </c>
      <c r="B59" s="13" t="s">
        <v>1344</v>
      </c>
      <c r="C59" s="13" t="s">
        <v>1367</v>
      </c>
      <c r="D59" s="14">
        <v>9781440861086</v>
      </c>
      <c r="E59" s="14">
        <v>9781440861079</v>
      </c>
      <c r="F59" s="23" t="s">
        <v>1522</v>
      </c>
      <c r="G59" s="22">
        <v>1</v>
      </c>
      <c r="H59" s="13" t="s">
        <v>1345</v>
      </c>
      <c r="I59" s="13" t="s">
        <v>1523</v>
      </c>
      <c r="J59" s="13" t="s">
        <v>1370</v>
      </c>
      <c r="K59" s="22">
        <v>2019</v>
      </c>
      <c r="L59" s="15" t="s">
        <v>1346</v>
      </c>
      <c r="M59" s="13"/>
      <c r="N59" s="29" t="s">
        <v>2022</v>
      </c>
      <c r="O59"/>
      <c r="P59"/>
      <c r="Q59"/>
      <c r="R59"/>
      <c r="S59"/>
    </row>
    <row r="60" spans="1:19" ht="16.5">
      <c r="A60" s="22">
        <v>59</v>
      </c>
      <c r="B60" s="13" t="s">
        <v>1344</v>
      </c>
      <c r="C60" s="13" t="s">
        <v>1369</v>
      </c>
      <c r="D60" s="14">
        <v>9781440862670</v>
      </c>
      <c r="E60" s="14">
        <v>9781440862663</v>
      </c>
      <c r="F60" s="23" t="s">
        <v>1524</v>
      </c>
      <c r="G60" s="22">
        <v>1</v>
      </c>
      <c r="H60" s="13" t="s">
        <v>1345</v>
      </c>
      <c r="I60" s="13" t="s">
        <v>1525</v>
      </c>
      <c r="J60" s="13" t="s">
        <v>1374</v>
      </c>
      <c r="K60" s="22">
        <v>2019</v>
      </c>
      <c r="L60" s="15" t="s">
        <v>1346</v>
      </c>
      <c r="M60" s="13"/>
      <c r="N60" s="29" t="s">
        <v>2023</v>
      </c>
      <c r="O60"/>
      <c r="P60"/>
      <c r="Q60"/>
      <c r="R60"/>
      <c r="S60"/>
    </row>
    <row r="61" spans="1:19" ht="28.5">
      <c r="A61" s="22">
        <v>60</v>
      </c>
      <c r="B61" s="13" t="s">
        <v>1344</v>
      </c>
      <c r="C61" s="13" t="s">
        <v>1379</v>
      </c>
      <c r="D61" s="14">
        <v>9781440858079</v>
      </c>
      <c r="E61" s="14">
        <v>9781440858062</v>
      </c>
      <c r="F61" s="23" t="s">
        <v>1526</v>
      </c>
      <c r="G61" s="22">
        <v>1</v>
      </c>
      <c r="H61" s="13" t="s">
        <v>1345</v>
      </c>
      <c r="I61" s="13" t="s">
        <v>1527</v>
      </c>
      <c r="J61" s="13" t="s">
        <v>1373</v>
      </c>
      <c r="K61" s="22">
        <v>2019</v>
      </c>
      <c r="L61" s="15" t="s">
        <v>1346</v>
      </c>
      <c r="M61" s="13"/>
      <c r="N61" s="29" t="s">
        <v>2024</v>
      </c>
      <c r="O61"/>
      <c r="P61"/>
      <c r="Q61"/>
      <c r="R61"/>
      <c r="S61"/>
    </row>
    <row r="62" spans="1:19" ht="16.5">
      <c r="A62" s="22">
        <v>61</v>
      </c>
      <c r="B62" s="13" t="s">
        <v>1344</v>
      </c>
      <c r="C62" s="13" t="s">
        <v>1376</v>
      </c>
      <c r="D62" s="14">
        <v>9781440860447</v>
      </c>
      <c r="E62" s="14">
        <v>9781440860430</v>
      </c>
      <c r="F62" s="23" t="s">
        <v>1528</v>
      </c>
      <c r="G62" s="22">
        <v>1</v>
      </c>
      <c r="H62" s="13" t="s">
        <v>1345</v>
      </c>
      <c r="I62" s="13" t="s">
        <v>1529</v>
      </c>
      <c r="J62" s="13" t="s">
        <v>1374</v>
      </c>
      <c r="K62" s="22">
        <v>2019</v>
      </c>
      <c r="L62" s="15" t="s">
        <v>1346</v>
      </c>
      <c r="M62" s="13"/>
      <c r="N62" s="29" t="s">
        <v>2025</v>
      </c>
      <c r="O62"/>
      <c r="P62"/>
      <c r="Q62"/>
      <c r="R62"/>
      <c r="S62"/>
    </row>
    <row r="63" spans="1:19" ht="28.5">
      <c r="A63" s="22">
        <v>62</v>
      </c>
      <c r="B63" s="13" t="s">
        <v>1344</v>
      </c>
      <c r="C63" s="13" t="s">
        <v>1363</v>
      </c>
      <c r="D63" s="14">
        <v>9781610699747</v>
      </c>
      <c r="E63" s="14">
        <v>9781610699730</v>
      </c>
      <c r="F63" s="23" t="s">
        <v>1530</v>
      </c>
      <c r="G63" s="26">
        <v>1</v>
      </c>
      <c r="H63" s="13" t="s">
        <v>1345</v>
      </c>
      <c r="I63" s="13" t="s">
        <v>1531</v>
      </c>
      <c r="J63" s="13" t="s">
        <v>1371</v>
      </c>
      <c r="K63" s="22">
        <v>2019</v>
      </c>
      <c r="L63" s="15" t="s">
        <v>1346</v>
      </c>
      <c r="M63" s="16" t="s">
        <v>1412</v>
      </c>
      <c r="N63" s="29" t="s">
        <v>2026</v>
      </c>
      <c r="O63"/>
      <c r="P63"/>
      <c r="Q63"/>
      <c r="R63"/>
      <c r="S63"/>
    </row>
    <row r="64" spans="1:19" ht="16.5">
      <c r="A64" s="22">
        <v>63</v>
      </c>
      <c r="B64" s="13" t="s">
        <v>1344</v>
      </c>
      <c r="C64" s="13" t="s">
        <v>1365</v>
      </c>
      <c r="D64" s="14">
        <v>9781440859755</v>
      </c>
      <c r="E64" s="14">
        <v>9781440859748</v>
      </c>
      <c r="F64" s="23" t="s">
        <v>1532</v>
      </c>
      <c r="G64" s="22">
        <v>1</v>
      </c>
      <c r="H64" s="13" t="s">
        <v>1345</v>
      </c>
      <c r="I64" s="13" t="s">
        <v>1533</v>
      </c>
      <c r="J64" s="13" t="s">
        <v>1371</v>
      </c>
      <c r="K64" s="22">
        <v>2019</v>
      </c>
      <c r="L64" s="15" t="s">
        <v>1346</v>
      </c>
      <c r="M64" s="13"/>
      <c r="N64" s="29" t="s">
        <v>2027</v>
      </c>
      <c r="O64"/>
      <c r="P64"/>
      <c r="Q64"/>
      <c r="R64"/>
      <c r="S64"/>
    </row>
    <row r="65" spans="1:19" ht="16.5">
      <c r="A65" s="22">
        <v>64</v>
      </c>
      <c r="B65" s="13" t="s">
        <v>1344</v>
      </c>
      <c r="C65" s="13" t="s">
        <v>1368</v>
      </c>
      <c r="D65" s="14">
        <v>9781440862939</v>
      </c>
      <c r="E65" s="14">
        <v>9781440862922</v>
      </c>
      <c r="F65" s="23" t="s">
        <v>1534</v>
      </c>
      <c r="G65" s="22">
        <v>1</v>
      </c>
      <c r="H65" s="13" t="s">
        <v>1345</v>
      </c>
      <c r="I65" s="13" t="s">
        <v>1535</v>
      </c>
      <c r="J65" s="13" t="s">
        <v>1374</v>
      </c>
      <c r="K65" s="22">
        <v>2019</v>
      </c>
      <c r="L65" s="15" t="s">
        <v>1346</v>
      </c>
      <c r="M65" s="13"/>
      <c r="N65" s="29" t="s">
        <v>2028</v>
      </c>
      <c r="O65"/>
      <c r="P65"/>
      <c r="Q65"/>
      <c r="R65"/>
      <c r="S65"/>
    </row>
    <row r="66" spans="1:19" ht="28.5">
      <c r="A66" s="22">
        <v>65</v>
      </c>
      <c r="B66" s="13" t="s">
        <v>1344</v>
      </c>
      <c r="C66" s="13" t="s">
        <v>1376</v>
      </c>
      <c r="D66" s="14">
        <v>9781440857171</v>
      </c>
      <c r="E66" s="14">
        <v>9781440857164</v>
      </c>
      <c r="F66" s="23" t="s">
        <v>1536</v>
      </c>
      <c r="G66" s="22">
        <v>1</v>
      </c>
      <c r="H66" s="13" t="s">
        <v>1345</v>
      </c>
      <c r="I66" s="13" t="s">
        <v>1537</v>
      </c>
      <c r="J66" s="13" t="s">
        <v>1373</v>
      </c>
      <c r="K66" s="22">
        <v>2019</v>
      </c>
      <c r="L66" s="15" t="s">
        <v>1346</v>
      </c>
      <c r="M66" s="13"/>
      <c r="N66" s="29" t="s">
        <v>2029</v>
      </c>
      <c r="O66"/>
      <c r="P66"/>
      <c r="Q66"/>
      <c r="R66"/>
      <c r="S66"/>
    </row>
    <row r="67" spans="1:19" ht="16.5">
      <c r="A67" s="22">
        <v>66</v>
      </c>
      <c r="B67" s="13" t="s">
        <v>1344</v>
      </c>
      <c r="C67" s="13" t="s">
        <v>1367</v>
      </c>
      <c r="D67" s="14">
        <v>9781440864827</v>
      </c>
      <c r="E67" s="14">
        <v>9781440864810</v>
      </c>
      <c r="F67" s="23" t="s">
        <v>1538</v>
      </c>
      <c r="G67" s="22">
        <v>1</v>
      </c>
      <c r="H67" s="13" t="s">
        <v>1345</v>
      </c>
      <c r="I67" s="13" t="s">
        <v>1539</v>
      </c>
      <c r="J67" s="13" t="s">
        <v>1370</v>
      </c>
      <c r="K67" s="22">
        <v>2019</v>
      </c>
      <c r="L67" s="15" t="s">
        <v>1346</v>
      </c>
      <c r="M67" s="13"/>
      <c r="N67" s="29" t="s">
        <v>2030</v>
      </c>
      <c r="O67"/>
      <c r="P67"/>
      <c r="Q67"/>
      <c r="R67"/>
      <c r="S67"/>
    </row>
    <row r="68" spans="1:19" ht="16.5">
      <c r="A68" s="22">
        <v>67</v>
      </c>
      <c r="B68" s="13" t="s">
        <v>1344</v>
      </c>
      <c r="C68" s="13" t="s">
        <v>1390</v>
      </c>
      <c r="D68" s="14">
        <v>9781440860836</v>
      </c>
      <c r="E68" s="14">
        <v>9781440860829</v>
      </c>
      <c r="F68" s="23" t="s">
        <v>1540</v>
      </c>
      <c r="G68" s="22">
        <v>1</v>
      </c>
      <c r="H68" s="13" t="s">
        <v>1345</v>
      </c>
      <c r="I68" s="13" t="s">
        <v>1541</v>
      </c>
      <c r="J68" s="13" t="s">
        <v>1371</v>
      </c>
      <c r="K68" s="22">
        <v>2019</v>
      </c>
      <c r="L68" s="15" t="s">
        <v>1346</v>
      </c>
      <c r="M68" s="13"/>
      <c r="N68" s="29" t="s">
        <v>2031</v>
      </c>
      <c r="O68"/>
      <c r="P68"/>
      <c r="Q68"/>
      <c r="R68"/>
      <c r="S68"/>
    </row>
    <row r="69" spans="1:19" ht="16.5">
      <c r="A69" s="22">
        <v>68</v>
      </c>
      <c r="B69" s="13" t="s">
        <v>1344</v>
      </c>
      <c r="C69" s="13" t="s">
        <v>1368</v>
      </c>
      <c r="D69" s="14">
        <v>9781440865756</v>
      </c>
      <c r="E69" s="14">
        <v>9781440865749</v>
      </c>
      <c r="F69" s="23" t="s">
        <v>1542</v>
      </c>
      <c r="G69" s="22">
        <v>1</v>
      </c>
      <c r="H69" s="13" t="s">
        <v>1345</v>
      </c>
      <c r="I69" s="13" t="s">
        <v>1543</v>
      </c>
      <c r="J69" s="13" t="s">
        <v>1373</v>
      </c>
      <c r="K69" s="22">
        <v>2019</v>
      </c>
      <c r="L69" s="15" t="s">
        <v>1346</v>
      </c>
      <c r="M69" s="13"/>
      <c r="N69" s="29" t="s">
        <v>2032</v>
      </c>
      <c r="O69"/>
      <c r="P69"/>
      <c r="Q69"/>
      <c r="R69"/>
      <c r="S69"/>
    </row>
    <row r="70" spans="1:19" ht="16.5">
      <c r="A70" s="22">
        <v>69</v>
      </c>
      <c r="B70" s="13" t="s">
        <v>1344</v>
      </c>
      <c r="C70" s="13" t="s">
        <v>1372</v>
      </c>
      <c r="D70" s="14">
        <v>9781440854330</v>
      </c>
      <c r="E70" s="14">
        <v>9781440854323</v>
      </c>
      <c r="F70" s="23" t="s">
        <v>1544</v>
      </c>
      <c r="G70" s="22">
        <v>1</v>
      </c>
      <c r="H70" s="13" t="s">
        <v>1345</v>
      </c>
      <c r="I70" s="13" t="s">
        <v>1391</v>
      </c>
      <c r="J70" s="13" t="s">
        <v>1374</v>
      </c>
      <c r="K70" s="22">
        <v>2019</v>
      </c>
      <c r="L70" s="15" t="s">
        <v>1346</v>
      </c>
      <c r="M70" s="13"/>
      <c r="N70" s="29" t="s">
        <v>2033</v>
      </c>
      <c r="O70"/>
      <c r="P70"/>
      <c r="Q70"/>
      <c r="R70"/>
      <c r="S70"/>
    </row>
    <row r="71" spans="1:19" ht="16.5">
      <c r="A71" s="22">
        <v>70</v>
      </c>
      <c r="B71" s="13" t="s">
        <v>1344</v>
      </c>
      <c r="C71" s="13" t="s">
        <v>1376</v>
      </c>
      <c r="D71" s="14">
        <v>9781440864681</v>
      </c>
      <c r="E71" s="14">
        <v>9781440864674</v>
      </c>
      <c r="F71" s="23" t="s">
        <v>1545</v>
      </c>
      <c r="G71" s="22">
        <v>1</v>
      </c>
      <c r="H71" s="13" t="s">
        <v>1345</v>
      </c>
      <c r="I71" s="13" t="s">
        <v>1546</v>
      </c>
      <c r="J71" s="13" t="s">
        <v>1371</v>
      </c>
      <c r="K71" s="26">
        <v>2018</v>
      </c>
      <c r="L71" s="15" t="s">
        <v>1346</v>
      </c>
      <c r="M71" s="13"/>
      <c r="N71" s="29" t="s">
        <v>2034</v>
      </c>
      <c r="O71"/>
      <c r="P71"/>
      <c r="Q71"/>
      <c r="R71"/>
      <c r="S71"/>
    </row>
    <row r="72" spans="1:19" ht="28.5">
      <c r="A72" s="22">
        <v>71</v>
      </c>
      <c r="B72" s="13" t="s">
        <v>1344</v>
      </c>
      <c r="C72" s="13" t="s">
        <v>1388</v>
      </c>
      <c r="D72" s="14">
        <v>9781472593764</v>
      </c>
      <c r="E72" s="14">
        <v>9781472522719</v>
      </c>
      <c r="F72" s="23" t="s">
        <v>1547</v>
      </c>
      <c r="G72" s="22">
        <v>1</v>
      </c>
      <c r="H72" s="13" t="s">
        <v>1345</v>
      </c>
      <c r="I72" s="13" t="s">
        <v>1548</v>
      </c>
      <c r="J72" s="13" t="s">
        <v>1549</v>
      </c>
      <c r="K72" s="22">
        <v>2014</v>
      </c>
      <c r="L72" s="15" t="s">
        <v>1346</v>
      </c>
      <c r="M72" s="13"/>
      <c r="N72" s="29" t="s">
        <v>2035</v>
      </c>
      <c r="O72"/>
      <c r="P72"/>
      <c r="Q72"/>
      <c r="R72"/>
      <c r="S72"/>
    </row>
    <row r="73" spans="1:19" ht="16.5">
      <c r="A73" s="22">
        <v>72</v>
      </c>
      <c r="B73" s="13" t="s">
        <v>1344</v>
      </c>
      <c r="C73" s="13" t="s">
        <v>1379</v>
      </c>
      <c r="D73" s="14">
        <v>9781628926965</v>
      </c>
      <c r="E73" s="14">
        <v>9781623564223</v>
      </c>
      <c r="F73" s="23" t="s">
        <v>1550</v>
      </c>
      <c r="G73" s="22">
        <v>1</v>
      </c>
      <c r="H73" s="13" t="s">
        <v>1345</v>
      </c>
      <c r="I73" s="13" t="s">
        <v>1551</v>
      </c>
      <c r="J73" s="13" t="s">
        <v>1549</v>
      </c>
      <c r="K73" s="22">
        <v>2014</v>
      </c>
      <c r="L73" s="15" t="s">
        <v>1346</v>
      </c>
      <c r="M73" s="13"/>
      <c r="N73" s="29" t="s">
        <v>2036</v>
      </c>
      <c r="O73"/>
      <c r="P73"/>
      <c r="Q73"/>
      <c r="R73"/>
      <c r="S73"/>
    </row>
    <row r="74" spans="1:19" ht="16.5">
      <c r="A74" s="22">
        <v>73</v>
      </c>
      <c r="B74" s="13" t="s">
        <v>1344</v>
      </c>
      <c r="C74" s="13" t="s">
        <v>1390</v>
      </c>
      <c r="D74" s="14">
        <v>9781472594150</v>
      </c>
      <c r="E74" s="14">
        <v>9781472509383</v>
      </c>
      <c r="F74" s="23" t="s">
        <v>1552</v>
      </c>
      <c r="G74" s="22">
        <v>1</v>
      </c>
      <c r="H74" s="13" t="s">
        <v>1345</v>
      </c>
      <c r="I74" s="13" t="s">
        <v>1553</v>
      </c>
      <c r="J74" s="13" t="s">
        <v>1549</v>
      </c>
      <c r="K74" s="22">
        <v>2014</v>
      </c>
      <c r="L74" s="15" t="s">
        <v>1346</v>
      </c>
      <c r="M74" s="13"/>
      <c r="N74" s="29" t="s">
        <v>2037</v>
      </c>
      <c r="O74"/>
      <c r="P74"/>
      <c r="Q74"/>
      <c r="R74"/>
      <c r="S74"/>
    </row>
    <row r="75" spans="1:19" ht="16.5">
      <c r="A75" s="22">
        <v>74</v>
      </c>
      <c r="B75" s="13" t="s">
        <v>1344</v>
      </c>
      <c r="C75" s="13" t="s">
        <v>1356</v>
      </c>
      <c r="D75" s="14">
        <v>9781474219846</v>
      </c>
      <c r="E75" s="14">
        <v>9781472571069</v>
      </c>
      <c r="F75" s="23" t="s">
        <v>1554</v>
      </c>
      <c r="G75" s="22">
        <v>1</v>
      </c>
      <c r="H75" s="13" t="s">
        <v>1345</v>
      </c>
      <c r="I75" s="13" t="s">
        <v>1555</v>
      </c>
      <c r="J75" s="13" t="s">
        <v>1549</v>
      </c>
      <c r="K75" s="22">
        <v>2015</v>
      </c>
      <c r="L75" s="15" t="s">
        <v>1346</v>
      </c>
      <c r="M75" s="13"/>
      <c r="N75" s="29" t="s">
        <v>2038</v>
      </c>
      <c r="O75"/>
      <c r="P75"/>
      <c r="Q75"/>
      <c r="R75"/>
      <c r="S75"/>
    </row>
    <row r="76" spans="1:19" ht="16.5">
      <c r="A76" s="22">
        <v>75</v>
      </c>
      <c r="B76" s="13" t="s">
        <v>1344</v>
      </c>
      <c r="C76" s="13" t="s">
        <v>1379</v>
      </c>
      <c r="D76" s="14">
        <v>9781474220477</v>
      </c>
      <c r="E76" s="14">
        <v>9781472523464</v>
      </c>
      <c r="F76" s="23" t="s">
        <v>1556</v>
      </c>
      <c r="G76" s="22">
        <v>1</v>
      </c>
      <c r="H76" s="13" t="s">
        <v>1345</v>
      </c>
      <c r="I76" s="13" t="s">
        <v>1557</v>
      </c>
      <c r="J76" s="13" t="s">
        <v>1558</v>
      </c>
      <c r="K76" s="22">
        <v>2015</v>
      </c>
      <c r="L76" s="15" t="s">
        <v>1346</v>
      </c>
      <c r="M76" s="13"/>
      <c r="N76" s="29" t="s">
        <v>2039</v>
      </c>
      <c r="O76"/>
      <c r="P76"/>
      <c r="Q76"/>
      <c r="R76"/>
      <c r="S76"/>
    </row>
    <row r="77" spans="1:19" ht="16.5">
      <c r="A77" s="22">
        <v>76</v>
      </c>
      <c r="B77" s="13" t="s">
        <v>1344</v>
      </c>
      <c r="C77" s="13" t="s">
        <v>1390</v>
      </c>
      <c r="D77" s="14">
        <v>9781474236461</v>
      </c>
      <c r="E77" s="14">
        <v>9781474236492</v>
      </c>
      <c r="F77" s="23" t="s">
        <v>1559</v>
      </c>
      <c r="G77" s="22">
        <v>1</v>
      </c>
      <c r="H77" s="13" t="s">
        <v>1345</v>
      </c>
      <c r="I77" s="13" t="s">
        <v>1560</v>
      </c>
      <c r="J77" s="13" t="s">
        <v>1549</v>
      </c>
      <c r="K77" s="26">
        <v>2014</v>
      </c>
      <c r="L77" s="15" t="s">
        <v>1346</v>
      </c>
      <c r="M77" s="13"/>
      <c r="N77" s="29" t="s">
        <v>1964</v>
      </c>
      <c r="O77"/>
      <c r="P77"/>
      <c r="Q77"/>
      <c r="R77"/>
      <c r="S77"/>
    </row>
    <row r="78" spans="1:19" ht="16.5">
      <c r="A78" s="22">
        <v>77</v>
      </c>
      <c r="B78" s="13" t="s">
        <v>1344</v>
      </c>
      <c r="C78" s="13" t="s">
        <v>1372</v>
      </c>
      <c r="D78" s="14">
        <v>9781501302473</v>
      </c>
      <c r="E78" s="14">
        <v>9781441189158</v>
      </c>
      <c r="F78" s="23" t="s">
        <v>1561</v>
      </c>
      <c r="G78" s="22">
        <v>1</v>
      </c>
      <c r="H78" s="13" t="s">
        <v>1345</v>
      </c>
      <c r="I78" s="13" t="s">
        <v>1562</v>
      </c>
      <c r="J78" s="13" t="s">
        <v>1549</v>
      </c>
      <c r="K78" s="22">
        <v>2016</v>
      </c>
      <c r="L78" s="15" t="s">
        <v>1346</v>
      </c>
      <c r="M78" s="13"/>
      <c r="N78" s="29" t="s">
        <v>2040</v>
      </c>
      <c r="O78"/>
      <c r="P78"/>
      <c r="Q78"/>
      <c r="R78"/>
      <c r="S78"/>
    </row>
    <row r="79" spans="1:19" ht="16.5">
      <c r="A79" s="22">
        <v>78</v>
      </c>
      <c r="B79" s="13" t="s">
        <v>1344</v>
      </c>
      <c r="C79" s="13" t="s">
        <v>1372</v>
      </c>
      <c r="D79" s="14">
        <v>9781501304927</v>
      </c>
      <c r="E79" s="14">
        <v>9781501316340</v>
      </c>
      <c r="F79" s="23" t="s">
        <v>1563</v>
      </c>
      <c r="G79" s="22">
        <v>1</v>
      </c>
      <c r="H79" s="13" t="s">
        <v>1345</v>
      </c>
      <c r="I79" s="13" t="s">
        <v>1564</v>
      </c>
      <c r="J79" s="13" t="s">
        <v>1549</v>
      </c>
      <c r="K79" s="22">
        <v>2016</v>
      </c>
      <c r="L79" s="15" t="s">
        <v>1346</v>
      </c>
      <c r="M79" s="13"/>
      <c r="N79" s="29" t="s">
        <v>2041</v>
      </c>
      <c r="O79"/>
      <c r="P79"/>
      <c r="Q79"/>
      <c r="R79"/>
      <c r="S79"/>
    </row>
    <row r="80" spans="1:19" ht="16.5">
      <c r="A80" s="22">
        <v>79</v>
      </c>
      <c r="B80" s="13" t="s">
        <v>1344</v>
      </c>
      <c r="C80" s="13" t="s">
        <v>1377</v>
      </c>
      <c r="D80" s="14">
        <v>9781474201629</v>
      </c>
      <c r="E80" s="14">
        <v>9781849465908</v>
      </c>
      <c r="F80" s="24" t="s">
        <v>1565</v>
      </c>
      <c r="G80" s="22">
        <v>1</v>
      </c>
      <c r="H80" s="13" t="s">
        <v>1345</v>
      </c>
      <c r="I80" s="13" t="s">
        <v>1566</v>
      </c>
      <c r="J80" s="13" t="s">
        <v>1567</v>
      </c>
      <c r="K80" s="22">
        <v>2016</v>
      </c>
      <c r="L80" s="15" t="s">
        <v>1346</v>
      </c>
      <c r="M80" s="13"/>
      <c r="N80" s="29" t="s">
        <v>2042</v>
      </c>
      <c r="O80"/>
      <c r="P80"/>
      <c r="Q80"/>
      <c r="R80"/>
      <c r="S80"/>
    </row>
    <row r="81" spans="1:19" ht="16.5">
      <c r="A81" s="22">
        <v>80</v>
      </c>
      <c r="B81" s="13" t="s">
        <v>1344</v>
      </c>
      <c r="C81" s="13" t="s">
        <v>1390</v>
      </c>
      <c r="D81" s="14">
        <v>9781474290333</v>
      </c>
      <c r="E81" s="14">
        <v>9781472575913</v>
      </c>
      <c r="F81" s="23" t="s">
        <v>1568</v>
      </c>
      <c r="G81" s="22">
        <v>1</v>
      </c>
      <c r="H81" s="13" t="s">
        <v>1345</v>
      </c>
      <c r="I81" s="13" t="s">
        <v>1569</v>
      </c>
      <c r="J81" s="13" t="s">
        <v>1549</v>
      </c>
      <c r="K81" s="22">
        <v>2016</v>
      </c>
      <c r="L81" s="15" t="s">
        <v>1346</v>
      </c>
      <c r="M81" s="13"/>
      <c r="N81" s="29" t="s">
        <v>2043</v>
      </c>
      <c r="O81"/>
      <c r="P81"/>
      <c r="Q81"/>
      <c r="R81"/>
      <c r="S81"/>
    </row>
    <row r="82" spans="1:19" ht="16.5">
      <c r="A82" s="22">
        <v>81</v>
      </c>
      <c r="B82" s="13" t="s">
        <v>1344</v>
      </c>
      <c r="C82" s="13" t="s">
        <v>1390</v>
      </c>
      <c r="D82" s="14">
        <v>9781474223232</v>
      </c>
      <c r="E82" s="14">
        <v>9781474223218</v>
      </c>
      <c r="F82" s="23" t="s">
        <v>1570</v>
      </c>
      <c r="G82" s="22">
        <v>1</v>
      </c>
      <c r="H82" s="13" t="s">
        <v>1345</v>
      </c>
      <c r="I82" s="13" t="s">
        <v>1571</v>
      </c>
      <c r="J82" s="13" t="s">
        <v>1549</v>
      </c>
      <c r="K82" s="22">
        <v>2016</v>
      </c>
      <c r="L82" s="15" t="s">
        <v>1346</v>
      </c>
      <c r="M82" s="13"/>
      <c r="N82" s="29" t="s">
        <v>2044</v>
      </c>
      <c r="O82"/>
      <c r="P82"/>
      <c r="Q82"/>
      <c r="R82"/>
      <c r="S82"/>
    </row>
    <row r="83" spans="1:19" ht="16.5">
      <c r="A83" s="22">
        <v>82</v>
      </c>
      <c r="B83" s="13" t="s">
        <v>1344</v>
      </c>
      <c r="C83" s="13" t="s">
        <v>1372</v>
      </c>
      <c r="D83" s="14">
        <v>9781501308178</v>
      </c>
      <c r="E83" s="14">
        <v>9781501308147</v>
      </c>
      <c r="F83" s="23" t="s">
        <v>1572</v>
      </c>
      <c r="G83" s="22">
        <v>1</v>
      </c>
      <c r="H83" s="13" t="s">
        <v>1345</v>
      </c>
      <c r="I83" s="13" t="s">
        <v>1573</v>
      </c>
      <c r="J83" s="13" t="s">
        <v>1549</v>
      </c>
      <c r="K83" s="22">
        <v>2017</v>
      </c>
      <c r="L83" s="15" t="s">
        <v>1346</v>
      </c>
      <c r="M83" s="13"/>
      <c r="N83" s="29" t="s">
        <v>2045</v>
      </c>
      <c r="O83"/>
      <c r="P83"/>
      <c r="Q83"/>
      <c r="R83"/>
      <c r="S83"/>
    </row>
    <row r="84" spans="1:19" ht="16.5">
      <c r="A84" s="22">
        <v>83</v>
      </c>
      <c r="B84" s="13" t="s">
        <v>1344</v>
      </c>
      <c r="C84" s="13" t="s">
        <v>1372</v>
      </c>
      <c r="D84" s="14">
        <v>9781501318856</v>
      </c>
      <c r="E84" s="14">
        <v>9781501318818</v>
      </c>
      <c r="F84" s="23" t="s">
        <v>1574</v>
      </c>
      <c r="G84" s="22">
        <v>1</v>
      </c>
      <c r="H84" s="13" t="s">
        <v>1345</v>
      </c>
      <c r="I84" s="13" t="s">
        <v>1575</v>
      </c>
      <c r="J84" s="13" t="s">
        <v>1549</v>
      </c>
      <c r="K84" s="22">
        <v>2017</v>
      </c>
      <c r="L84" s="15" t="s">
        <v>1346</v>
      </c>
      <c r="M84" s="13"/>
      <c r="N84" s="29" t="s">
        <v>2046</v>
      </c>
      <c r="O84"/>
      <c r="P84"/>
      <c r="Q84"/>
      <c r="R84"/>
      <c r="S84"/>
    </row>
    <row r="85" spans="1:19" ht="16.5">
      <c r="A85" s="22">
        <v>84</v>
      </c>
      <c r="B85" s="13" t="s">
        <v>1344</v>
      </c>
      <c r="C85" s="13" t="s">
        <v>1377</v>
      </c>
      <c r="D85" s="14">
        <v>9781509904235</v>
      </c>
      <c r="E85" s="14">
        <v>9781849468084</v>
      </c>
      <c r="F85" s="23" t="s">
        <v>1576</v>
      </c>
      <c r="G85" s="22">
        <v>1</v>
      </c>
      <c r="H85" s="13" t="s">
        <v>1345</v>
      </c>
      <c r="I85" s="13" t="s">
        <v>1577</v>
      </c>
      <c r="J85" s="13" t="s">
        <v>1567</v>
      </c>
      <c r="K85" s="22">
        <v>2017</v>
      </c>
      <c r="L85" s="15" t="s">
        <v>1346</v>
      </c>
      <c r="M85" s="13"/>
      <c r="N85" s="29" t="s">
        <v>2047</v>
      </c>
      <c r="O85"/>
      <c r="P85"/>
      <c r="Q85"/>
      <c r="R85"/>
      <c r="S85"/>
    </row>
    <row r="86" spans="1:19" ht="16.5">
      <c r="A86" s="22">
        <v>85</v>
      </c>
      <c r="B86" s="13" t="s">
        <v>1344</v>
      </c>
      <c r="C86" s="13" t="s">
        <v>1377</v>
      </c>
      <c r="D86" s="14">
        <v>9781509903269</v>
      </c>
      <c r="E86" s="14">
        <v>9781509903238</v>
      </c>
      <c r="F86" s="23" t="s">
        <v>1578</v>
      </c>
      <c r="G86" s="22">
        <v>1</v>
      </c>
      <c r="H86" s="13" t="s">
        <v>1345</v>
      </c>
      <c r="I86" s="13" t="s">
        <v>1579</v>
      </c>
      <c r="J86" s="13" t="s">
        <v>1567</v>
      </c>
      <c r="K86" s="22">
        <v>2017</v>
      </c>
      <c r="L86" s="15" t="s">
        <v>1346</v>
      </c>
      <c r="M86" s="13"/>
      <c r="N86" s="29" t="s">
        <v>2048</v>
      </c>
      <c r="O86"/>
      <c r="P86"/>
      <c r="Q86"/>
      <c r="R86"/>
      <c r="S86"/>
    </row>
    <row r="87" spans="1:19" ht="16.5">
      <c r="A87" s="22">
        <v>86</v>
      </c>
      <c r="B87" s="13" t="s">
        <v>1344</v>
      </c>
      <c r="C87" s="13" t="s">
        <v>1388</v>
      </c>
      <c r="D87" s="14">
        <v>9781474289153</v>
      </c>
      <c r="E87" s="14">
        <v>9781474289122</v>
      </c>
      <c r="F87" s="24" t="s">
        <v>1580</v>
      </c>
      <c r="G87" s="22">
        <v>1</v>
      </c>
      <c r="H87" s="13" t="s">
        <v>1345</v>
      </c>
      <c r="I87" s="13" t="s">
        <v>1581</v>
      </c>
      <c r="J87" s="13" t="s">
        <v>1549</v>
      </c>
      <c r="K87" s="22">
        <v>2017</v>
      </c>
      <c r="L87" s="15" t="s">
        <v>1346</v>
      </c>
      <c r="M87" s="13"/>
      <c r="N87" s="29" t="s">
        <v>2049</v>
      </c>
      <c r="O87"/>
      <c r="P87"/>
      <c r="Q87"/>
      <c r="R87"/>
      <c r="S87"/>
    </row>
    <row r="88" spans="1:19" ht="28.5">
      <c r="A88" s="22">
        <v>87</v>
      </c>
      <c r="B88" s="13" t="s">
        <v>1344</v>
      </c>
      <c r="C88" s="13" t="s">
        <v>1366</v>
      </c>
      <c r="D88" s="14">
        <v>9781466661356</v>
      </c>
      <c r="E88" s="14">
        <v>9781466661349</v>
      </c>
      <c r="F88" s="23" t="s">
        <v>1582</v>
      </c>
      <c r="G88" s="22">
        <v>1</v>
      </c>
      <c r="H88" s="13" t="s">
        <v>1345</v>
      </c>
      <c r="I88" s="13" t="s">
        <v>1396</v>
      </c>
      <c r="J88" s="13" t="s">
        <v>1380</v>
      </c>
      <c r="K88" s="22">
        <v>2014</v>
      </c>
      <c r="L88" s="15" t="s">
        <v>1346</v>
      </c>
      <c r="M88" s="13"/>
      <c r="N88" s="29" t="s">
        <v>2050</v>
      </c>
      <c r="O88"/>
      <c r="P88"/>
      <c r="Q88"/>
      <c r="R88"/>
      <c r="S88"/>
    </row>
    <row r="89" spans="1:19" ht="16.5">
      <c r="A89" s="22">
        <v>88</v>
      </c>
      <c r="B89" s="13" t="s">
        <v>1344</v>
      </c>
      <c r="C89" s="13" t="s">
        <v>1367</v>
      </c>
      <c r="D89" s="14">
        <v>9781466647701</v>
      </c>
      <c r="E89" s="14">
        <v>9781466647695</v>
      </c>
      <c r="F89" s="23" t="s">
        <v>1583</v>
      </c>
      <c r="G89" s="22">
        <v>1</v>
      </c>
      <c r="H89" s="13" t="s">
        <v>1345</v>
      </c>
      <c r="I89" s="13" t="s">
        <v>1584</v>
      </c>
      <c r="J89" s="13" t="s">
        <v>1381</v>
      </c>
      <c r="K89" s="22">
        <v>2014</v>
      </c>
      <c r="L89" s="15" t="s">
        <v>1346</v>
      </c>
      <c r="M89" s="13"/>
      <c r="N89" s="29" t="s">
        <v>2051</v>
      </c>
      <c r="O89"/>
      <c r="P89"/>
      <c r="Q89"/>
      <c r="R89"/>
      <c r="S89"/>
    </row>
    <row r="90" spans="1:19" ht="28.5">
      <c r="A90" s="22">
        <v>89</v>
      </c>
      <c r="B90" s="13" t="s">
        <v>1344</v>
      </c>
      <c r="C90" s="13" t="s">
        <v>1357</v>
      </c>
      <c r="D90" s="14">
        <v>9781466644755</v>
      </c>
      <c r="E90" s="14">
        <v>9781466644748</v>
      </c>
      <c r="F90" s="23" t="s">
        <v>1585</v>
      </c>
      <c r="G90" s="22">
        <v>1</v>
      </c>
      <c r="H90" s="13" t="s">
        <v>1345</v>
      </c>
      <c r="I90" s="13" t="s">
        <v>1586</v>
      </c>
      <c r="J90" s="13" t="s">
        <v>1380</v>
      </c>
      <c r="K90" s="22">
        <v>2014</v>
      </c>
      <c r="L90" s="15" t="s">
        <v>1346</v>
      </c>
      <c r="M90" s="13"/>
      <c r="N90" s="29" t="s">
        <v>2052</v>
      </c>
      <c r="O90"/>
      <c r="P90"/>
      <c r="Q90"/>
      <c r="R90"/>
      <c r="S90"/>
    </row>
    <row r="91" spans="1:19" ht="16.5">
      <c r="A91" s="22">
        <v>90</v>
      </c>
      <c r="B91" s="13" t="s">
        <v>1344</v>
      </c>
      <c r="C91" s="13" t="s">
        <v>1356</v>
      </c>
      <c r="D91" s="14">
        <v>9781466687066</v>
      </c>
      <c r="E91" s="14">
        <v>9781466687059</v>
      </c>
      <c r="F91" s="23" t="s">
        <v>597</v>
      </c>
      <c r="G91" s="22">
        <v>1</v>
      </c>
      <c r="H91" s="13" t="s">
        <v>1345</v>
      </c>
      <c r="I91" s="13" t="s">
        <v>1587</v>
      </c>
      <c r="J91" s="13" t="s">
        <v>1381</v>
      </c>
      <c r="K91" s="22">
        <v>2015</v>
      </c>
      <c r="L91" s="15" t="s">
        <v>1346</v>
      </c>
      <c r="M91" s="13"/>
      <c r="N91" s="29" t="s">
        <v>2053</v>
      </c>
      <c r="O91"/>
      <c r="P91"/>
      <c r="Q91"/>
      <c r="R91"/>
      <c r="S91"/>
    </row>
    <row r="92" spans="1:19" ht="28.5">
      <c r="A92" s="22">
        <v>91</v>
      </c>
      <c r="B92" s="13" t="s">
        <v>1344</v>
      </c>
      <c r="C92" s="13" t="s">
        <v>1356</v>
      </c>
      <c r="D92" s="14">
        <v>9781466683013</v>
      </c>
      <c r="E92" s="14">
        <v>9781466683006</v>
      </c>
      <c r="F92" s="23" t="s">
        <v>1588</v>
      </c>
      <c r="G92" s="22">
        <v>1</v>
      </c>
      <c r="H92" s="13" t="s">
        <v>1345</v>
      </c>
      <c r="I92" s="13" t="s">
        <v>1589</v>
      </c>
      <c r="J92" s="13" t="s">
        <v>1381</v>
      </c>
      <c r="K92" s="22">
        <v>2015</v>
      </c>
      <c r="L92" s="15" t="s">
        <v>1346</v>
      </c>
      <c r="M92" s="13"/>
      <c r="N92" s="29" t="s">
        <v>2054</v>
      </c>
      <c r="O92"/>
      <c r="P92"/>
      <c r="Q92"/>
      <c r="R92"/>
      <c r="S92"/>
    </row>
    <row r="93" spans="1:19" ht="16.5">
      <c r="A93" s="22">
        <v>92</v>
      </c>
      <c r="B93" s="13" t="s">
        <v>1344</v>
      </c>
      <c r="C93" s="13" t="s">
        <v>1356</v>
      </c>
      <c r="D93" s="14">
        <v>9781466666085</v>
      </c>
      <c r="E93" s="14">
        <v>9781466666078</v>
      </c>
      <c r="F93" s="23" t="s">
        <v>1590</v>
      </c>
      <c r="G93" s="22">
        <v>1</v>
      </c>
      <c r="H93" s="13" t="s">
        <v>1345</v>
      </c>
      <c r="I93" s="13" t="s">
        <v>1591</v>
      </c>
      <c r="J93" s="13" t="s">
        <v>1381</v>
      </c>
      <c r="K93" s="22">
        <v>2015</v>
      </c>
      <c r="L93" s="15" t="s">
        <v>1346</v>
      </c>
      <c r="M93" s="13"/>
      <c r="N93" s="29" t="s">
        <v>2055</v>
      </c>
      <c r="O93"/>
      <c r="P93"/>
      <c r="Q93"/>
      <c r="R93"/>
      <c r="S93"/>
    </row>
    <row r="94" spans="1:19" ht="28.5">
      <c r="A94" s="22">
        <v>93</v>
      </c>
      <c r="B94" s="13" t="s">
        <v>1344</v>
      </c>
      <c r="C94" s="13" t="s">
        <v>1356</v>
      </c>
      <c r="D94" s="14">
        <v>9781522502685</v>
      </c>
      <c r="E94" s="14">
        <v>9781522502678</v>
      </c>
      <c r="F94" s="23" t="s">
        <v>1592</v>
      </c>
      <c r="G94" s="22">
        <v>1</v>
      </c>
      <c r="H94" s="13" t="s">
        <v>1345</v>
      </c>
      <c r="I94" s="13" t="s">
        <v>1593</v>
      </c>
      <c r="J94" s="13" t="s">
        <v>1381</v>
      </c>
      <c r="K94" s="22">
        <v>2016</v>
      </c>
      <c r="L94" s="15" t="s">
        <v>1346</v>
      </c>
      <c r="M94" s="13"/>
      <c r="N94" s="29" t="s">
        <v>2056</v>
      </c>
      <c r="O94"/>
      <c r="P94"/>
      <c r="Q94"/>
      <c r="R94"/>
      <c r="S94"/>
    </row>
    <row r="95" spans="1:19" ht="28.5">
      <c r="A95" s="22">
        <v>94</v>
      </c>
      <c r="B95" s="13" t="s">
        <v>1344</v>
      </c>
      <c r="C95" s="13" t="s">
        <v>1357</v>
      </c>
      <c r="D95" s="14">
        <v>9781522522355</v>
      </c>
      <c r="E95" s="14">
        <v>9781522522348</v>
      </c>
      <c r="F95" s="23" t="s">
        <v>1594</v>
      </c>
      <c r="G95" s="22">
        <v>1</v>
      </c>
      <c r="H95" s="13" t="s">
        <v>1345</v>
      </c>
      <c r="I95" s="13" t="s">
        <v>1595</v>
      </c>
      <c r="J95" s="13" t="s">
        <v>1380</v>
      </c>
      <c r="K95" s="22">
        <v>2017</v>
      </c>
      <c r="L95" s="15" t="s">
        <v>1346</v>
      </c>
      <c r="M95" s="13"/>
      <c r="N95" s="29" t="s">
        <v>2057</v>
      </c>
      <c r="O95"/>
      <c r="P95"/>
      <c r="Q95"/>
      <c r="R95"/>
      <c r="S95"/>
    </row>
    <row r="96" spans="1:19" ht="28.5">
      <c r="A96" s="22">
        <v>95</v>
      </c>
      <c r="B96" s="13" t="s">
        <v>1344</v>
      </c>
      <c r="C96" s="13" t="s">
        <v>1363</v>
      </c>
      <c r="D96" s="14">
        <v>9781522516750</v>
      </c>
      <c r="E96" s="14">
        <v>9781522516743</v>
      </c>
      <c r="F96" s="23" t="s">
        <v>1596</v>
      </c>
      <c r="G96" s="26">
        <v>1</v>
      </c>
      <c r="H96" s="13" t="s">
        <v>1345</v>
      </c>
      <c r="I96" s="13" t="s">
        <v>1597</v>
      </c>
      <c r="J96" s="13" t="s">
        <v>1381</v>
      </c>
      <c r="K96" s="22">
        <v>2017</v>
      </c>
      <c r="L96" s="15" t="s">
        <v>1346</v>
      </c>
      <c r="M96" s="16" t="s">
        <v>1429</v>
      </c>
      <c r="N96" s="29" t="s">
        <v>2058</v>
      </c>
      <c r="O96"/>
      <c r="P96"/>
      <c r="Q96"/>
      <c r="R96"/>
      <c r="S96"/>
    </row>
    <row r="97" spans="1:19" ht="28.5">
      <c r="A97" s="22">
        <v>96</v>
      </c>
      <c r="B97" s="13" t="s">
        <v>1344</v>
      </c>
      <c r="C97" s="13" t="s">
        <v>1357</v>
      </c>
      <c r="D97" s="14">
        <v>9781522507475</v>
      </c>
      <c r="E97" s="14">
        <v>9781522507468</v>
      </c>
      <c r="F97" s="23" t="s">
        <v>1598</v>
      </c>
      <c r="G97" s="22">
        <v>1</v>
      </c>
      <c r="H97" s="13" t="s">
        <v>1345</v>
      </c>
      <c r="I97" s="13" t="s">
        <v>1599</v>
      </c>
      <c r="J97" s="13" t="s">
        <v>1380</v>
      </c>
      <c r="K97" s="22">
        <v>2017</v>
      </c>
      <c r="L97" s="15" t="s">
        <v>1346</v>
      </c>
      <c r="M97" s="13"/>
      <c r="N97" s="29" t="s">
        <v>2059</v>
      </c>
      <c r="O97"/>
      <c r="P97"/>
      <c r="Q97"/>
      <c r="R97"/>
      <c r="S97"/>
    </row>
    <row r="98" spans="1:19" ht="28.5">
      <c r="A98" s="22">
        <v>97</v>
      </c>
      <c r="B98" s="13" t="s">
        <v>1344</v>
      </c>
      <c r="C98" s="13" t="s">
        <v>1360</v>
      </c>
      <c r="D98" s="14">
        <v>9781522561156</v>
      </c>
      <c r="E98" s="14">
        <v>9781522561149</v>
      </c>
      <c r="F98" s="23" t="s">
        <v>1600</v>
      </c>
      <c r="G98" s="22">
        <v>1</v>
      </c>
      <c r="H98" s="13" t="s">
        <v>1345</v>
      </c>
      <c r="I98" s="13" t="s">
        <v>1601</v>
      </c>
      <c r="J98" s="13" t="s">
        <v>1380</v>
      </c>
      <c r="K98" s="22">
        <v>2018</v>
      </c>
      <c r="L98" s="15" t="s">
        <v>1346</v>
      </c>
      <c r="M98" s="13"/>
      <c r="N98" s="29" t="s">
        <v>2060</v>
      </c>
      <c r="O98"/>
      <c r="P98"/>
      <c r="Q98"/>
      <c r="R98"/>
      <c r="S98"/>
    </row>
    <row r="99" spans="1:19" ht="16.5">
      <c r="A99" s="22">
        <v>98</v>
      </c>
      <c r="B99" s="13" t="s">
        <v>1344</v>
      </c>
      <c r="C99" s="13" t="s">
        <v>1389</v>
      </c>
      <c r="D99" s="14">
        <v>9781522557739</v>
      </c>
      <c r="E99" s="14">
        <v>9781522557722</v>
      </c>
      <c r="F99" s="23" t="s">
        <v>1602</v>
      </c>
      <c r="G99" s="22">
        <v>1</v>
      </c>
      <c r="H99" s="13" t="s">
        <v>1345</v>
      </c>
      <c r="I99" s="13" t="s">
        <v>1603</v>
      </c>
      <c r="J99" s="13" t="s">
        <v>1380</v>
      </c>
      <c r="K99" s="22">
        <v>2018</v>
      </c>
      <c r="L99" s="15" t="s">
        <v>1346</v>
      </c>
      <c r="M99" s="13"/>
      <c r="N99" s="29" t="s">
        <v>2061</v>
      </c>
      <c r="O99"/>
      <c r="P99"/>
      <c r="Q99"/>
      <c r="R99"/>
      <c r="S99"/>
    </row>
    <row r="100" spans="1:19" ht="16.5">
      <c r="A100" s="22">
        <v>99</v>
      </c>
      <c r="B100" s="13" t="s">
        <v>1344</v>
      </c>
      <c r="C100" s="13" t="s">
        <v>1363</v>
      </c>
      <c r="D100" s="14">
        <v>9781522559672</v>
      </c>
      <c r="E100" s="14">
        <v>9781522559665</v>
      </c>
      <c r="F100" s="23" t="s">
        <v>1604</v>
      </c>
      <c r="G100" s="22">
        <v>1</v>
      </c>
      <c r="H100" s="13" t="s">
        <v>1345</v>
      </c>
      <c r="I100" s="13" t="s">
        <v>1605</v>
      </c>
      <c r="J100" s="13" t="s">
        <v>1381</v>
      </c>
      <c r="K100" s="22">
        <v>2018</v>
      </c>
      <c r="L100" s="15" t="s">
        <v>1346</v>
      </c>
      <c r="M100" s="13"/>
      <c r="N100" s="29" t="s">
        <v>2062</v>
      </c>
      <c r="O100"/>
      <c r="P100"/>
      <c r="Q100"/>
      <c r="R100"/>
      <c r="S100"/>
    </row>
    <row r="101" spans="1:19" ht="28.5">
      <c r="A101" s="22">
        <v>100</v>
      </c>
      <c r="B101" s="13" t="s">
        <v>1344</v>
      </c>
      <c r="C101" s="13" t="s">
        <v>1356</v>
      </c>
      <c r="D101" s="14">
        <v>9781522534525</v>
      </c>
      <c r="E101" s="14">
        <v>9781522534518</v>
      </c>
      <c r="F101" s="23" t="s">
        <v>1606</v>
      </c>
      <c r="G101" s="22">
        <v>1</v>
      </c>
      <c r="H101" s="13" t="s">
        <v>1345</v>
      </c>
      <c r="I101" s="13" t="s">
        <v>1607</v>
      </c>
      <c r="J101" s="13" t="s">
        <v>1381</v>
      </c>
      <c r="K101" s="22">
        <v>2018</v>
      </c>
      <c r="L101" s="15" t="s">
        <v>1346</v>
      </c>
      <c r="M101" s="13"/>
      <c r="N101" s="29" t="s">
        <v>2063</v>
      </c>
      <c r="O101"/>
      <c r="P101"/>
      <c r="Q101"/>
      <c r="R101"/>
      <c r="S101"/>
    </row>
    <row r="102" spans="1:19" ht="28.5">
      <c r="A102" s="22">
        <v>101</v>
      </c>
      <c r="B102" s="13" t="s">
        <v>1344</v>
      </c>
      <c r="C102" s="13" t="s">
        <v>1356</v>
      </c>
      <c r="D102" s="14">
        <v>9781522551683</v>
      </c>
      <c r="E102" s="14">
        <v>9781522551676</v>
      </c>
      <c r="F102" s="23" t="s">
        <v>1608</v>
      </c>
      <c r="G102" s="22">
        <v>1</v>
      </c>
      <c r="H102" s="13" t="s">
        <v>1345</v>
      </c>
      <c r="I102" s="13" t="s">
        <v>1609</v>
      </c>
      <c r="J102" s="13" t="s">
        <v>1381</v>
      </c>
      <c r="K102" s="22">
        <v>2018</v>
      </c>
      <c r="L102" s="15" t="s">
        <v>1346</v>
      </c>
      <c r="M102" s="13"/>
      <c r="N102" s="29" t="s">
        <v>2064</v>
      </c>
      <c r="O102"/>
      <c r="P102"/>
      <c r="Q102"/>
      <c r="R102"/>
      <c r="S102"/>
    </row>
    <row r="103" spans="1:19" ht="16.5">
      <c r="A103" s="22">
        <v>102</v>
      </c>
      <c r="B103" s="13" t="s">
        <v>1344</v>
      </c>
      <c r="C103" s="13" t="s">
        <v>1356</v>
      </c>
      <c r="D103" s="14">
        <v>9781522538158</v>
      </c>
      <c r="E103" s="14">
        <v>9781522538141</v>
      </c>
      <c r="F103" s="23" t="s">
        <v>1610</v>
      </c>
      <c r="G103" s="22">
        <v>1</v>
      </c>
      <c r="H103" s="13" t="s">
        <v>1345</v>
      </c>
      <c r="I103" s="13" t="s">
        <v>1611</v>
      </c>
      <c r="J103" s="13" t="s">
        <v>1381</v>
      </c>
      <c r="K103" s="22">
        <v>2018</v>
      </c>
      <c r="L103" s="15" t="s">
        <v>1346</v>
      </c>
      <c r="M103" s="13"/>
      <c r="N103" s="29" t="s">
        <v>2065</v>
      </c>
      <c r="O103"/>
      <c r="P103"/>
      <c r="Q103"/>
      <c r="R103"/>
      <c r="S103"/>
    </row>
    <row r="104" spans="1:19" ht="28.5">
      <c r="A104" s="22">
        <v>103</v>
      </c>
      <c r="B104" s="13" t="s">
        <v>1344</v>
      </c>
      <c r="C104" s="13" t="s">
        <v>1390</v>
      </c>
      <c r="D104" s="14">
        <v>9781522555735</v>
      </c>
      <c r="E104" s="14">
        <v>9781522555728</v>
      </c>
      <c r="F104" s="23" t="s">
        <v>1612</v>
      </c>
      <c r="G104" s="22">
        <v>1</v>
      </c>
      <c r="H104" s="13" t="s">
        <v>1345</v>
      </c>
      <c r="I104" s="13" t="s">
        <v>1613</v>
      </c>
      <c r="J104" s="13" t="s">
        <v>1381</v>
      </c>
      <c r="K104" s="22">
        <v>2018</v>
      </c>
      <c r="L104" s="15" t="s">
        <v>1346</v>
      </c>
      <c r="M104" s="13"/>
      <c r="N104" s="29" t="s">
        <v>2066</v>
      </c>
      <c r="O104"/>
      <c r="P104"/>
      <c r="Q104"/>
      <c r="R104"/>
      <c r="S104"/>
    </row>
    <row r="105" spans="1:19" ht="16.5">
      <c r="A105" s="22">
        <v>104</v>
      </c>
      <c r="B105" s="13" t="s">
        <v>1344</v>
      </c>
      <c r="C105" s="13" t="s">
        <v>1356</v>
      </c>
      <c r="D105" s="14">
        <v>9781522540816</v>
      </c>
      <c r="E105" s="14">
        <v>9781522540809</v>
      </c>
      <c r="F105" s="23" t="s">
        <v>1614</v>
      </c>
      <c r="G105" s="22">
        <v>1</v>
      </c>
      <c r="H105" s="13" t="s">
        <v>1345</v>
      </c>
      <c r="I105" s="13" t="s">
        <v>1615</v>
      </c>
      <c r="J105" s="13" t="s">
        <v>1381</v>
      </c>
      <c r="K105" s="22">
        <v>2018</v>
      </c>
      <c r="L105" s="15" t="s">
        <v>1346</v>
      </c>
      <c r="M105" s="13"/>
      <c r="N105" s="29" t="s">
        <v>2067</v>
      </c>
      <c r="O105"/>
      <c r="P105"/>
      <c r="Q105"/>
      <c r="R105"/>
      <c r="S105"/>
    </row>
    <row r="106" spans="1:19" ht="16.5">
      <c r="A106" s="22">
        <v>105</v>
      </c>
      <c r="B106" s="13" t="s">
        <v>1344</v>
      </c>
      <c r="C106" s="13" t="s">
        <v>1356</v>
      </c>
      <c r="D106" s="14">
        <v>9781522539414</v>
      </c>
      <c r="E106" s="14">
        <v>9781522539407</v>
      </c>
      <c r="F106" s="23" t="s">
        <v>1616</v>
      </c>
      <c r="G106" s="22">
        <v>1</v>
      </c>
      <c r="H106" s="13" t="s">
        <v>1345</v>
      </c>
      <c r="I106" s="13" t="s">
        <v>1617</v>
      </c>
      <c r="J106" s="13" t="s">
        <v>1381</v>
      </c>
      <c r="K106" s="22">
        <v>2018</v>
      </c>
      <c r="L106" s="15" t="s">
        <v>1346</v>
      </c>
      <c r="M106" s="13"/>
      <c r="N106" s="29" t="s">
        <v>2068</v>
      </c>
      <c r="O106"/>
      <c r="P106"/>
      <c r="Q106"/>
      <c r="R106"/>
      <c r="S106"/>
    </row>
    <row r="107" spans="1:19" ht="28.5">
      <c r="A107" s="22">
        <v>106</v>
      </c>
      <c r="B107" s="13" t="s">
        <v>1344</v>
      </c>
      <c r="C107" s="13" t="s">
        <v>1357</v>
      </c>
      <c r="D107" s="14">
        <v>9781522547587</v>
      </c>
      <c r="E107" s="14">
        <v>9781522547570</v>
      </c>
      <c r="F107" s="23" t="s">
        <v>1618</v>
      </c>
      <c r="G107" s="22">
        <v>1</v>
      </c>
      <c r="H107" s="13" t="s">
        <v>1345</v>
      </c>
      <c r="I107" s="13" t="s">
        <v>1619</v>
      </c>
      <c r="J107" s="13" t="s">
        <v>1380</v>
      </c>
      <c r="K107" s="22">
        <v>2018</v>
      </c>
      <c r="L107" s="15" t="s">
        <v>1346</v>
      </c>
      <c r="M107" s="13"/>
      <c r="N107" s="29" t="s">
        <v>2069</v>
      </c>
      <c r="O107"/>
      <c r="P107"/>
      <c r="Q107"/>
      <c r="R107"/>
      <c r="S107"/>
    </row>
    <row r="108" spans="1:19" ht="16.5">
      <c r="A108" s="22">
        <v>107</v>
      </c>
      <c r="B108" s="13" t="s">
        <v>1344</v>
      </c>
      <c r="C108" s="13" t="s">
        <v>1367</v>
      </c>
      <c r="D108" s="14">
        <v>9781522531388</v>
      </c>
      <c r="E108" s="14">
        <v>9781522531371</v>
      </c>
      <c r="F108" s="23" t="s">
        <v>1620</v>
      </c>
      <c r="G108" s="22">
        <v>1</v>
      </c>
      <c r="H108" s="13" t="s">
        <v>1345</v>
      </c>
      <c r="I108" s="13" t="s">
        <v>1621</v>
      </c>
      <c r="J108" s="13" t="s">
        <v>1381</v>
      </c>
      <c r="K108" s="22">
        <v>2018</v>
      </c>
      <c r="L108" s="15" t="s">
        <v>1346</v>
      </c>
      <c r="M108" s="13"/>
      <c r="N108" s="29" t="s">
        <v>2070</v>
      </c>
      <c r="O108"/>
      <c r="P108"/>
      <c r="Q108"/>
      <c r="R108"/>
      <c r="S108"/>
    </row>
    <row r="109" spans="1:19" ht="28.5">
      <c r="A109" s="22">
        <v>108</v>
      </c>
      <c r="B109" s="13" t="s">
        <v>1344</v>
      </c>
      <c r="C109" s="13" t="s">
        <v>1363</v>
      </c>
      <c r="D109" s="14">
        <v>9781522551195</v>
      </c>
      <c r="E109" s="14">
        <v>9781522551188</v>
      </c>
      <c r="F109" s="23" t="s">
        <v>1622</v>
      </c>
      <c r="G109" s="22">
        <v>1</v>
      </c>
      <c r="H109" s="13" t="s">
        <v>1345</v>
      </c>
      <c r="I109" s="13" t="s">
        <v>1623</v>
      </c>
      <c r="J109" s="13" t="s">
        <v>1381</v>
      </c>
      <c r="K109" s="22">
        <v>2018</v>
      </c>
      <c r="L109" s="15" t="s">
        <v>1346</v>
      </c>
      <c r="M109" s="13"/>
      <c r="N109" s="29" t="s">
        <v>2071</v>
      </c>
      <c r="O109"/>
      <c r="P109"/>
      <c r="Q109"/>
      <c r="R109"/>
      <c r="S109"/>
    </row>
    <row r="110" spans="1:19" ht="28.5">
      <c r="A110" s="22">
        <v>109</v>
      </c>
      <c r="B110" s="13" t="s">
        <v>1344</v>
      </c>
      <c r="C110" s="13" t="s">
        <v>1356</v>
      </c>
      <c r="D110" s="14">
        <v>9781522551041</v>
      </c>
      <c r="E110" s="14">
        <v>9781522551034</v>
      </c>
      <c r="F110" s="23" t="s">
        <v>1624</v>
      </c>
      <c r="G110" s="22">
        <v>1</v>
      </c>
      <c r="H110" s="13" t="s">
        <v>1345</v>
      </c>
      <c r="I110" s="13" t="s">
        <v>1625</v>
      </c>
      <c r="J110" s="13" t="s">
        <v>1381</v>
      </c>
      <c r="K110" s="22">
        <v>2018</v>
      </c>
      <c r="L110" s="15" t="s">
        <v>1346</v>
      </c>
      <c r="M110" s="13"/>
      <c r="N110" s="29" t="s">
        <v>2072</v>
      </c>
      <c r="O110"/>
      <c r="P110"/>
      <c r="Q110"/>
      <c r="R110"/>
      <c r="S110"/>
    </row>
    <row r="111" spans="1:19" ht="28.5">
      <c r="A111" s="22">
        <v>110</v>
      </c>
      <c r="B111" s="13" t="s">
        <v>1344</v>
      </c>
      <c r="C111" s="13" t="s">
        <v>1356</v>
      </c>
      <c r="D111" s="14">
        <v>9781522531210</v>
      </c>
      <c r="E111" s="14">
        <v>9781522531203</v>
      </c>
      <c r="F111" s="23" t="s">
        <v>1626</v>
      </c>
      <c r="G111" s="22">
        <v>1</v>
      </c>
      <c r="H111" s="13" t="s">
        <v>1345</v>
      </c>
      <c r="I111" s="13" t="s">
        <v>1627</v>
      </c>
      <c r="J111" s="13" t="s">
        <v>1381</v>
      </c>
      <c r="K111" s="22">
        <v>2018</v>
      </c>
      <c r="L111" s="15" t="s">
        <v>1346</v>
      </c>
      <c r="M111" s="13"/>
      <c r="N111" s="29" t="s">
        <v>2073</v>
      </c>
      <c r="O111"/>
      <c r="P111"/>
      <c r="Q111"/>
      <c r="R111"/>
      <c r="S111"/>
    </row>
    <row r="112" spans="1:19" ht="28.5">
      <c r="A112" s="22">
        <v>111</v>
      </c>
      <c r="B112" s="13" t="s">
        <v>1344</v>
      </c>
      <c r="C112" s="13" t="s">
        <v>1366</v>
      </c>
      <c r="D112" s="14">
        <v>9781522531692</v>
      </c>
      <c r="E112" s="14">
        <v>9781522531685</v>
      </c>
      <c r="F112" s="23" t="s">
        <v>1628</v>
      </c>
      <c r="G112" s="22">
        <v>1</v>
      </c>
      <c r="H112" s="13" t="s">
        <v>1345</v>
      </c>
      <c r="I112" s="13" t="s">
        <v>1597</v>
      </c>
      <c r="J112" s="13" t="s">
        <v>1382</v>
      </c>
      <c r="K112" s="22">
        <v>2018</v>
      </c>
      <c r="L112" s="15" t="s">
        <v>1346</v>
      </c>
      <c r="M112" s="13"/>
      <c r="N112" s="29" t="s">
        <v>2074</v>
      </c>
      <c r="O112"/>
      <c r="P112"/>
      <c r="Q112"/>
      <c r="R112"/>
      <c r="S112"/>
    </row>
    <row r="113" spans="1:19" ht="28.5">
      <c r="A113" s="22">
        <v>112</v>
      </c>
      <c r="B113" s="13" t="s">
        <v>1344</v>
      </c>
      <c r="C113" s="13" t="s">
        <v>1372</v>
      </c>
      <c r="D113" s="14">
        <v>9781522526544</v>
      </c>
      <c r="E113" s="14">
        <v>9781522526537</v>
      </c>
      <c r="F113" s="23" t="s">
        <v>1629</v>
      </c>
      <c r="G113" s="22">
        <v>1</v>
      </c>
      <c r="H113" s="13" t="s">
        <v>1345</v>
      </c>
      <c r="I113" s="13" t="s">
        <v>1630</v>
      </c>
      <c r="J113" s="13" t="s">
        <v>1381</v>
      </c>
      <c r="K113" s="22">
        <v>2018</v>
      </c>
      <c r="L113" s="15" t="s">
        <v>1346</v>
      </c>
      <c r="M113" s="13"/>
      <c r="N113" s="29" t="s">
        <v>2075</v>
      </c>
      <c r="O113"/>
      <c r="P113"/>
      <c r="Q113"/>
      <c r="R113"/>
      <c r="S113"/>
    </row>
    <row r="114" spans="1:19" ht="28.5">
      <c r="A114" s="22">
        <v>113</v>
      </c>
      <c r="B114" s="13" t="s">
        <v>1344</v>
      </c>
      <c r="C114" s="13" t="s">
        <v>1366</v>
      </c>
      <c r="D114" s="14">
        <v>9781522583578</v>
      </c>
      <c r="E114" s="14">
        <v>9781522583561</v>
      </c>
      <c r="F114" s="23" t="s">
        <v>1631</v>
      </c>
      <c r="G114" s="26">
        <v>1</v>
      </c>
      <c r="H114" s="13" t="s">
        <v>1345</v>
      </c>
      <c r="I114" s="13" t="s">
        <v>1597</v>
      </c>
      <c r="J114" s="13" t="s">
        <v>1380</v>
      </c>
      <c r="K114" s="22">
        <v>2019</v>
      </c>
      <c r="L114" s="15" t="s">
        <v>1346</v>
      </c>
      <c r="M114" s="16" t="s">
        <v>1511</v>
      </c>
      <c r="N114" s="29" t="s">
        <v>2076</v>
      </c>
      <c r="O114"/>
      <c r="P114"/>
      <c r="Q114"/>
      <c r="R114"/>
      <c r="S114"/>
    </row>
    <row r="115" spans="1:19" ht="16.5">
      <c r="A115" s="22">
        <v>114</v>
      </c>
      <c r="B115" s="13" t="s">
        <v>1344</v>
      </c>
      <c r="C115" s="13" t="s">
        <v>1356</v>
      </c>
      <c r="D115" s="14">
        <v>9781522578154</v>
      </c>
      <c r="E115" s="14">
        <v>9781522578147</v>
      </c>
      <c r="F115" s="23" t="s">
        <v>1632</v>
      </c>
      <c r="G115" s="22">
        <v>1</v>
      </c>
      <c r="H115" s="13" t="s">
        <v>1345</v>
      </c>
      <c r="I115" s="13" t="s">
        <v>1633</v>
      </c>
      <c r="J115" s="13" t="s">
        <v>1381</v>
      </c>
      <c r="K115" s="22">
        <v>2019</v>
      </c>
      <c r="L115" s="15" t="s">
        <v>1346</v>
      </c>
      <c r="M115" s="13"/>
      <c r="N115" s="29" t="s">
        <v>2077</v>
      </c>
      <c r="O115"/>
      <c r="P115"/>
      <c r="Q115"/>
      <c r="R115"/>
      <c r="S115"/>
    </row>
    <row r="116" spans="1:19" ht="16.5">
      <c r="A116" s="22">
        <v>115</v>
      </c>
      <c r="B116" s="13" t="s">
        <v>1344</v>
      </c>
      <c r="C116" s="13" t="s">
        <v>1356</v>
      </c>
      <c r="D116" s="14">
        <v>9781522581802</v>
      </c>
      <c r="E116" s="14">
        <v>9781522581796</v>
      </c>
      <c r="F116" s="23" t="s">
        <v>1634</v>
      </c>
      <c r="G116" s="26">
        <v>1</v>
      </c>
      <c r="H116" s="13" t="s">
        <v>1345</v>
      </c>
      <c r="I116" s="13" t="s">
        <v>1597</v>
      </c>
      <c r="J116" s="13" t="s">
        <v>1381</v>
      </c>
      <c r="K116" s="22">
        <v>2019</v>
      </c>
      <c r="L116" s="15" t="s">
        <v>1346</v>
      </c>
      <c r="M116" s="16" t="s">
        <v>1635</v>
      </c>
      <c r="N116" s="29" t="s">
        <v>2078</v>
      </c>
      <c r="O116"/>
      <c r="P116"/>
      <c r="Q116"/>
      <c r="R116"/>
      <c r="S116"/>
    </row>
    <row r="117" spans="1:19" ht="28.5">
      <c r="A117" s="22">
        <v>116</v>
      </c>
      <c r="B117" s="13" t="s">
        <v>1344</v>
      </c>
      <c r="C117" s="13" t="s">
        <v>1372</v>
      </c>
      <c r="D117" s="14">
        <v>9781522574590</v>
      </c>
      <c r="E117" s="14">
        <v>9781522574583</v>
      </c>
      <c r="F117" s="23" t="s">
        <v>1636</v>
      </c>
      <c r="G117" s="22">
        <v>1</v>
      </c>
      <c r="H117" s="13" t="s">
        <v>1345</v>
      </c>
      <c r="I117" s="13" t="s">
        <v>1637</v>
      </c>
      <c r="J117" s="13" t="s">
        <v>1381</v>
      </c>
      <c r="K117" s="22">
        <v>2019</v>
      </c>
      <c r="L117" s="15" t="s">
        <v>1346</v>
      </c>
      <c r="M117" s="13"/>
      <c r="N117" s="29" t="s">
        <v>2079</v>
      </c>
      <c r="O117"/>
      <c r="P117"/>
      <c r="Q117"/>
      <c r="R117"/>
      <c r="S117"/>
    </row>
    <row r="118" spans="1:19" ht="16.5">
      <c r="A118" s="22">
        <v>117</v>
      </c>
      <c r="B118" s="13" t="s">
        <v>1344</v>
      </c>
      <c r="C118" s="13" t="s">
        <v>1360</v>
      </c>
      <c r="D118" s="14">
        <v>9781522577133</v>
      </c>
      <c r="E118" s="14">
        <v>9781522577126</v>
      </c>
      <c r="F118" s="23" t="s">
        <v>1638</v>
      </c>
      <c r="G118" s="22">
        <v>1</v>
      </c>
      <c r="H118" s="13" t="s">
        <v>1345</v>
      </c>
      <c r="I118" s="13" t="s">
        <v>1397</v>
      </c>
      <c r="J118" s="13" t="s">
        <v>1380</v>
      </c>
      <c r="K118" s="22">
        <v>2019</v>
      </c>
      <c r="L118" s="15" t="s">
        <v>1346</v>
      </c>
      <c r="M118" s="13"/>
      <c r="N118" s="29" t="s">
        <v>2080</v>
      </c>
      <c r="O118"/>
      <c r="P118"/>
      <c r="Q118"/>
      <c r="R118"/>
      <c r="S118"/>
    </row>
    <row r="119" spans="1:19" ht="28.5">
      <c r="A119" s="22">
        <v>118</v>
      </c>
      <c r="B119" s="13" t="s">
        <v>1344</v>
      </c>
      <c r="C119" s="13" t="s">
        <v>1366</v>
      </c>
      <c r="D119" s="14">
        <v>9781522585176</v>
      </c>
      <c r="E119" s="14">
        <v>9781522585169</v>
      </c>
      <c r="F119" s="23" t="s">
        <v>1639</v>
      </c>
      <c r="G119" s="22">
        <v>1</v>
      </c>
      <c r="H119" s="13" t="s">
        <v>1345</v>
      </c>
      <c r="I119" s="13" t="s">
        <v>1640</v>
      </c>
      <c r="J119" s="13" t="s">
        <v>1380</v>
      </c>
      <c r="K119" s="22">
        <v>2019</v>
      </c>
      <c r="L119" s="15" t="s">
        <v>1346</v>
      </c>
      <c r="M119" s="13"/>
      <c r="N119" s="29" t="s">
        <v>2081</v>
      </c>
      <c r="O119"/>
      <c r="P119"/>
      <c r="Q119"/>
      <c r="R119"/>
      <c r="S119"/>
    </row>
    <row r="120" spans="1:19" ht="28.5">
      <c r="A120" s="22">
        <v>119</v>
      </c>
      <c r="B120" s="13" t="s">
        <v>1344</v>
      </c>
      <c r="C120" s="13" t="s">
        <v>1356</v>
      </c>
      <c r="D120" s="14">
        <v>9781522574361</v>
      </c>
      <c r="E120" s="14">
        <v>9781522574354</v>
      </c>
      <c r="F120" s="23" t="s">
        <v>1641</v>
      </c>
      <c r="G120" s="22">
        <v>1</v>
      </c>
      <c r="H120" s="13" t="s">
        <v>1345</v>
      </c>
      <c r="I120" s="13" t="s">
        <v>1642</v>
      </c>
      <c r="J120" s="13" t="s">
        <v>1381</v>
      </c>
      <c r="K120" s="22">
        <v>2019</v>
      </c>
      <c r="L120" s="15" t="s">
        <v>1346</v>
      </c>
      <c r="M120" s="13"/>
      <c r="N120" s="29" t="s">
        <v>2082</v>
      </c>
      <c r="O120"/>
      <c r="P120"/>
      <c r="Q120"/>
      <c r="R120"/>
      <c r="S120"/>
    </row>
    <row r="121" spans="1:19" ht="28.5">
      <c r="A121" s="22">
        <v>120</v>
      </c>
      <c r="B121" s="13" t="s">
        <v>1344</v>
      </c>
      <c r="C121" s="13" t="s">
        <v>1388</v>
      </c>
      <c r="D121" s="14">
        <v>9781522580805</v>
      </c>
      <c r="E121" s="14">
        <v>9781522580799</v>
      </c>
      <c r="F121" s="23" t="s">
        <v>1643</v>
      </c>
      <c r="G121" s="22">
        <v>1</v>
      </c>
      <c r="H121" s="13" t="s">
        <v>1345</v>
      </c>
      <c r="I121" s="13" t="s">
        <v>1644</v>
      </c>
      <c r="J121" s="13" t="s">
        <v>1381</v>
      </c>
      <c r="K121" s="22">
        <v>2019</v>
      </c>
      <c r="L121" s="15" t="s">
        <v>1346</v>
      </c>
      <c r="M121" s="13"/>
      <c r="N121" s="29" t="s">
        <v>2083</v>
      </c>
      <c r="O121"/>
      <c r="P121"/>
      <c r="Q121"/>
      <c r="R121"/>
      <c r="S121"/>
    </row>
    <row r="122" spans="1:19" ht="16.5">
      <c r="A122" s="22">
        <v>121</v>
      </c>
      <c r="B122" s="13" t="s">
        <v>1344</v>
      </c>
      <c r="C122" s="13" t="s">
        <v>1365</v>
      </c>
      <c r="D122" s="14">
        <v>9781522581642</v>
      </c>
      <c r="E122" s="14">
        <v>9781522581635</v>
      </c>
      <c r="F122" s="23" t="s">
        <v>1645</v>
      </c>
      <c r="G122" s="22">
        <v>1</v>
      </c>
      <c r="H122" s="13" t="s">
        <v>1345</v>
      </c>
      <c r="I122" s="13" t="s">
        <v>1646</v>
      </c>
      <c r="J122" s="13" t="s">
        <v>1381</v>
      </c>
      <c r="K122" s="22">
        <v>2019</v>
      </c>
      <c r="L122" s="15" t="s">
        <v>1346</v>
      </c>
      <c r="M122" s="13"/>
      <c r="N122" s="29" t="s">
        <v>2084</v>
      </c>
      <c r="O122"/>
      <c r="P122"/>
      <c r="Q122"/>
      <c r="R122"/>
      <c r="S122"/>
    </row>
    <row r="123" spans="1:19" ht="28.5">
      <c r="A123" s="22">
        <v>122</v>
      </c>
      <c r="B123" s="13" t="s">
        <v>1344</v>
      </c>
      <c r="C123" s="13" t="s">
        <v>1356</v>
      </c>
      <c r="D123" s="14">
        <v>9781522533993</v>
      </c>
      <c r="E123" s="14">
        <v>9781522533986</v>
      </c>
      <c r="F123" s="23" t="s">
        <v>1647</v>
      </c>
      <c r="G123" s="22">
        <v>1</v>
      </c>
      <c r="H123" s="13" t="s">
        <v>1345</v>
      </c>
      <c r="I123" s="13" t="s">
        <v>1648</v>
      </c>
      <c r="J123" s="13" t="s">
        <v>1381</v>
      </c>
      <c r="K123" s="22">
        <v>2019</v>
      </c>
      <c r="L123" s="15" t="s">
        <v>1346</v>
      </c>
      <c r="M123" s="13"/>
      <c r="N123" s="29" t="s">
        <v>2085</v>
      </c>
      <c r="O123"/>
      <c r="P123"/>
      <c r="Q123"/>
      <c r="R123"/>
      <c r="S123"/>
    </row>
    <row r="124" spans="1:19" ht="16.5">
      <c r="A124" s="22">
        <v>123</v>
      </c>
      <c r="B124" s="13" t="s">
        <v>1344</v>
      </c>
      <c r="C124" s="13" t="s">
        <v>1365</v>
      </c>
      <c r="D124" s="14">
        <v>9781522571964</v>
      </c>
      <c r="E124" s="14">
        <v>9781522571957</v>
      </c>
      <c r="F124" s="23" t="s">
        <v>1649</v>
      </c>
      <c r="G124" s="22">
        <v>1</v>
      </c>
      <c r="H124" s="13" t="s">
        <v>1345</v>
      </c>
      <c r="I124" s="13" t="s">
        <v>1650</v>
      </c>
      <c r="J124" s="13" t="s">
        <v>1381</v>
      </c>
      <c r="K124" s="22">
        <v>2019</v>
      </c>
      <c r="L124" s="15" t="s">
        <v>1346</v>
      </c>
      <c r="M124" s="13"/>
      <c r="N124" s="29" t="s">
        <v>2086</v>
      </c>
      <c r="O124"/>
      <c r="P124"/>
      <c r="Q124"/>
      <c r="R124"/>
      <c r="S124"/>
    </row>
    <row r="125" spans="1:19" ht="16.5">
      <c r="A125" s="22">
        <v>124</v>
      </c>
      <c r="B125" s="13" t="s">
        <v>1344</v>
      </c>
      <c r="C125" s="13" t="s">
        <v>1360</v>
      </c>
      <c r="D125" s="14">
        <v>9781522578093</v>
      </c>
      <c r="E125" s="14">
        <v>9781522578086</v>
      </c>
      <c r="F125" s="23" t="s">
        <v>1651</v>
      </c>
      <c r="G125" s="22">
        <v>1</v>
      </c>
      <c r="H125" s="13" t="s">
        <v>1345</v>
      </c>
      <c r="I125" s="13" t="s">
        <v>1652</v>
      </c>
      <c r="J125" s="13" t="s">
        <v>1380</v>
      </c>
      <c r="K125" s="22">
        <v>2019</v>
      </c>
      <c r="L125" s="15" t="s">
        <v>1346</v>
      </c>
      <c r="M125" s="13"/>
      <c r="N125" s="29" t="s">
        <v>2087</v>
      </c>
      <c r="O125"/>
      <c r="P125"/>
      <c r="Q125"/>
      <c r="R125"/>
      <c r="S125"/>
    </row>
    <row r="126" spans="1:19" ht="28.5">
      <c r="A126" s="22">
        <v>125</v>
      </c>
      <c r="B126" s="13" t="s">
        <v>1344</v>
      </c>
      <c r="C126" s="13" t="s">
        <v>1366</v>
      </c>
      <c r="D126" s="14">
        <v>9781522572541</v>
      </c>
      <c r="E126" s="14">
        <v>9781522572534</v>
      </c>
      <c r="F126" s="23" t="s">
        <v>1653</v>
      </c>
      <c r="G126" s="22">
        <v>1</v>
      </c>
      <c r="H126" s="13" t="s">
        <v>1345</v>
      </c>
      <c r="I126" s="13" t="s">
        <v>1654</v>
      </c>
      <c r="J126" s="13" t="s">
        <v>1380</v>
      </c>
      <c r="K126" s="22">
        <v>2019</v>
      </c>
      <c r="L126" s="15" t="s">
        <v>1346</v>
      </c>
      <c r="M126" s="13"/>
      <c r="N126" s="29" t="s">
        <v>2088</v>
      </c>
      <c r="O126"/>
      <c r="P126"/>
      <c r="Q126"/>
      <c r="R126"/>
      <c r="S126"/>
    </row>
    <row r="127" spans="1:19" ht="16.5">
      <c r="A127" s="22">
        <v>126</v>
      </c>
      <c r="B127" s="13" t="s">
        <v>1344</v>
      </c>
      <c r="C127" s="13" t="s">
        <v>1360</v>
      </c>
      <c r="D127" s="14">
        <v>9781522578062</v>
      </c>
      <c r="E127" s="14">
        <v>9781522578055</v>
      </c>
      <c r="F127" s="23" t="s">
        <v>1655</v>
      </c>
      <c r="G127" s="22">
        <v>1</v>
      </c>
      <c r="H127" s="13" t="s">
        <v>1345</v>
      </c>
      <c r="I127" s="13" t="s">
        <v>1656</v>
      </c>
      <c r="J127" s="13" t="s">
        <v>1380</v>
      </c>
      <c r="K127" s="22">
        <v>2019</v>
      </c>
      <c r="L127" s="15" t="s">
        <v>1346</v>
      </c>
      <c r="M127" s="13"/>
      <c r="N127" s="29" t="s">
        <v>2089</v>
      </c>
      <c r="O127"/>
      <c r="P127"/>
      <c r="Q127"/>
      <c r="R127"/>
      <c r="S127"/>
    </row>
    <row r="128" spans="1:19" ht="16.5">
      <c r="A128" s="22">
        <v>127</v>
      </c>
      <c r="B128" s="13" t="s">
        <v>1344</v>
      </c>
      <c r="C128" s="13" t="s">
        <v>1360</v>
      </c>
      <c r="D128" s="14">
        <v>9781522573302</v>
      </c>
      <c r="E128" s="14">
        <v>9781522573296</v>
      </c>
      <c r="F128" s="23" t="s">
        <v>1657</v>
      </c>
      <c r="G128" s="22">
        <v>1</v>
      </c>
      <c r="H128" s="13" t="s">
        <v>1345</v>
      </c>
      <c r="I128" s="13" t="s">
        <v>1658</v>
      </c>
      <c r="J128" s="13" t="s">
        <v>1380</v>
      </c>
      <c r="K128" s="22">
        <v>2019</v>
      </c>
      <c r="L128" s="15" t="s">
        <v>1346</v>
      </c>
      <c r="M128" s="13"/>
      <c r="N128" s="29" t="s">
        <v>2090</v>
      </c>
      <c r="O128"/>
      <c r="P128"/>
      <c r="Q128"/>
      <c r="R128"/>
      <c r="S128"/>
    </row>
    <row r="129" spans="1:19" ht="28.5">
      <c r="A129" s="22">
        <v>128</v>
      </c>
      <c r="B129" s="13" t="s">
        <v>1344</v>
      </c>
      <c r="C129" s="13" t="s">
        <v>1363</v>
      </c>
      <c r="D129" s="14">
        <v>9781522576709</v>
      </c>
      <c r="E129" s="14">
        <v>9781522576693</v>
      </c>
      <c r="F129" s="23" t="s">
        <v>1659</v>
      </c>
      <c r="G129" s="26">
        <v>1</v>
      </c>
      <c r="H129" s="13" t="s">
        <v>1345</v>
      </c>
      <c r="I129" s="13" t="s">
        <v>1597</v>
      </c>
      <c r="J129" s="13" t="s">
        <v>1381</v>
      </c>
      <c r="K129" s="22">
        <v>2019</v>
      </c>
      <c r="L129" s="15" t="s">
        <v>1346</v>
      </c>
      <c r="M129" s="16" t="s">
        <v>1660</v>
      </c>
      <c r="N129" s="29" t="s">
        <v>2091</v>
      </c>
      <c r="O129"/>
      <c r="P129"/>
      <c r="Q129"/>
      <c r="R129"/>
      <c r="S129"/>
    </row>
    <row r="130" spans="1:19" ht="16.5">
      <c r="A130" s="22">
        <v>129</v>
      </c>
      <c r="B130" s="13" t="s">
        <v>1344</v>
      </c>
      <c r="C130" s="13" t="s">
        <v>1372</v>
      </c>
      <c r="D130" s="14">
        <v>9781522575719</v>
      </c>
      <c r="E130" s="14">
        <v>9781522575702</v>
      </c>
      <c r="F130" s="23" t="s">
        <v>1661</v>
      </c>
      <c r="G130" s="22">
        <v>1</v>
      </c>
      <c r="H130" s="13" t="s">
        <v>1345</v>
      </c>
      <c r="I130" s="13" t="s">
        <v>1662</v>
      </c>
      <c r="J130" s="13" t="s">
        <v>1381</v>
      </c>
      <c r="K130" s="22">
        <v>2019</v>
      </c>
      <c r="L130" s="15" t="s">
        <v>1346</v>
      </c>
      <c r="M130" s="13"/>
      <c r="N130" s="29" t="s">
        <v>2092</v>
      </c>
      <c r="O130"/>
      <c r="P130"/>
      <c r="Q130"/>
      <c r="R130"/>
      <c r="S130"/>
    </row>
    <row r="131" spans="1:19" ht="16.5">
      <c r="A131" s="22">
        <v>130</v>
      </c>
      <c r="B131" s="13" t="s">
        <v>1344</v>
      </c>
      <c r="C131" s="13" t="s">
        <v>1356</v>
      </c>
      <c r="D131" s="14">
        <v>9781522580706</v>
      </c>
      <c r="E131" s="14">
        <v>9781522580690</v>
      </c>
      <c r="F131" s="23" t="s">
        <v>1663</v>
      </c>
      <c r="G131" s="22">
        <v>1</v>
      </c>
      <c r="H131" s="13" t="s">
        <v>1345</v>
      </c>
      <c r="I131" s="13" t="s">
        <v>1664</v>
      </c>
      <c r="J131" s="13" t="s">
        <v>1381</v>
      </c>
      <c r="K131" s="22">
        <v>2019</v>
      </c>
      <c r="L131" s="15" t="s">
        <v>1346</v>
      </c>
      <c r="M131" s="13"/>
      <c r="N131" s="29" t="s">
        <v>2093</v>
      </c>
      <c r="O131"/>
      <c r="P131"/>
      <c r="Q131"/>
      <c r="R131"/>
      <c r="S131"/>
    </row>
    <row r="132" spans="1:19" ht="28.5">
      <c r="A132" s="22">
        <v>131</v>
      </c>
      <c r="B132" s="13" t="s">
        <v>1344</v>
      </c>
      <c r="C132" s="13" t="s">
        <v>1356</v>
      </c>
      <c r="D132" s="14">
        <v>9781522572879</v>
      </c>
      <c r="E132" s="14">
        <v>9781522572862</v>
      </c>
      <c r="F132" s="23" t="s">
        <v>1665</v>
      </c>
      <c r="G132" s="22">
        <v>1</v>
      </c>
      <c r="H132" s="13" t="s">
        <v>1345</v>
      </c>
      <c r="I132" s="13" t="s">
        <v>1666</v>
      </c>
      <c r="J132" s="13" t="s">
        <v>1381</v>
      </c>
      <c r="K132" s="22">
        <v>2019</v>
      </c>
      <c r="L132" s="15" t="s">
        <v>1346</v>
      </c>
      <c r="M132" s="13"/>
      <c r="N132" s="29" t="s">
        <v>2094</v>
      </c>
      <c r="O132"/>
      <c r="P132"/>
      <c r="Q132"/>
      <c r="R132"/>
      <c r="S132"/>
    </row>
    <row r="133" spans="1:19" ht="16.5">
      <c r="A133" s="22">
        <v>132</v>
      </c>
      <c r="B133" s="13" t="s">
        <v>1344</v>
      </c>
      <c r="C133" s="13" t="s">
        <v>1366</v>
      </c>
      <c r="D133" s="14">
        <v>9781522573913</v>
      </c>
      <c r="E133" s="14">
        <v>9781522573906</v>
      </c>
      <c r="F133" s="23" t="s">
        <v>1667</v>
      </c>
      <c r="G133" s="22">
        <v>1</v>
      </c>
      <c r="H133" s="13" t="s">
        <v>1345</v>
      </c>
      <c r="I133" s="13" t="s">
        <v>1668</v>
      </c>
      <c r="J133" s="13" t="s">
        <v>1380</v>
      </c>
      <c r="K133" s="22">
        <v>2019</v>
      </c>
      <c r="L133" s="15" t="s">
        <v>1346</v>
      </c>
      <c r="M133" s="13"/>
      <c r="N133" s="29" t="s">
        <v>2095</v>
      </c>
      <c r="O133"/>
      <c r="P133"/>
      <c r="Q133"/>
      <c r="R133"/>
      <c r="S133"/>
    </row>
    <row r="134" spans="1:19" ht="28.5">
      <c r="A134" s="22">
        <v>133</v>
      </c>
      <c r="B134" s="13" t="s">
        <v>1344</v>
      </c>
      <c r="C134" s="13" t="s">
        <v>1362</v>
      </c>
      <c r="D134" s="14">
        <v>9781522576976</v>
      </c>
      <c r="E134" s="14">
        <v>9781522576969</v>
      </c>
      <c r="F134" s="23" t="s">
        <v>1669</v>
      </c>
      <c r="G134" s="22">
        <v>1</v>
      </c>
      <c r="H134" s="13" t="s">
        <v>1345</v>
      </c>
      <c r="I134" s="13" t="s">
        <v>1327</v>
      </c>
      <c r="J134" s="13" t="s">
        <v>1380</v>
      </c>
      <c r="K134" s="22">
        <v>2019</v>
      </c>
      <c r="L134" s="15" t="s">
        <v>1346</v>
      </c>
      <c r="M134" s="13"/>
      <c r="N134" s="29" t="s">
        <v>2096</v>
      </c>
      <c r="O134"/>
      <c r="P134"/>
      <c r="Q134"/>
      <c r="R134"/>
      <c r="S134"/>
    </row>
    <row r="135" spans="1:19" ht="28.5">
      <c r="A135" s="22">
        <v>134</v>
      </c>
      <c r="B135" s="13" t="s">
        <v>1344</v>
      </c>
      <c r="C135" s="13" t="s">
        <v>1366</v>
      </c>
      <c r="D135" s="14">
        <v>9781522562993</v>
      </c>
      <c r="E135" s="14">
        <v>9781522562986</v>
      </c>
      <c r="F135" s="23" t="s">
        <v>1670</v>
      </c>
      <c r="G135" s="22">
        <v>1</v>
      </c>
      <c r="H135" s="13" t="s">
        <v>1345</v>
      </c>
      <c r="I135" s="13" t="s">
        <v>1671</v>
      </c>
      <c r="J135" s="13" t="s">
        <v>1380</v>
      </c>
      <c r="K135" s="22">
        <v>2019</v>
      </c>
      <c r="L135" s="15" t="s">
        <v>1346</v>
      </c>
      <c r="M135" s="13"/>
      <c r="N135" s="29" t="s">
        <v>2097</v>
      </c>
      <c r="O135"/>
      <c r="P135"/>
      <c r="Q135"/>
      <c r="R135"/>
      <c r="S135"/>
    </row>
    <row r="136" spans="1:19" ht="28.5">
      <c r="A136" s="22">
        <v>135</v>
      </c>
      <c r="B136" s="13" t="s">
        <v>1344</v>
      </c>
      <c r="C136" s="13" t="s">
        <v>1366</v>
      </c>
      <c r="D136" s="14">
        <v>9781522571568</v>
      </c>
      <c r="E136" s="14">
        <v>9781522571551</v>
      </c>
      <c r="F136" s="23" t="s">
        <v>1672</v>
      </c>
      <c r="G136" s="22">
        <v>1</v>
      </c>
      <c r="H136" s="13" t="s">
        <v>1345</v>
      </c>
      <c r="I136" s="13" t="s">
        <v>1673</v>
      </c>
      <c r="J136" s="13" t="s">
        <v>1380</v>
      </c>
      <c r="K136" s="22">
        <v>2019</v>
      </c>
      <c r="L136" s="15" t="s">
        <v>1346</v>
      </c>
      <c r="M136" s="13"/>
      <c r="N136" s="29" t="s">
        <v>2098</v>
      </c>
      <c r="O136"/>
      <c r="P136"/>
      <c r="Q136"/>
      <c r="R136"/>
      <c r="S136"/>
    </row>
    <row r="137" spans="1:19" ht="28.5">
      <c r="A137" s="22">
        <v>136</v>
      </c>
      <c r="B137" s="13" t="s">
        <v>1344</v>
      </c>
      <c r="C137" s="13" t="s">
        <v>1367</v>
      </c>
      <c r="D137" s="14">
        <v>9781522578987</v>
      </c>
      <c r="E137" s="14">
        <v>9781522578970</v>
      </c>
      <c r="F137" s="23" t="s">
        <v>1674</v>
      </c>
      <c r="G137" s="22">
        <v>1</v>
      </c>
      <c r="H137" s="13" t="s">
        <v>1345</v>
      </c>
      <c r="I137" s="13" t="s">
        <v>1675</v>
      </c>
      <c r="J137" s="13" t="s">
        <v>1381</v>
      </c>
      <c r="K137" s="22">
        <v>2019</v>
      </c>
      <c r="L137" s="15" t="s">
        <v>1346</v>
      </c>
      <c r="M137" s="13"/>
      <c r="N137" s="29" t="s">
        <v>2099</v>
      </c>
      <c r="O137"/>
      <c r="P137"/>
      <c r="Q137"/>
      <c r="R137"/>
      <c r="S137"/>
    </row>
    <row r="138" spans="1:19" ht="28.5">
      <c r="A138" s="22">
        <v>137</v>
      </c>
      <c r="B138" s="13" t="s">
        <v>1344</v>
      </c>
      <c r="C138" s="13" t="s">
        <v>1366</v>
      </c>
      <c r="D138" s="14">
        <v>9781522538127</v>
      </c>
      <c r="E138" s="14">
        <v>9781522538110</v>
      </c>
      <c r="F138" s="23" t="s">
        <v>1676</v>
      </c>
      <c r="G138" s="22">
        <v>1</v>
      </c>
      <c r="H138" s="13" t="s">
        <v>1345</v>
      </c>
      <c r="I138" s="13" t="s">
        <v>1677</v>
      </c>
      <c r="J138" s="13" t="s">
        <v>1380</v>
      </c>
      <c r="K138" s="22">
        <v>2019</v>
      </c>
      <c r="L138" s="15" t="s">
        <v>1346</v>
      </c>
      <c r="M138" s="13"/>
      <c r="N138" s="29" t="s">
        <v>2100</v>
      </c>
      <c r="O138"/>
      <c r="P138"/>
      <c r="Q138"/>
      <c r="R138"/>
      <c r="S138"/>
    </row>
    <row r="139" spans="1:19" ht="28.5">
      <c r="A139" s="22">
        <v>138</v>
      </c>
      <c r="B139" s="13" t="s">
        <v>1344</v>
      </c>
      <c r="C139" s="13" t="s">
        <v>1366</v>
      </c>
      <c r="D139" s="14">
        <v>9781522578925</v>
      </c>
      <c r="E139" s="14">
        <v>9781522578918</v>
      </c>
      <c r="F139" s="23" t="s">
        <v>791</v>
      </c>
      <c r="G139" s="22">
        <v>1</v>
      </c>
      <c r="H139" s="13" t="s">
        <v>1345</v>
      </c>
      <c r="I139" s="13" t="s">
        <v>792</v>
      </c>
      <c r="J139" s="13" t="s">
        <v>1380</v>
      </c>
      <c r="K139" s="22">
        <v>2019</v>
      </c>
      <c r="L139" s="15" t="s">
        <v>1346</v>
      </c>
      <c r="M139" s="13"/>
      <c r="N139" s="29" t="s">
        <v>2101</v>
      </c>
      <c r="O139"/>
      <c r="P139"/>
      <c r="Q139"/>
      <c r="R139"/>
      <c r="S139"/>
    </row>
    <row r="140" spans="1:19" ht="28.5">
      <c r="A140" s="22">
        <v>139</v>
      </c>
      <c r="B140" s="13" t="s">
        <v>1344</v>
      </c>
      <c r="C140" s="13" t="s">
        <v>1362</v>
      </c>
      <c r="D140" s="14">
        <v>9781522571933</v>
      </c>
      <c r="E140" s="14">
        <v>9781522571926</v>
      </c>
      <c r="F140" s="23" t="s">
        <v>793</v>
      </c>
      <c r="G140" s="22">
        <v>1</v>
      </c>
      <c r="H140" s="13" t="s">
        <v>1345</v>
      </c>
      <c r="I140" s="13" t="s">
        <v>794</v>
      </c>
      <c r="J140" s="13" t="s">
        <v>1380</v>
      </c>
      <c r="K140" s="22">
        <v>2019</v>
      </c>
      <c r="L140" s="15" t="s">
        <v>1346</v>
      </c>
      <c r="M140" s="13"/>
      <c r="N140" s="29" t="s">
        <v>2102</v>
      </c>
      <c r="O140"/>
      <c r="P140"/>
      <c r="Q140"/>
      <c r="R140"/>
      <c r="S140"/>
    </row>
    <row r="141" spans="1:19" ht="28.5">
      <c r="A141" s="22">
        <v>140</v>
      </c>
      <c r="B141" s="13" t="s">
        <v>1344</v>
      </c>
      <c r="C141" s="13" t="s">
        <v>1366</v>
      </c>
      <c r="D141" s="14">
        <v>9781522563020</v>
      </c>
      <c r="E141" s="14">
        <v>9781522563013</v>
      </c>
      <c r="F141" s="23" t="s">
        <v>795</v>
      </c>
      <c r="G141" s="22">
        <v>1</v>
      </c>
      <c r="H141" s="13" t="s">
        <v>1345</v>
      </c>
      <c r="I141" s="13" t="s">
        <v>1328</v>
      </c>
      <c r="J141" s="13" t="s">
        <v>1380</v>
      </c>
      <c r="K141" s="22">
        <v>2019</v>
      </c>
      <c r="L141" s="15" t="s">
        <v>1346</v>
      </c>
      <c r="M141" s="13"/>
      <c r="N141" s="29" t="s">
        <v>2103</v>
      </c>
      <c r="O141"/>
      <c r="P141"/>
      <c r="Q141"/>
      <c r="R141"/>
      <c r="S141"/>
    </row>
    <row r="142" spans="1:19" ht="16.5">
      <c r="A142" s="22">
        <v>141</v>
      </c>
      <c r="B142" s="13" t="s">
        <v>1344</v>
      </c>
      <c r="C142" s="13" t="s">
        <v>1367</v>
      </c>
      <c r="D142" s="14">
        <v>9781522570783</v>
      </c>
      <c r="E142" s="14">
        <v>9781522570776</v>
      </c>
      <c r="F142" s="23" t="s">
        <v>796</v>
      </c>
      <c r="G142" s="22">
        <v>1</v>
      </c>
      <c r="H142" s="13" t="s">
        <v>1345</v>
      </c>
      <c r="I142" s="13" t="s">
        <v>797</v>
      </c>
      <c r="J142" s="13" t="s">
        <v>1381</v>
      </c>
      <c r="K142" s="22">
        <v>2019</v>
      </c>
      <c r="L142" s="15" t="s">
        <v>1346</v>
      </c>
      <c r="M142" s="13"/>
      <c r="N142" s="29" t="s">
        <v>2104</v>
      </c>
      <c r="O142"/>
      <c r="P142"/>
      <c r="Q142"/>
      <c r="R142"/>
      <c r="S142"/>
    </row>
    <row r="143" spans="1:19" ht="28.5">
      <c r="A143" s="22">
        <v>142</v>
      </c>
      <c r="B143" s="13" t="s">
        <v>1344</v>
      </c>
      <c r="C143" s="13" t="s">
        <v>1366</v>
      </c>
      <c r="D143" s="14">
        <v>9781522576204</v>
      </c>
      <c r="E143" s="14">
        <v>9781522576198</v>
      </c>
      <c r="F143" s="23" t="s">
        <v>798</v>
      </c>
      <c r="G143" s="22">
        <v>1</v>
      </c>
      <c r="H143" s="13" t="s">
        <v>1345</v>
      </c>
      <c r="I143" s="13" t="s">
        <v>799</v>
      </c>
      <c r="J143" s="13" t="s">
        <v>1380</v>
      </c>
      <c r="K143" s="22">
        <v>2019</v>
      </c>
      <c r="L143" s="15" t="s">
        <v>1346</v>
      </c>
      <c r="M143" s="13"/>
      <c r="N143" s="29" t="s">
        <v>2105</v>
      </c>
      <c r="O143"/>
      <c r="P143"/>
      <c r="Q143"/>
      <c r="R143"/>
      <c r="S143"/>
    </row>
    <row r="144" spans="1:19" ht="16.5">
      <c r="A144" s="22">
        <v>143</v>
      </c>
      <c r="B144" s="13" t="s">
        <v>1344</v>
      </c>
      <c r="C144" s="13" t="s">
        <v>1357</v>
      </c>
      <c r="D144" s="14">
        <v>9781522576105</v>
      </c>
      <c r="E144" s="14">
        <v>9781522576099</v>
      </c>
      <c r="F144" s="23" t="s">
        <v>800</v>
      </c>
      <c r="G144" s="22">
        <v>1</v>
      </c>
      <c r="H144" s="13" t="s">
        <v>1345</v>
      </c>
      <c r="I144" s="13" t="s">
        <v>801</v>
      </c>
      <c r="J144" s="13" t="s">
        <v>1380</v>
      </c>
      <c r="K144" s="22">
        <v>2019</v>
      </c>
      <c r="L144" s="15" t="s">
        <v>1346</v>
      </c>
      <c r="M144" s="13"/>
      <c r="N144" s="29" t="s">
        <v>2106</v>
      </c>
      <c r="O144"/>
      <c r="P144"/>
      <c r="Q144"/>
      <c r="R144"/>
      <c r="S144"/>
    </row>
    <row r="145" spans="1:19" ht="16.5">
      <c r="A145" s="22">
        <v>144</v>
      </c>
      <c r="B145" s="13" t="s">
        <v>1344</v>
      </c>
      <c r="C145" s="13" t="s">
        <v>1379</v>
      </c>
      <c r="D145" s="14">
        <v>9781522579762</v>
      </c>
      <c r="E145" s="14">
        <v>9781522579755</v>
      </c>
      <c r="F145" s="23" t="s">
        <v>802</v>
      </c>
      <c r="G145" s="22">
        <v>1</v>
      </c>
      <c r="H145" s="13" t="s">
        <v>1345</v>
      </c>
      <c r="I145" s="13" t="s">
        <v>803</v>
      </c>
      <c r="J145" s="13" t="s">
        <v>1381</v>
      </c>
      <c r="K145" s="22">
        <v>2019</v>
      </c>
      <c r="L145" s="15" t="s">
        <v>1346</v>
      </c>
      <c r="M145" s="13"/>
      <c r="N145" s="29" t="s">
        <v>2107</v>
      </c>
      <c r="O145"/>
      <c r="P145"/>
      <c r="Q145"/>
      <c r="R145"/>
      <c r="S145"/>
    </row>
    <row r="146" spans="1:19" ht="28.5">
      <c r="A146" s="22">
        <v>145</v>
      </c>
      <c r="B146" s="13" t="s">
        <v>1344</v>
      </c>
      <c r="C146" s="13" t="s">
        <v>1365</v>
      </c>
      <c r="D146" s="14">
        <v>9781522552505</v>
      </c>
      <c r="E146" s="14">
        <v>9781522552499</v>
      </c>
      <c r="F146" s="23" t="s">
        <v>804</v>
      </c>
      <c r="G146" s="22">
        <v>1</v>
      </c>
      <c r="H146" s="13" t="s">
        <v>1345</v>
      </c>
      <c r="I146" s="13" t="s">
        <v>805</v>
      </c>
      <c r="J146" s="13" t="s">
        <v>1381</v>
      </c>
      <c r="K146" s="22">
        <v>2019</v>
      </c>
      <c r="L146" s="15" t="s">
        <v>1346</v>
      </c>
      <c r="M146" s="13"/>
      <c r="N146" s="29" t="s">
        <v>2108</v>
      </c>
      <c r="O146"/>
      <c r="P146"/>
      <c r="Q146"/>
      <c r="R146"/>
      <c r="S146"/>
    </row>
    <row r="147" spans="1:19" ht="16.5">
      <c r="A147" s="22">
        <v>146</v>
      </c>
      <c r="B147" s="13" t="s">
        <v>1344</v>
      </c>
      <c r="C147" s="13" t="s">
        <v>1372</v>
      </c>
      <c r="D147" s="14">
        <v>9781522573159</v>
      </c>
      <c r="E147" s="14">
        <v>9781522573142</v>
      </c>
      <c r="F147" s="23" t="s">
        <v>806</v>
      </c>
      <c r="G147" s="26">
        <v>1</v>
      </c>
      <c r="H147" s="13" t="s">
        <v>1345</v>
      </c>
      <c r="I147" s="13" t="s">
        <v>1597</v>
      </c>
      <c r="J147" s="13" t="s">
        <v>1381</v>
      </c>
      <c r="K147" s="22">
        <v>2019</v>
      </c>
      <c r="L147" s="15" t="s">
        <v>1346</v>
      </c>
      <c r="M147" s="16" t="s">
        <v>1635</v>
      </c>
      <c r="N147" s="29" t="s">
        <v>2109</v>
      </c>
      <c r="O147"/>
      <c r="P147"/>
      <c r="Q147"/>
      <c r="R147"/>
      <c r="S147"/>
    </row>
    <row r="148" spans="1:19" ht="16.5">
      <c r="A148" s="22">
        <v>147</v>
      </c>
      <c r="B148" s="13" t="s">
        <v>1344</v>
      </c>
      <c r="C148" s="13" t="s">
        <v>1363</v>
      </c>
      <c r="D148" s="14">
        <v>9781522576624</v>
      </c>
      <c r="E148" s="14">
        <v>9781522576617</v>
      </c>
      <c r="F148" s="23" t="s">
        <v>807</v>
      </c>
      <c r="G148" s="22">
        <v>1</v>
      </c>
      <c r="H148" s="13" t="s">
        <v>1345</v>
      </c>
      <c r="I148" s="13" t="s">
        <v>1394</v>
      </c>
      <c r="J148" s="13" t="s">
        <v>1381</v>
      </c>
      <c r="K148" s="22">
        <v>2019</v>
      </c>
      <c r="L148" s="15" t="s">
        <v>1346</v>
      </c>
      <c r="M148" s="13"/>
      <c r="N148" s="29" t="s">
        <v>2110</v>
      </c>
      <c r="O148"/>
      <c r="P148"/>
      <c r="Q148"/>
      <c r="R148"/>
      <c r="S148"/>
    </row>
    <row r="149" spans="1:19" ht="16.5">
      <c r="A149" s="22">
        <v>148</v>
      </c>
      <c r="B149" s="13" t="s">
        <v>1344</v>
      </c>
      <c r="C149" s="13" t="s">
        <v>1366</v>
      </c>
      <c r="D149" s="14">
        <v>9781522569848</v>
      </c>
      <c r="E149" s="14">
        <v>9781522569831</v>
      </c>
      <c r="F149" s="23" t="s">
        <v>808</v>
      </c>
      <c r="G149" s="22">
        <v>1</v>
      </c>
      <c r="H149" s="13" t="s">
        <v>1345</v>
      </c>
      <c r="I149" s="13" t="s">
        <v>809</v>
      </c>
      <c r="J149" s="13" t="s">
        <v>1380</v>
      </c>
      <c r="K149" s="22">
        <v>2019</v>
      </c>
      <c r="L149" s="15" t="s">
        <v>1346</v>
      </c>
      <c r="M149" s="13"/>
      <c r="N149" s="29" t="s">
        <v>2111</v>
      </c>
      <c r="O149"/>
      <c r="P149"/>
      <c r="Q149"/>
      <c r="R149"/>
      <c r="S149"/>
    </row>
    <row r="150" spans="1:19" ht="16.5">
      <c r="A150" s="22">
        <v>149</v>
      </c>
      <c r="B150" s="13" t="s">
        <v>1344</v>
      </c>
      <c r="C150" s="13" t="s">
        <v>1365</v>
      </c>
      <c r="D150" s="14">
        <v>9781522571872</v>
      </c>
      <c r="E150" s="14">
        <v>9781522571865</v>
      </c>
      <c r="F150" s="23" t="s">
        <v>810</v>
      </c>
      <c r="G150" s="22">
        <v>1</v>
      </c>
      <c r="H150" s="13" t="s">
        <v>1345</v>
      </c>
      <c r="I150" s="13" t="s">
        <v>1398</v>
      </c>
      <c r="J150" s="13" t="s">
        <v>1381</v>
      </c>
      <c r="K150" s="22">
        <v>2019</v>
      </c>
      <c r="L150" s="15" t="s">
        <v>1346</v>
      </c>
      <c r="M150" s="13"/>
      <c r="N150" s="29" t="s">
        <v>2112</v>
      </c>
      <c r="O150"/>
      <c r="P150"/>
      <c r="Q150"/>
      <c r="R150"/>
      <c r="S150"/>
    </row>
    <row r="151" spans="1:19" ht="28.5">
      <c r="A151" s="22">
        <v>150</v>
      </c>
      <c r="B151" s="13" t="s">
        <v>1344</v>
      </c>
      <c r="C151" s="13" t="s">
        <v>1388</v>
      </c>
      <c r="D151" s="14">
        <v>9781522569930</v>
      </c>
      <c r="E151" s="14">
        <v>9781522569923</v>
      </c>
      <c r="F151" s="23" t="s">
        <v>811</v>
      </c>
      <c r="G151" s="22">
        <v>1</v>
      </c>
      <c r="H151" s="13" t="s">
        <v>1345</v>
      </c>
      <c r="I151" s="13" t="s">
        <v>812</v>
      </c>
      <c r="J151" s="13" t="s">
        <v>1381</v>
      </c>
      <c r="K151" s="22">
        <v>2019</v>
      </c>
      <c r="L151" s="15" t="s">
        <v>1346</v>
      </c>
      <c r="M151" s="13"/>
      <c r="N151" s="29" t="s">
        <v>2113</v>
      </c>
      <c r="O151"/>
      <c r="P151"/>
      <c r="Q151"/>
      <c r="R151"/>
      <c r="S151"/>
    </row>
    <row r="152" spans="1:19" ht="28.5">
      <c r="A152" s="22">
        <v>151</v>
      </c>
      <c r="B152" s="13" t="s">
        <v>1344</v>
      </c>
      <c r="C152" s="13" t="s">
        <v>1356</v>
      </c>
      <c r="D152" s="14">
        <v>9781522558477</v>
      </c>
      <c r="E152" s="14">
        <v>9781522558460</v>
      </c>
      <c r="F152" s="23" t="s">
        <v>813</v>
      </c>
      <c r="G152" s="22">
        <v>1</v>
      </c>
      <c r="H152" s="13" t="s">
        <v>1345</v>
      </c>
      <c r="I152" s="13" t="s">
        <v>814</v>
      </c>
      <c r="J152" s="13" t="s">
        <v>1381</v>
      </c>
      <c r="K152" s="22">
        <v>2019</v>
      </c>
      <c r="L152" s="15" t="s">
        <v>1346</v>
      </c>
      <c r="M152" s="13"/>
      <c r="N152" s="29" t="s">
        <v>2114</v>
      </c>
      <c r="O152"/>
      <c r="P152"/>
      <c r="Q152"/>
      <c r="R152"/>
      <c r="S152"/>
    </row>
    <row r="153" spans="1:19" ht="16.5">
      <c r="A153" s="22">
        <v>152</v>
      </c>
      <c r="B153" s="13" t="s">
        <v>1344</v>
      </c>
      <c r="C153" s="13" t="s">
        <v>1372</v>
      </c>
      <c r="D153" s="14">
        <v>9781522571476</v>
      </c>
      <c r="E153" s="14">
        <v>9781522571469</v>
      </c>
      <c r="F153" s="23" t="s">
        <v>815</v>
      </c>
      <c r="G153" s="22">
        <v>1</v>
      </c>
      <c r="H153" s="13" t="s">
        <v>1345</v>
      </c>
      <c r="I153" s="13" t="s">
        <v>816</v>
      </c>
      <c r="J153" s="13" t="s">
        <v>1381</v>
      </c>
      <c r="K153" s="22">
        <v>2019</v>
      </c>
      <c r="L153" s="15" t="s">
        <v>1346</v>
      </c>
      <c r="M153" s="13"/>
      <c r="N153" s="29" t="s">
        <v>2115</v>
      </c>
      <c r="O153"/>
      <c r="P153"/>
      <c r="Q153"/>
      <c r="R153"/>
      <c r="S153"/>
    </row>
    <row r="154" spans="1:19" ht="16.5">
      <c r="A154" s="22">
        <v>153</v>
      </c>
      <c r="B154" s="13" t="s">
        <v>1344</v>
      </c>
      <c r="C154" s="13" t="s">
        <v>1356</v>
      </c>
      <c r="D154" s="14">
        <v>9781522552321</v>
      </c>
      <c r="E154" s="14">
        <v>9781522552314</v>
      </c>
      <c r="F154" s="23" t="s">
        <v>817</v>
      </c>
      <c r="G154" s="22">
        <v>1</v>
      </c>
      <c r="H154" s="13" t="s">
        <v>1345</v>
      </c>
      <c r="I154" s="13" t="s">
        <v>1329</v>
      </c>
      <c r="J154" s="13" t="s">
        <v>1381</v>
      </c>
      <c r="K154" s="22">
        <v>2019</v>
      </c>
      <c r="L154" s="15" t="s">
        <v>1346</v>
      </c>
      <c r="M154" s="13"/>
      <c r="N154" s="29" t="s">
        <v>2116</v>
      </c>
      <c r="O154"/>
      <c r="P154"/>
      <c r="Q154"/>
      <c r="R154"/>
      <c r="S154"/>
    </row>
    <row r="155" spans="1:19" ht="28.5">
      <c r="A155" s="22">
        <v>154</v>
      </c>
      <c r="B155" s="13" t="s">
        <v>1344</v>
      </c>
      <c r="C155" s="13" t="s">
        <v>1362</v>
      </c>
      <c r="D155" s="14">
        <v>9781522555421</v>
      </c>
      <c r="E155" s="14">
        <v>9781522555414</v>
      </c>
      <c r="F155" s="23" t="s">
        <v>818</v>
      </c>
      <c r="G155" s="22">
        <v>1</v>
      </c>
      <c r="H155" s="13" t="s">
        <v>1345</v>
      </c>
      <c r="I155" s="13" t="s">
        <v>819</v>
      </c>
      <c r="J155" s="13" t="s">
        <v>1380</v>
      </c>
      <c r="K155" s="22">
        <v>2019</v>
      </c>
      <c r="L155" s="15" t="s">
        <v>1346</v>
      </c>
      <c r="M155" s="13"/>
      <c r="N155" s="29" t="s">
        <v>2117</v>
      </c>
      <c r="O155"/>
      <c r="P155"/>
      <c r="Q155"/>
      <c r="R155"/>
      <c r="S155"/>
    </row>
    <row r="156" spans="1:19" ht="16.5">
      <c r="A156" s="22">
        <v>155</v>
      </c>
      <c r="B156" s="13" t="s">
        <v>1344</v>
      </c>
      <c r="C156" s="13" t="s">
        <v>1356</v>
      </c>
      <c r="D156" s="14">
        <v>9781522553182</v>
      </c>
      <c r="E156" s="14">
        <v>9781522553175</v>
      </c>
      <c r="F156" s="23" t="s">
        <v>820</v>
      </c>
      <c r="G156" s="22">
        <v>1</v>
      </c>
      <c r="H156" s="13" t="s">
        <v>1345</v>
      </c>
      <c r="I156" s="13" t="s">
        <v>821</v>
      </c>
      <c r="J156" s="13" t="s">
        <v>1381</v>
      </c>
      <c r="K156" s="22">
        <v>2019</v>
      </c>
      <c r="L156" s="15" t="s">
        <v>1346</v>
      </c>
      <c r="M156" s="13"/>
      <c r="N156" s="29" t="s">
        <v>2118</v>
      </c>
      <c r="O156"/>
      <c r="P156"/>
      <c r="Q156"/>
      <c r="R156"/>
      <c r="S156"/>
    </row>
    <row r="157" spans="1:19" ht="28.5">
      <c r="A157" s="22">
        <v>156</v>
      </c>
      <c r="B157" s="13" t="s">
        <v>1344</v>
      </c>
      <c r="C157" s="13" t="s">
        <v>1362</v>
      </c>
      <c r="D157" s="14">
        <v>9781522569756</v>
      </c>
      <c r="E157" s="14">
        <v>9781522569749</v>
      </c>
      <c r="F157" s="23" t="s">
        <v>822</v>
      </c>
      <c r="G157" s="22">
        <v>1</v>
      </c>
      <c r="H157" s="13" t="s">
        <v>1345</v>
      </c>
      <c r="I157" s="13" t="s">
        <v>823</v>
      </c>
      <c r="J157" s="13" t="s">
        <v>1380</v>
      </c>
      <c r="K157" s="22">
        <v>2019</v>
      </c>
      <c r="L157" s="15" t="s">
        <v>1346</v>
      </c>
      <c r="M157" s="13"/>
      <c r="N157" s="29" t="s">
        <v>2119</v>
      </c>
      <c r="O157"/>
      <c r="P157"/>
      <c r="Q157"/>
      <c r="R157"/>
      <c r="S157"/>
    </row>
    <row r="158" spans="1:19" ht="28.5">
      <c r="A158" s="22">
        <v>157</v>
      </c>
      <c r="B158" s="13" t="s">
        <v>1344</v>
      </c>
      <c r="C158" s="13" t="s">
        <v>1356</v>
      </c>
      <c r="D158" s="14">
        <v>9781522573661</v>
      </c>
      <c r="E158" s="14">
        <v>9781522573654</v>
      </c>
      <c r="F158" s="23" t="s">
        <v>824</v>
      </c>
      <c r="G158" s="26">
        <v>1</v>
      </c>
      <c r="H158" s="13" t="s">
        <v>1345</v>
      </c>
      <c r="I158" s="13" t="s">
        <v>1394</v>
      </c>
      <c r="J158" s="13" t="s">
        <v>1381</v>
      </c>
      <c r="K158" s="22">
        <v>2019</v>
      </c>
      <c r="L158" s="15" t="s">
        <v>1346</v>
      </c>
      <c r="M158" s="16" t="s">
        <v>1635</v>
      </c>
      <c r="N158" s="29" t="s">
        <v>2120</v>
      </c>
      <c r="O158"/>
      <c r="P158"/>
      <c r="Q158"/>
      <c r="R158"/>
      <c r="S158"/>
    </row>
    <row r="159" spans="1:19" ht="16.5">
      <c r="A159" s="22">
        <v>158</v>
      </c>
      <c r="B159" s="13" t="s">
        <v>1344</v>
      </c>
      <c r="C159" s="13" t="s">
        <v>1365</v>
      </c>
      <c r="D159" s="14">
        <v>9781522556718</v>
      </c>
      <c r="E159" s="14">
        <v>9781522556701</v>
      </c>
      <c r="F159" s="23" t="s">
        <v>825</v>
      </c>
      <c r="G159" s="22">
        <v>1</v>
      </c>
      <c r="H159" s="13" t="s">
        <v>1345</v>
      </c>
      <c r="I159" s="13" t="s">
        <v>826</v>
      </c>
      <c r="J159" s="13" t="s">
        <v>1381</v>
      </c>
      <c r="K159" s="22">
        <v>2019</v>
      </c>
      <c r="L159" s="15" t="s">
        <v>1346</v>
      </c>
      <c r="M159" s="13"/>
      <c r="N159" s="29" t="s">
        <v>2121</v>
      </c>
      <c r="O159"/>
      <c r="P159"/>
      <c r="Q159"/>
      <c r="R159"/>
      <c r="S159"/>
    </row>
    <row r="160" spans="1:19" ht="16.5">
      <c r="A160" s="22">
        <v>159</v>
      </c>
      <c r="B160" s="13" t="s">
        <v>1344</v>
      </c>
      <c r="C160" s="13" t="s">
        <v>1366</v>
      </c>
      <c r="D160" s="14">
        <v>9781522569527</v>
      </c>
      <c r="E160" s="14">
        <v>9781522569510</v>
      </c>
      <c r="F160" s="23" t="s">
        <v>827</v>
      </c>
      <c r="G160" s="22">
        <v>1</v>
      </c>
      <c r="H160" s="13" t="s">
        <v>1345</v>
      </c>
      <c r="I160" s="13" t="s">
        <v>828</v>
      </c>
      <c r="J160" s="13" t="s">
        <v>1380</v>
      </c>
      <c r="K160" s="22">
        <v>2019</v>
      </c>
      <c r="L160" s="15" t="s">
        <v>1346</v>
      </c>
      <c r="M160" s="13"/>
      <c r="N160" s="29" t="s">
        <v>1076</v>
      </c>
      <c r="O160"/>
      <c r="P160"/>
      <c r="Q160"/>
      <c r="R160"/>
      <c r="S160"/>
    </row>
    <row r="161" spans="1:19" ht="28.5">
      <c r="A161" s="22">
        <v>160</v>
      </c>
      <c r="B161" s="13" t="s">
        <v>1344</v>
      </c>
      <c r="C161" s="13" t="s">
        <v>1357</v>
      </c>
      <c r="D161" s="14">
        <v>9781522554257</v>
      </c>
      <c r="E161" s="14">
        <v>9781522554240</v>
      </c>
      <c r="F161" s="23" t="s">
        <v>829</v>
      </c>
      <c r="G161" s="22">
        <v>1</v>
      </c>
      <c r="H161" s="13" t="s">
        <v>1345</v>
      </c>
      <c r="I161" s="13" t="s">
        <v>830</v>
      </c>
      <c r="J161" s="13" t="s">
        <v>1380</v>
      </c>
      <c r="K161" s="22">
        <v>2019</v>
      </c>
      <c r="L161" s="15" t="s">
        <v>1346</v>
      </c>
      <c r="M161" s="13"/>
      <c r="N161" s="29" t="s">
        <v>1077</v>
      </c>
      <c r="O161"/>
      <c r="P161"/>
      <c r="Q161"/>
      <c r="R161"/>
      <c r="S161"/>
    </row>
    <row r="162" spans="1:19" ht="16.5">
      <c r="A162" s="22">
        <v>161</v>
      </c>
      <c r="B162" s="13" t="s">
        <v>1344</v>
      </c>
      <c r="C162" s="13" t="s">
        <v>1389</v>
      </c>
      <c r="D162" s="14">
        <v>9781522558446</v>
      </c>
      <c r="E162" s="14">
        <v>9781522558439</v>
      </c>
      <c r="F162" s="23" t="s">
        <v>831</v>
      </c>
      <c r="G162" s="22">
        <v>1</v>
      </c>
      <c r="H162" s="13" t="s">
        <v>1345</v>
      </c>
      <c r="I162" s="13" t="s">
        <v>832</v>
      </c>
      <c r="J162" s="13" t="s">
        <v>1383</v>
      </c>
      <c r="K162" s="22">
        <v>2019</v>
      </c>
      <c r="L162" s="15" t="s">
        <v>1346</v>
      </c>
      <c r="M162" s="13"/>
      <c r="N162" s="29" t="s">
        <v>1078</v>
      </c>
      <c r="O162"/>
      <c r="P162"/>
      <c r="Q162"/>
      <c r="R162"/>
      <c r="S162"/>
    </row>
    <row r="163" spans="1:19" ht="16.5">
      <c r="A163" s="22">
        <v>162</v>
      </c>
      <c r="B163" s="13" t="s">
        <v>1344</v>
      </c>
      <c r="C163" s="13" t="s">
        <v>1375</v>
      </c>
      <c r="D163" s="14">
        <v>9781522559825</v>
      </c>
      <c r="E163" s="14">
        <v>9781522559818</v>
      </c>
      <c r="F163" s="23" t="s">
        <v>833</v>
      </c>
      <c r="G163" s="22">
        <v>1</v>
      </c>
      <c r="H163" s="13" t="s">
        <v>1345</v>
      </c>
      <c r="I163" s="13" t="s">
        <v>834</v>
      </c>
      <c r="J163" s="13" t="s">
        <v>1382</v>
      </c>
      <c r="K163" s="22">
        <v>2019</v>
      </c>
      <c r="L163" s="15" t="s">
        <v>1346</v>
      </c>
      <c r="M163" s="13"/>
      <c r="N163" s="29" t="s">
        <v>1079</v>
      </c>
      <c r="O163"/>
      <c r="P163"/>
      <c r="Q163"/>
      <c r="R163"/>
      <c r="S163"/>
    </row>
    <row r="164" spans="1:19" ht="16.5">
      <c r="A164" s="22">
        <v>163</v>
      </c>
      <c r="B164" s="13" t="s">
        <v>1344</v>
      </c>
      <c r="C164" s="13" t="s">
        <v>1366</v>
      </c>
      <c r="D164" s="14">
        <v>9781522560654</v>
      </c>
      <c r="E164" s="14">
        <v>9781522560647</v>
      </c>
      <c r="F164" s="23" t="s">
        <v>835</v>
      </c>
      <c r="G164" s="22">
        <v>1</v>
      </c>
      <c r="H164" s="13" t="s">
        <v>1345</v>
      </c>
      <c r="I164" s="13" t="s">
        <v>836</v>
      </c>
      <c r="J164" s="13" t="s">
        <v>1380</v>
      </c>
      <c r="K164" s="22">
        <v>2019</v>
      </c>
      <c r="L164" s="15" t="s">
        <v>1346</v>
      </c>
      <c r="M164" s="13"/>
      <c r="N164" s="29" t="s">
        <v>1080</v>
      </c>
      <c r="O164"/>
      <c r="P164"/>
      <c r="Q164"/>
      <c r="R164"/>
      <c r="S164"/>
    </row>
    <row r="165" spans="1:19" ht="28.5">
      <c r="A165" s="22">
        <v>164</v>
      </c>
      <c r="B165" s="13" t="s">
        <v>1344</v>
      </c>
      <c r="C165" s="13" t="s">
        <v>1365</v>
      </c>
      <c r="D165" s="14">
        <v>9781522570370</v>
      </c>
      <c r="E165" s="14">
        <v>9781522570363</v>
      </c>
      <c r="F165" s="23" t="s">
        <v>837</v>
      </c>
      <c r="G165" s="26">
        <v>1</v>
      </c>
      <c r="H165" s="13" t="s">
        <v>1345</v>
      </c>
      <c r="I165" s="13" t="s">
        <v>1597</v>
      </c>
      <c r="J165" s="13" t="s">
        <v>1381</v>
      </c>
      <c r="K165" s="22">
        <v>2019</v>
      </c>
      <c r="L165" s="15" t="s">
        <v>1346</v>
      </c>
      <c r="M165" s="16" t="s">
        <v>1635</v>
      </c>
      <c r="N165" s="29" t="s">
        <v>1081</v>
      </c>
      <c r="O165"/>
      <c r="P165"/>
      <c r="Q165"/>
      <c r="R165"/>
      <c r="S165"/>
    </row>
    <row r="166" spans="1:19" ht="16.5">
      <c r="A166" s="22">
        <v>165</v>
      </c>
      <c r="B166" s="13" t="s">
        <v>1344</v>
      </c>
      <c r="C166" s="13" t="s">
        <v>1365</v>
      </c>
      <c r="D166" s="14">
        <v>9781522572152</v>
      </c>
      <c r="E166" s="14">
        <v>9781522572145</v>
      </c>
      <c r="F166" s="23" t="s">
        <v>838</v>
      </c>
      <c r="G166" s="22">
        <v>1</v>
      </c>
      <c r="H166" s="13" t="s">
        <v>1345</v>
      </c>
      <c r="I166" s="13" t="s">
        <v>1401</v>
      </c>
      <c r="J166" s="13" t="s">
        <v>1381</v>
      </c>
      <c r="K166" s="22">
        <v>2019</v>
      </c>
      <c r="L166" s="15" t="s">
        <v>1346</v>
      </c>
      <c r="M166" s="13"/>
      <c r="N166" s="29" t="s">
        <v>1082</v>
      </c>
      <c r="O166"/>
      <c r="P166"/>
      <c r="Q166"/>
      <c r="R166"/>
      <c r="S166"/>
    </row>
    <row r="167" spans="1:19" ht="28.5">
      <c r="A167" s="22">
        <v>166</v>
      </c>
      <c r="B167" s="13" t="s">
        <v>1344</v>
      </c>
      <c r="C167" s="13" t="s">
        <v>1362</v>
      </c>
      <c r="D167" s="14">
        <v>9781522557319</v>
      </c>
      <c r="E167" s="14">
        <v>9781522557302</v>
      </c>
      <c r="F167" s="23" t="s">
        <v>839</v>
      </c>
      <c r="G167" s="22">
        <v>1</v>
      </c>
      <c r="H167" s="13" t="s">
        <v>1345</v>
      </c>
      <c r="I167" s="13" t="s">
        <v>840</v>
      </c>
      <c r="J167" s="13" t="s">
        <v>1380</v>
      </c>
      <c r="K167" s="22">
        <v>2019</v>
      </c>
      <c r="L167" s="15" t="s">
        <v>1346</v>
      </c>
      <c r="M167" s="13"/>
      <c r="N167" s="29" t="s">
        <v>1083</v>
      </c>
      <c r="O167"/>
      <c r="P167"/>
      <c r="Q167"/>
      <c r="R167"/>
      <c r="S167"/>
    </row>
    <row r="168" spans="1:19" ht="16.5">
      <c r="A168" s="22">
        <v>167</v>
      </c>
      <c r="B168" s="13" t="s">
        <v>1344</v>
      </c>
      <c r="C168" s="13" t="s">
        <v>1362</v>
      </c>
      <c r="D168" s="14">
        <v>9781522570905</v>
      </c>
      <c r="E168" s="14">
        <v>9781522570899</v>
      </c>
      <c r="F168" s="23" t="s">
        <v>841</v>
      </c>
      <c r="G168" s="22">
        <v>1</v>
      </c>
      <c r="H168" s="13" t="s">
        <v>1345</v>
      </c>
      <c r="I168" s="13" t="s">
        <v>842</v>
      </c>
      <c r="J168" s="13" t="s">
        <v>1380</v>
      </c>
      <c r="K168" s="22">
        <v>2019</v>
      </c>
      <c r="L168" s="15" t="s">
        <v>1346</v>
      </c>
      <c r="M168" s="13"/>
      <c r="N168" s="29" t="s">
        <v>1084</v>
      </c>
      <c r="O168"/>
      <c r="P168"/>
      <c r="Q168"/>
      <c r="R168"/>
      <c r="S168"/>
    </row>
    <row r="169" spans="1:19" ht="16.5">
      <c r="A169" s="22">
        <v>168</v>
      </c>
      <c r="B169" s="13" t="s">
        <v>1344</v>
      </c>
      <c r="C169" s="13" t="s">
        <v>1365</v>
      </c>
      <c r="D169" s="14">
        <v>9781522571292</v>
      </c>
      <c r="E169" s="14">
        <v>9781522571285</v>
      </c>
      <c r="F169" s="23" t="s">
        <v>843</v>
      </c>
      <c r="G169" s="22">
        <v>1</v>
      </c>
      <c r="H169" s="13" t="s">
        <v>1345</v>
      </c>
      <c r="I169" s="13" t="s">
        <v>844</v>
      </c>
      <c r="J169" s="13" t="s">
        <v>1381</v>
      </c>
      <c r="K169" s="22">
        <v>2019</v>
      </c>
      <c r="L169" s="15" t="s">
        <v>1346</v>
      </c>
      <c r="M169" s="13"/>
      <c r="N169" s="29" t="s">
        <v>1085</v>
      </c>
      <c r="O169"/>
      <c r="P169"/>
      <c r="Q169"/>
      <c r="R169"/>
      <c r="S169"/>
    </row>
    <row r="170" spans="1:19" ht="16.5">
      <c r="A170" s="22">
        <v>169</v>
      </c>
      <c r="B170" s="13" t="s">
        <v>1344</v>
      </c>
      <c r="C170" s="13" t="s">
        <v>1366</v>
      </c>
      <c r="D170" s="14">
        <v>9781522557616</v>
      </c>
      <c r="E170" s="14">
        <v>9781522557609</v>
      </c>
      <c r="F170" s="23" t="s">
        <v>845</v>
      </c>
      <c r="G170" s="22">
        <v>1</v>
      </c>
      <c r="H170" s="13" t="s">
        <v>1345</v>
      </c>
      <c r="I170" s="13" t="s">
        <v>846</v>
      </c>
      <c r="J170" s="13" t="s">
        <v>1380</v>
      </c>
      <c r="K170" s="22">
        <v>2019</v>
      </c>
      <c r="L170" s="15" t="s">
        <v>1346</v>
      </c>
      <c r="M170" s="13"/>
      <c r="N170" s="29" t="s">
        <v>1086</v>
      </c>
      <c r="O170"/>
      <c r="P170"/>
      <c r="Q170"/>
      <c r="R170"/>
      <c r="S170"/>
    </row>
    <row r="171" spans="1:19" ht="16.5">
      <c r="A171" s="22">
        <v>170</v>
      </c>
      <c r="B171" s="13" t="s">
        <v>1344</v>
      </c>
      <c r="C171" s="13" t="s">
        <v>1367</v>
      </c>
      <c r="D171" s="14">
        <v>9781522571261</v>
      </c>
      <c r="E171" s="14">
        <v>9781522571254</v>
      </c>
      <c r="F171" s="23" t="s">
        <v>847</v>
      </c>
      <c r="G171" s="22">
        <v>1</v>
      </c>
      <c r="H171" s="13" t="s">
        <v>1345</v>
      </c>
      <c r="I171" s="13" t="s">
        <v>848</v>
      </c>
      <c r="J171" s="13" t="s">
        <v>1381</v>
      </c>
      <c r="K171" s="22">
        <v>2019</v>
      </c>
      <c r="L171" s="15" t="s">
        <v>1346</v>
      </c>
      <c r="M171" s="13"/>
      <c r="N171" s="29" t="s">
        <v>1087</v>
      </c>
      <c r="O171"/>
      <c r="P171"/>
      <c r="Q171"/>
      <c r="R171"/>
      <c r="S171"/>
    </row>
    <row r="172" spans="1:19" ht="28.5">
      <c r="A172" s="22">
        <v>171</v>
      </c>
      <c r="B172" s="13" t="s">
        <v>1344</v>
      </c>
      <c r="C172" s="13" t="s">
        <v>1367</v>
      </c>
      <c r="D172" s="14">
        <v>9781522542018</v>
      </c>
      <c r="E172" s="14">
        <v>9781522542001</v>
      </c>
      <c r="F172" s="23" t="s">
        <v>849</v>
      </c>
      <c r="G172" s="22">
        <v>1</v>
      </c>
      <c r="H172" s="13" t="s">
        <v>1345</v>
      </c>
      <c r="I172" s="13" t="s">
        <v>850</v>
      </c>
      <c r="J172" s="13" t="s">
        <v>1380</v>
      </c>
      <c r="K172" s="22">
        <v>2019</v>
      </c>
      <c r="L172" s="15" t="s">
        <v>1346</v>
      </c>
      <c r="M172" s="13"/>
      <c r="N172" s="29" t="s">
        <v>1088</v>
      </c>
      <c r="O172"/>
      <c r="P172"/>
      <c r="Q172"/>
      <c r="R172"/>
      <c r="S172"/>
    </row>
    <row r="173" spans="1:19" ht="16.5">
      <c r="A173" s="22">
        <v>172</v>
      </c>
      <c r="B173" s="13" t="s">
        <v>1344</v>
      </c>
      <c r="C173" s="13" t="s">
        <v>1389</v>
      </c>
      <c r="D173" s="14">
        <v>9781522553885</v>
      </c>
      <c r="E173" s="14">
        <v>9781522553878</v>
      </c>
      <c r="F173" s="23" t="s">
        <v>851</v>
      </c>
      <c r="G173" s="22">
        <v>1</v>
      </c>
      <c r="H173" s="13" t="s">
        <v>1345</v>
      </c>
      <c r="I173" s="13" t="s">
        <v>852</v>
      </c>
      <c r="J173" s="13" t="s">
        <v>1380</v>
      </c>
      <c r="K173" s="22">
        <v>2019</v>
      </c>
      <c r="L173" s="15" t="s">
        <v>1346</v>
      </c>
      <c r="M173" s="13"/>
      <c r="N173" s="29" t="s">
        <v>1089</v>
      </c>
      <c r="O173"/>
      <c r="P173"/>
      <c r="Q173"/>
      <c r="R173"/>
      <c r="S173"/>
    </row>
    <row r="174" spans="1:19" ht="28.5">
      <c r="A174" s="22">
        <v>173</v>
      </c>
      <c r="B174" s="13" t="s">
        <v>1344</v>
      </c>
      <c r="C174" s="13" t="s">
        <v>1366</v>
      </c>
      <c r="D174" s="14">
        <v>9781522554431</v>
      </c>
      <c r="E174" s="14">
        <v>9781522554424</v>
      </c>
      <c r="F174" s="23" t="s">
        <v>853</v>
      </c>
      <c r="G174" s="22">
        <v>1</v>
      </c>
      <c r="H174" s="13" t="s">
        <v>1345</v>
      </c>
      <c r="I174" s="13" t="s">
        <v>854</v>
      </c>
      <c r="J174" s="13" t="s">
        <v>1380</v>
      </c>
      <c r="K174" s="22">
        <v>2019</v>
      </c>
      <c r="L174" s="15" t="s">
        <v>1346</v>
      </c>
      <c r="M174" s="13"/>
      <c r="N174" s="29" t="s">
        <v>1090</v>
      </c>
      <c r="O174"/>
      <c r="P174"/>
      <c r="Q174"/>
      <c r="R174"/>
      <c r="S174"/>
    </row>
    <row r="175" spans="1:19" ht="16.5">
      <c r="A175" s="22">
        <v>174</v>
      </c>
      <c r="B175" s="13" t="s">
        <v>1344</v>
      </c>
      <c r="C175" s="13" t="s">
        <v>1356</v>
      </c>
      <c r="D175" s="14">
        <v>9781522557135</v>
      </c>
      <c r="E175" s="14">
        <v>9781522557128</v>
      </c>
      <c r="F175" s="23" t="s">
        <v>855</v>
      </c>
      <c r="G175" s="22">
        <v>1</v>
      </c>
      <c r="H175" s="13" t="s">
        <v>1345</v>
      </c>
      <c r="I175" s="13" t="s">
        <v>856</v>
      </c>
      <c r="J175" s="13" t="s">
        <v>1381</v>
      </c>
      <c r="K175" s="22">
        <v>2019</v>
      </c>
      <c r="L175" s="15" t="s">
        <v>1346</v>
      </c>
      <c r="M175" s="13"/>
      <c r="N175" s="29" t="s">
        <v>1091</v>
      </c>
      <c r="O175"/>
      <c r="P175"/>
      <c r="Q175"/>
      <c r="R175"/>
      <c r="S175"/>
    </row>
    <row r="176" spans="1:19" ht="28.5">
      <c r="A176" s="22">
        <v>175</v>
      </c>
      <c r="B176" s="13" t="s">
        <v>1344</v>
      </c>
      <c r="C176" s="13" t="s">
        <v>1362</v>
      </c>
      <c r="D176" s="14">
        <v>9781522557883</v>
      </c>
      <c r="E176" s="14">
        <v>9781522557876</v>
      </c>
      <c r="F176" s="23" t="s">
        <v>857</v>
      </c>
      <c r="G176" s="22">
        <v>1</v>
      </c>
      <c r="H176" s="13" t="s">
        <v>1345</v>
      </c>
      <c r="I176" s="13" t="s">
        <v>812</v>
      </c>
      <c r="J176" s="13" t="s">
        <v>1380</v>
      </c>
      <c r="K176" s="22">
        <v>2019</v>
      </c>
      <c r="L176" s="15" t="s">
        <v>1346</v>
      </c>
      <c r="M176" s="13"/>
      <c r="N176" s="29" t="s">
        <v>1092</v>
      </c>
      <c r="O176"/>
      <c r="P176"/>
      <c r="Q176"/>
      <c r="R176"/>
      <c r="S176"/>
    </row>
    <row r="177" spans="1:19" ht="28.5">
      <c r="A177" s="22">
        <v>176</v>
      </c>
      <c r="B177" s="13" t="s">
        <v>1344</v>
      </c>
      <c r="C177" s="13" t="s">
        <v>1356</v>
      </c>
      <c r="D177" s="14">
        <v>9781522562689</v>
      </c>
      <c r="E177" s="14">
        <v>9781522562672</v>
      </c>
      <c r="F177" s="23" t="s">
        <v>858</v>
      </c>
      <c r="G177" s="22">
        <v>1</v>
      </c>
      <c r="H177" s="13" t="s">
        <v>1345</v>
      </c>
      <c r="I177" s="13" t="s">
        <v>859</v>
      </c>
      <c r="J177" s="13" t="s">
        <v>1381</v>
      </c>
      <c r="K177" s="22">
        <v>2019</v>
      </c>
      <c r="L177" s="15" t="s">
        <v>1346</v>
      </c>
      <c r="M177" s="13"/>
      <c r="N177" s="29" t="s">
        <v>1093</v>
      </c>
      <c r="O177"/>
      <c r="P177"/>
      <c r="Q177"/>
      <c r="R177"/>
      <c r="S177"/>
    </row>
    <row r="178" spans="1:19" ht="16.5">
      <c r="A178" s="22">
        <v>177</v>
      </c>
      <c r="B178" s="13" t="s">
        <v>1344</v>
      </c>
      <c r="C178" s="13" t="s">
        <v>1357</v>
      </c>
      <c r="D178" s="14">
        <v>9781522549642</v>
      </c>
      <c r="E178" s="14">
        <v>9781522549635</v>
      </c>
      <c r="F178" s="23" t="s">
        <v>860</v>
      </c>
      <c r="G178" s="22">
        <v>1</v>
      </c>
      <c r="H178" s="13" t="s">
        <v>1345</v>
      </c>
      <c r="I178" s="13" t="s">
        <v>861</v>
      </c>
      <c r="J178" s="13" t="s">
        <v>1380</v>
      </c>
      <c r="K178" s="22">
        <v>2019</v>
      </c>
      <c r="L178" s="15" t="s">
        <v>1346</v>
      </c>
      <c r="M178" s="13"/>
      <c r="N178" s="29" t="s">
        <v>1094</v>
      </c>
      <c r="O178"/>
      <c r="P178"/>
      <c r="Q178"/>
      <c r="R178"/>
      <c r="S178"/>
    </row>
    <row r="179" spans="1:19" ht="16.5">
      <c r="A179" s="22">
        <v>178</v>
      </c>
      <c r="B179" s="13" t="s">
        <v>1344</v>
      </c>
      <c r="C179" s="13" t="s">
        <v>1365</v>
      </c>
      <c r="D179" s="14">
        <v>9781522569220</v>
      </c>
      <c r="E179" s="14">
        <v>9781522569213</v>
      </c>
      <c r="F179" s="23" t="s">
        <v>862</v>
      </c>
      <c r="G179" s="22">
        <v>1</v>
      </c>
      <c r="H179" s="13" t="s">
        <v>1345</v>
      </c>
      <c r="I179" s="13" t="s">
        <v>1597</v>
      </c>
      <c r="J179" s="13" t="s">
        <v>1381</v>
      </c>
      <c r="K179" s="22">
        <v>2019</v>
      </c>
      <c r="L179" s="15" t="s">
        <v>1346</v>
      </c>
      <c r="M179" s="13"/>
      <c r="N179" s="29" t="s">
        <v>1095</v>
      </c>
      <c r="O179"/>
      <c r="P179"/>
      <c r="Q179"/>
      <c r="R179"/>
      <c r="S179"/>
    </row>
    <row r="180" spans="1:19" ht="16.5">
      <c r="A180" s="22">
        <v>179</v>
      </c>
      <c r="B180" s="13" t="s">
        <v>1344</v>
      </c>
      <c r="C180" s="13" t="s">
        <v>1356</v>
      </c>
      <c r="D180" s="14">
        <v>9781522561590</v>
      </c>
      <c r="E180" s="14">
        <v>9781522561583</v>
      </c>
      <c r="F180" s="23" t="s">
        <v>863</v>
      </c>
      <c r="G180" s="22">
        <v>1</v>
      </c>
      <c r="H180" s="13" t="s">
        <v>1345</v>
      </c>
      <c r="I180" s="13" t="s">
        <v>864</v>
      </c>
      <c r="J180" s="13" t="s">
        <v>1381</v>
      </c>
      <c r="K180" s="22">
        <v>2019</v>
      </c>
      <c r="L180" s="15" t="s">
        <v>1346</v>
      </c>
      <c r="M180" s="13"/>
      <c r="N180" s="29" t="s">
        <v>1096</v>
      </c>
      <c r="O180"/>
      <c r="P180"/>
      <c r="Q180"/>
      <c r="R180"/>
      <c r="S180"/>
    </row>
    <row r="181" spans="1:19" ht="28.5">
      <c r="A181" s="22">
        <v>180</v>
      </c>
      <c r="B181" s="13" t="s">
        <v>1344</v>
      </c>
      <c r="C181" s="13" t="s">
        <v>1372</v>
      </c>
      <c r="D181" s="14">
        <v>9781522541691</v>
      </c>
      <c r="E181" s="14">
        <v>9781522541684</v>
      </c>
      <c r="F181" s="23" t="s">
        <v>865</v>
      </c>
      <c r="G181" s="22">
        <v>1</v>
      </c>
      <c r="H181" s="13" t="s">
        <v>1345</v>
      </c>
      <c r="I181" s="13" t="s">
        <v>866</v>
      </c>
      <c r="J181" s="13" t="s">
        <v>1381</v>
      </c>
      <c r="K181" s="22">
        <v>2019</v>
      </c>
      <c r="L181" s="15" t="s">
        <v>1346</v>
      </c>
      <c r="M181" s="13"/>
      <c r="N181" s="29" t="s">
        <v>1097</v>
      </c>
      <c r="O181"/>
      <c r="P181"/>
      <c r="Q181"/>
      <c r="R181"/>
      <c r="S181"/>
    </row>
    <row r="182" spans="1:19" ht="28.5">
      <c r="A182" s="22">
        <v>181</v>
      </c>
      <c r="B182" s="13" t="s">
        <v>1344</v>
      </c>
      <c r="C182" s="13" t="s">
        <v>1366</v>
      </c>
      <c r="D182" s="14">
        <v>9781522554103</v>
      </c>
      <c r="E182" s="14">
        <v>9781522554097</v>
      </c>
      <c r="F182" s="23" t="s">
        <v>867</v>
      </c>
      <c r="G182" s="22">
        <v>1</v>
      </c>
      <c r="H182" s="13" t="s">
        <v>1345</v>
      </c>
      <c r="I182" s="13" t="s">
        <v>868</v>
      </c>
      <c r="J182" s="13" t="s">
        <v>1380</v>
      </c>
      <c r="K182" s="22">
        <v>2019</v>
      </c>
      <c r="L182" s="15" t="s">
        <v>1346</v>
      </c>
      <c r="M182" s="13"/>
      <c r="N182" s="29" t="s">
        <v>1098</v>
      </c>
      <c r="O182"/>
      <c r="P182"/>
      <c r="Q182"/>
      <c r="R182"/>
      <c r="S182"/>
    </row>
    <row r="183" spans="1:19" ht="16.5">
      <c r="A183" s="22">
        <v>182</v>
      </c>
      <c r="B183" s="13" t="s">
        <v>1344</v>
      </c>
      <c r="C183" s="13" t="s">
        <v>1366</v>
      </c>
      <c r="D183" s="14">
        <v>9781522557647</v>
      </c>
      <c r="E183" s="14">
        <v>9781522557630</v>
      </c>
      <c r="F183" s="23" t="s">
        <v>869</v>
      </c>
      <c r="G183" s="22">
        <v>1</v>
      </c>
      <c r="H183" s="13" t="s">
        <v>1345</v>
      </c>
      <c r="I183" s="13" t="s">
        <v>870</v>
      </c>
      <c r="J183" s="13" t="s">
        <v>1380</v>
      </c>
      <c r="K183" s="22">
        <v>2019</v>
      </c>
      <c r="L183" s="15" t="s">
        <v>1346</v>
      </c>
      <c r="M183" s="13"/>
      <c r="N183" s="29" t="s">
        <v>1099</v>
      </c>
      <c r="O183"/>
      <c r="P183"/>
      <c r="Q183"/>
      <c r="R183"/>
      <c r="S183"/>
    </row>
    <row r="184" spans="1:19" ht="28.5">
      <c r="A184" s="22">
        <v>183</v>
      </c>
      <c r="B184" s="13" t="s">
        <v>1344</v>
      </c>
      <c r="C184" s="13" t="s">
        <v>1362</v>
      </c>
      <c r="D184" s="14">
        <v>9781522555872</v>
      </c>
      <c r="E184" s="14">
        <v>9781522555865</v>
      </c>
      <c r="F184" s="23" t="s">
        <v>871</v>
      </c>
      <c r="G184" s="22">
        <v>1</v>
      </c>
      <c r="H184" s="13" t="s">
        <v>1345</v>
      </c>
      <c r="I184" s="13" t="s">
        <v>872</v>
      </c>
      <c r="J184" s="13" t="s">
        <v>1380</v>
      </c>
      <c r="K184" s="22">
        <v>2019</v>
      </c>
      <c r="L184" s="15" t="s">
        <v>1346</v>
      </c>
      <c r="M184" s="13"/>
      <c r="N184" s="29" t="s">
        <v>1100</v>
      </c>
      <c r="O184"/>
      <c r="P184"/>
      <c r="Q184"/>
      <c r="R184"/>
      <c r="S184"/>
    </row>
    <row r="185" spans="1:19" ht="16.5">
      <c r="A185" s="22">
        <v>184</v>
      </c>
      <c r="B185" s="13" t="s">
        <v>1344</v>
      </c>
      <c r="C185" s="13" t="s">
        <v>1356</v>
      </c>
      <c r="D185" s="14">
        <v>9781522560272</v>
      </c>
      <c r="E185" s="14">
        <v>9781522560265</v>
      </c>
      <c r="F185" s="23" t="s">
        <v>873</v>
      </c>
      <c r="G185" s="22">
        <v>1</v>
      </c>
      <c r="H185" s="13" t="s">
        <v>1345</v>
      </c>
      <c r="I185" s="13" t="s">
        <v>874</v>
      </c>
      <c r="J185" s="13" t="s">
        <v>1381</v>
      </c>
      <c r="K185" s="22">
        <v>2019</v>
      </c>
      <c r="L185" s="15" t="s">
        <v>1346</v>
      </c>
      <c r="M185" s="13"/>
      <c r="N185" s="29" t="s">
        <v>1101</v>
      </c>
      <c r="O185"/>
      <c r="P185"/>
      <c r="Q185"/>
      <c r="R185"/>
      <c r="S185"/>
    </row>
    <row r="186" spans="1:19" ht="16.5">
      <c r="A186" s="22">
        <v>185</v>
      </c>
      <c r="B186" s="13" t="s">
        <v>1344</v>
      </c>
      <c r="C186" s="13" t="s">
        <v>1357</v>
      </c>
      <c r="D186" s="14">
        <v>9781522535355</v>
      </c>
      <c r="E186" s="14">
        <v>9781522535348</v>
      </c>
      <c r="F186" s="23" t="s">
        <v>875</v>
      </c>
      <c r="G186" s="22">
        <v>1</v>
      </c>
      <c r="H186" s="13" t="s">
        <v>1345</v>
      </c>
      <c r="I186" s="13" t="s">
        <v>876</v>
      </c>
      <c r="J186" s="13" t="s">
        <v>1380</v>
      </c>
      <c r="K186" s="22">
        <v>2019</v>
      </c>
      <c r="L186" s="15" t="s">
        <v>1346</v>
      </c>
      <c r="M186" s="13"/>
      <c r="N186" s="29" t="s">
        <v>1102</v>
      </c>
      <c r="O186"/>
      <c r="P186"/>
      <c r="Q186"/>
      <c r="R186"/>
      <c r="S186"/>
    </row>
    <row r="187" spans="1:19" ht="28.5">
      <c r="A187" s="22">
        <v>186</v>
      </c>
      <c r="B187" s="13" t="s">
        <v>1344</v>
      </c>
      <c r="C187" s="13" t="s">
        <v>1367</v>
      </c>
      <c r="D187" s="14">
        <v>9781522559313</v>
      </c>
      <c r="E187" s="14">
        <v>9781522559306</v>
      </c>
      <c r="F187" s="23" t="s">
        <v>877</v>
      </c>
      <c r="G187" s="22">
        <v>1</v>
      </c>
      <c r="H187" s="13" t="s">
        <v>1345</v>
      </c>
      <c r="I187" s="13" t="s">
        <v>878</v>
      </c>
      <c r="J187" s="13" t="s">
        <v>1380</v>
      </c>
      <c r="K187" s="22">
        <v>2019</v>
      </c>
      <c r="L187" s="15" t="s">
        <v>1346</v>
      </c>
      <c r="M187" s="13"/>
      <c r="N187" s="29" t="s">
        <v>1103</v>
      </c>
      <c r="O187"/>
      <c r="P187"/>
      <c r="Q187"/>
      <c r="R187"/>
      <c r="S187"/>
    </row>
    <row r="188" spans="1:19" ht="16.5">
      <c r="A188" s="22">
        <v>187</v>
      </c>
      <c r="B188" s="13" t="s">
        <v>1344</v>
      </c>
      <c r="C188" s="13" t="s">
        <v>1360</v>
      </c>
      <c r="D188" s="14">
        <v>9781522562023</v>
      </c>
      <c r="E188" s="14">
        <v>9781522562016</v>
      </c>
      <c r="F188" s="23" t="s">
        <v>879</v>
      </c>
      <c r="G188" s="22">
        <v>1</v>
      </c>
      <c r="H188" s="13" t="s">
        <v>1345</v>
      </c>
      <c r="I188" s="13" t="s">
        <v>1597</v>
      </c>
      <c r="J188" s="13" t="s">
        <v>1380</v>
      </c>
      <c r="K188" s="22">
        <v>2019</v>
      </c>
      <c r="L188" s="15" t="s">
        <v>1346</v>
      </c>
      <c r="M188" s="13"/>
      <c r="N188" s="29" t="s">
        <v>1104</v>
      </c>
      <c r="O188"/>
      <c r="P188"/>
      <c r="Q188"/>
      <c r="R188"/>
      <c r="S188"/>
    </row>
    <row r="189" spans="1:19" ht="16.5">
      <c r="A189" s="22">
        <v>188</v>
      </c>
      <c r="B189" s="13" t="s">
        <v>1344</v>
      </c>
      <c r="C189" s="13" t="s">
        <v>1389</v>
      </c>
      <c r="D189" s="14">
        <v>9781522573944</v>
      </c>
      <c r="E189" s="14">
        <v>9781522573937</v>
      </c>
      <c r="F189" s="23" t="s">
        <v>880</v>
      </c>
      <c r="G189" s="22">
        <v>1</v>
      </c>
      <c r="H189" s="13" t="s">
        <v>1345</v>
      </c>
      <c r="I189" s="13" t="s">
        <v>881</v>
      </c>
      <c r="J189" s="13" t="s">
        <v>1380</v>
      </c>
      <c r="K189" s="22">
        <v>2019</v>
      </c>
      <c r="L189" s="15" t="s">
        <v>1346</v>
      </c>
      <c r="M189" s="13"/>
      <c r="N189" s="29" t="s">
        <v>1105</v>
      </c>
      <c r="O189"/>
      <c r="P189"/>
      <c r="Q189"/>
      <c r="R189"/>
      <c r="S189"/>
    </row>
    <row r="190" spans="1:19" ht="28.5">
      <c r="A190" s="22">
        <v>189</v>
      </c>
      <c r="B190" s="13" t="s">
        <v>1344</v>
      </c>
      <c r="C190" s="13" t="s">
        <v>1357</v>
      </c>
      <c r="D190" s="14">
        <v>9781522578574</v>
      </c>
      <c r="E190" s="14">
        <v>9781522578567</v>
      </c>
      <c r="F190" s="23" t="s">
        <v>882</v>
      </c>
      <c r="G190" s="22">
        <v>1</v>
      </c>
      <c r="H190" s="13" t="s">
        <v>1345</v>
      </c>
      <c r="I190" s="13" t="s">
        <v>883</v>
      </c>
      <c r="J190" s="13" t="s">
        <v>1380</v>
      </c>
      <c r="K190" s="22">
        <v>2019</v>
      </c>
      <c r="L190" s="15" t="s">
        <v>1346</v>
      </c>
      <c r="M190" s="13"/>
      <c r="N190" s="29" t="s">
        <v>1106</v>
      </c>
      <c r="O190"/>
      <c r="P190"/>
      <c r="Q190"/>
      <c r="R190"/>
      <c r="S190"/>
    </row>
    <row r="191" spans="1:19" ht="28.5">
      <c r="A191" s="22">
        <v>190</v>
      </c>
      <c r="B191" s="13" t="s">
        <v>1344</v>
      </c>
      <c r="C191" s="13" t="s">
        <v>1357</v>
      </c>
      <c r="D191" s="14">
        <v>9781522581321</v>
      </c>
      <c r="E191" s="14">
        <v>9781522581314</v>
      </c>
      <c r="F191" s="24" t="s">
        <v>884</v>
      </c>
      <c r="G191" s="22">
        <v>1</v>
      </c>
      <c r="H191" s="13" t="s">
        <v>1345</v>
      </c>
      <c r="I191" s="13" t="s">
        <v>885</v>
      </c>
      <c r="J191" s="13" t="s">
        <v>1380</v>
      </c>
      <c r="K191" s="22">
        <v>2019</v>
      </c>
      <c r="L191" s="15" t="s">
        <v>1346</v>
      </c>
      <c r="M191" s="13"/>
      <c r="N191" s="29" t="s">
        <v>1107</v>
      </c>
      <c r="O191"/>
      <c r="P191"/>
      <c r="Q191"/>
      <c r="R191"/>
      <c r="S191"/>
    </row>
    <row r="192" spans="1:19" ht="16.5">
      <c r="A192" s="22">
        <v>191</v>
      </c>
      <c r="B192" s="13" t="s">
        <v>1344</v>
      </c>
      <c r="C192" s="13" t="s">
        <v>1357</v>
      </c>
      <c r="D192" s="14">
        <v>9781522582939</v>
      </c>
      <c r="E192" s="14">
        <v>9781522582922</v>
      </c>
      <c r="F192" s="23" t="s">
        <v>886</v>
      </c>
      <c r="G192" s="22">
        <v>1</v>
      </c>
      <c r="H192" s="13" t="s">
        <v>1345</v>
      </c>
      <c r="I192" s="13" t="s">
        <v>887</v>
      </c>
      <c r="J192" s="13" t="s">
        <v>1380</v>
      </c>
      <c r="K192" s="22">
        <v>2019</v>
      </c>
      <c r="L192" s="15" t="s">
        <v>1346</v>
      </c>
      <c r="M192" s="13"/>
      <c r="N192" s="29" t="s">
        <v>1108</v>
      </c>
      <c r="O192"/>
      <c r="P192"/>
      <c r="Q192"/>
      <c r="R192"/>
      <c r="S192"/>
    </row>
    <row r="193" spans="1:19" ht="28.5">
      <c r="A193" s="22">
        <v>192</v>
      </c>
      <c r="B193" s="13" t="s">
        <v>1344</v>
      </c>
      <c r="C193" s="13" t="s">
        <v>1389</v>
      </c>
      <c r="D193" s="14">
        <v>9781522583967</v>
      </c>
      <c r="E193" s="14">
        <v>9781522583950</v>
      </c>
      <c r="F193" s="23" t="s">
        <v>888</v>
      </c>
      <c r="G193" s="22">
        <v>1</v>
      </c>
      <c r="H193" s="13" t="s">
        <v>1345</v>
      </c>
      <c r="I193" s="13" t="s">
        <v>889</v>
      </c>
      <c r="J193" s="13" t="s">
        <v>1380</v>
      </c>
      <c r="K193" s="22">
        <v>2019</v>
      </c>
      <c r="L193" s="15" t="s">
        <v>1346</v>
      </c>
      <c r="M193" s="13"/>
      <c r="N193" s="29" t="s">
        <v>1109</v>
      </c>
      <c r="O193"/>
      <c r="P193"/>
      <c r="Q193"/>
      <c r="R193"/>
      <c r="S193"/>
    </row>
    <row r="194" spans="1:19" ht="28.5">
      <c r="A194" s="22">
        <v>193</v>
      </c>
      <c r="B194" s="13" t="s">
        <v>1344</v>
      </c>
      <c r="C194" s="13" t="s">
        <v>1389</v>
      </c>
      <c r="D194" s="14">
        <v>9781522584957</v>
      </c>
      <c r="E194" s="14">
        <v>9781522584940</v>
      </c>
      <c r="F194" s="23" t="s">
        <v>890</v>
      </c>
      <c r="G194" s="22">
        <v>1</v>
      </c>
      <c r="H194" s="13" t="s">
        <v>1345</v>
      </c>
      <c r="I194" s="13" t="s">
        <v>1603</v>
      </c>
      <c r="J194" s="13" t="s">
        <v>1380</v>
      </c>
      <c r="K194" s="22">
        <v>2019</v>
      </c>
      <c r="L194" s="15" t="s">
        <v>1346</v>
      </c>
      <c r="M194" s="13"/>
      <c r="N194" s="29" t="s">
        <v>1110</v>
      </c>
      <c r="O194"/>
      <c r="P194"/>
      <c r="Q194"/>
      <c r="R194"/>
      <c r="S194"/>
    </row>
    <row r="195" spans="1:19" ht="28.5">
      <c r="A195" s="22">
        <v>194</v>
      </c>
      <c r="B195" s="13" t="s">
        <v>1344</v>
      </c>
      <c r="C195" s="13" t="s">
        <v>1366</v>
      </c>
      <c r="D195" s="14">
        <v>9781522584353</v>
      </c>
      <c r="E195" s="14">
        <v>9781522584346</v>
      </c>
      <c r="F195" s="24" t="s">
        <v>891</v>
      </c>
      <c r="G195" s="22">
        <v>1</v>
      </c>
      <c r="H195" s="13" t="s">
        <v>1345</v>
      </c>
      <c r="I195" s="13" t="s">
        <v>892</v>
      </c>
      <c r="J195" s="13" t="s">
        <v>1380</v>
      </c>
      <c r="K195" s="22">
        <v>2019</v>
      </c>
      <c r="L195" s="15" t="s">
        <v>1346</v>
      </c>
      <c r="M195" s="13"/>
      <c r="N195" s="29" t="s">
        <v>1111</v>
      </c>
      <c r="O195"/>
      <c r="P195"/>
      <c r="Q195"/>
      <c r="R195"/>
      <c r="S195"/>
    </row>
    <row r="196" spans="1:19" ht="28.5">
      <c r="A196" s="22">
        <v>195</v>
      </c>
      <c r="B196" s="13" t="s">
        <v>1344</v>
      </c>
      <c r="C196" s="13" t="s">
        <v>1357</v>
      </c>
      <c r="D196" s="14">
        <v>9781522582991</v>
      </c>
      <c r="E196" s="14">
        <v>9781522582984</v>
      </c>
      <c r="F196" s="23" t="s">
        <v>893</v>
      </c>
      <c r="G196" s="22">
        <v>1</v>
      </c>
      <c r="H196" s="13" t="s">
        <v>1345</v>
      </c>
      <c r="I196" s="13" t="s">
        <v>894</v>
      </c>
      <c r="J196" s="13" t="s">
        <v>1380</v>
      </c>
      <c r="K196" s="22">
        <v>2019</v>
      </c>
      <c r="L196" s="15" t="s">
        <v>1346</v>
      </c>
      <c r="M196" s="13"/>
      <c r="N196" s="29" t="s">
        <v>1112</v>
      </c>
      <c r="O196"/>
      <c r="P196"/>
      <c r="Q196"/>
      <c r="R196"/>
      <c r="S196"/>
    </row>
    <row r="197" spans="1:19" ht="16.5">
      <c r="A197" s="22">
        <v>196</v>
      </c>
      <c r="B197" s="13" t="s">
        <v>1344</v>
      </c>
      <c r="C197" s="13" t="s">
        <v>1356</v>
      </c>
      <c r="D197" s="14">
        <v>9781522575320</v>
      </c>
      <c r="E197" s="14">
        <v>9781522575313</v>
      </c>
      <c r="F197" s="23" t="s">
        <v>895</v>
      </c>
      <c r="G197" s="22">
        <v>1</v>
      </c>
      <c r="H197" s="13" t="s">
        <v>1345</v>
      </c>
      <c r="I197" s="13" t="s">
        <v>1611</v>
      </c>
      <c r="J197" s="13" t="s">
        <v>1381</v>
      </c>
      <c r="K197" s="22">
        <v>2019</v>
      </c>
      <c r="L197" s="15" t="s">
        <v>1346</v>
      </c>
      <c r="M197" s="13"/>
      <c r="N197" s="29" t="s">
        <v>1113</v>
      </c>
      <c r="O197"/>
      <c r="P197"/>
      <c r="Q197"/>
      <c r="R197"/>
      <c r="S197"/>
    </row>
    <row r="198" spans="1:19" ht="16.5">
      <c r="A198" s="22">
        <v>197</v>
      </c>
      <c r="B198" s="13" t="s">
        <v>1344</v>
      </c>
      <c r="C198" s="13" t="s">
        <v>1356</v>
      </c>
      <c r="D198" s="14">
        <v>9781522580430</v>
      </c>
      <c r="E198" s="14">
        <v>9781522580423</v>
      </c>
      <c r="F198" s="23" t="s">
        <v>896</v>
      </c>
      <c r="G198" s="22">
        <v>1</v>
      </c>
      <c r="H198" s="13" t="s">
        <v>1345</v>
      </c>
      <c r="I198" s="13" t="s">
        <v>897</v>
      </c>
      <c r="J198" s="13" t="s">
        <v>1381</v>
      </c>
      <c r="K198" s="22">
        <v>2019</v>
      </c>
      <c r="L198" s="15" t="s">
        <v>1346</v>
      </c>
      <c r="M198" s="13"/>
      <c r="N198" s="29" t="s">
        <v>1114</v>
      </c>
      <c r="O198"/>
      <c r="P198"/>
      <c r="Q198"/>
      <c r="R198"/>
      <c r="S198"/>
    </row>
    <row r="199" spans="1:19" ht="28.5">
      <c r="A199" s="22">
        <v>198</v>
      </c>
      <c r="B199" s="13" t="s">
        <v>1344</v>
      </c>
      <c r="C199" s="13" t="s">
        <v>1356</v>
      </c>
      <c r="D199" s="14">
        <v>9781522581291</v>
      </c>
      <c r="E199" s="14">
        <v>9781522581284</v>
      </c>
      <c r="F199" s="23" t="s">
        <v>898</v>
      </c>
      <c r="G199" s="22">
        <v>1</v>
      </c>
      <c r="H199" s="13" t="s">
        <v>1345</v>
      </c>
      <c r="I199" s="13" t="s">
        <v>899</v>
      </c>
      <c r="J199" s="13" t="s">
        <v>1381</v>
      </c>
      <c r="K199" s="22">
        <v>2019</v>
      </c>
      <c r="L199" s="15" t="s">
        <v>1346</v>
      </c>
      <c r="M199" s="13"/>
      <c r="N199" s="29" t="s">
        <v>1115</v>
      </c>
      <c r="O199"/>
      <c r="P199"/>
      <c r="Q199"/>
      <c r="R199"/>
      <c r="S199"/>
    </row>
    <row r="200" spans="1:19" ht="16.5">
      <c r="A200" s="22">
        <v>199</v>
      </c>
      <c r="B200" s="13" t="s">
        <v>1344</v>
      </c>
      <c r="C200" s="13" t="s">
        <v>1364</v>
      </c>
      <c r="D200" s="14">
        <v>9781522581352</v>
      </c>
      <c r="E200" s="14">
        <v>9781522581345</v>
      </c>
      <c r="F200" s="23" t="s">
        <v>900</v>
      </c>
      <c r="G200" s="22">
        <v>1</v>
      </c>
      <c r="H200" s="13" t="s">
        <v>1345</v>
      </c>
      <c r="I200" s="13" t="s">
        <v>901</v>
      </c>
      <c r="J200" s="13" t="s">
        <v>1383</v>
      </c>
      <c r="K200" s="22">
        <v>2019</v>
      </c>
      <c r="L200" s="15" t="s">
        <v>1346</v>
      </c>
      <c r="M200" s="13"/>
      <c r="N200" s="29" t="s">
        <v>1116</v>
      </c>
      <c r="O200"/>
      <c r="P200"/>
      <c r="Q200"/>
      <c r="R200"/>
      <c r="S200"/>
    </row>
    <row r="201" spans="1:19" ht="28.5">
      <c r="A201" s="22">
        <v>200</v>
      </c>
      <c r="B201" s="13" t="s">
        <v>1344</v>
      </c>
      <c r="C201" s="13" t="s">
        <v>1375</v>
      </c>
      <c r="D201" s="14">
        <v>9781522589594</v>
      </c>
      <c r="E201" s="14">
        <v>9781522589587</v>
      </c>
      <c r="F201" s="23" t="s">
        <v>902</v>
      </c>
      <c r="G201" s="22">
        <v>1</v>
      </c>
      <c r="H201" s="13" t="s">
        <v>1345</v>
      </c>
      <c r="I201" s="13" t="s">
        <v>903</v>
      </c>
      <c r="J201" s="13" t="s">
        <v>1383</v>
      </c>
      <c r="K201" s="26">
        <v>2020</v>
      </c>
      <c r="L201" s="15" t="s">
        <v>1346</v>
      </c>
      <c r="M201" s="13"/>
      <c r="N201" s="29" t="s">
        <v>1117</v>
      </c>
      <c r="O201"/>
      <c r="P201"/>
      <c r="Q201"/>
      <c r="R201"/>
      <c r="S201"/>
    </row>
    <row r="202" spans="1:19" ht="16.5">
      <c r="A202" s="22">
        <v>201</v>
      </c>
      <c r="B202" s="13" t="s">
        <v>1344</v>
      </c>
      <c r="C202" s="13" t="s">
        <v>1366</v>
      </c>
      <c r="D202" s="14">
        <v>9781522570844</v>
      </c>
      <c r="E202" s="14">
        <v>9781522570837</v>
      </c>
      <c r="F202" s="23" t="s">
        <v>904</v>
      </c>
      <c r="G202" s="22">
        <v>1</v>
      </c>
      <c r="H202" s="13" t="s">
        <v>1345</v>
      </c>
      <c r="I202" s="13" t="s">
        <v>905</v>
      </c>
      <c r="J202" s="13" t="s">
        <v>1383</v>
      </c>
      <c r="K202" s="22">
        <v>2019</v>
      </c>
      <c r="L202" s="15" t="s">
        <v>1346</v>
      </c>
      <c r="M202" s="13"/>
      <c r="N202" s="29" t="s">
        <v>1118</v>
      </c>
      <c r="O202"/>
      <c r="P202"/>
      <c r="Q202"/>
      <c r="R202"/>
      <c r="S202"/>
    </row>
    <row r="203" spans="1:19" ht="28.5">
      <c r="A203" s="22">
        <v>202</v>
      </c>
      <c r="B203" s="13" t="s">
        <v>1344</v>
      </c>
      <c r="C203" s="13" t="s">
        <v>1363</v>
      </c>
      <c r="D203" s="14">
        <v>9781522589785</v>
      </c>
      <c r="E203" s="14">
        <v>9781522589761</v>
      </c>
      <c r="F203" s="23" t="s">
        <v>906</v>
      </c>
      <c r="G203" s="22">
        <v>1</v>
      </c>
      <c r="H203" s="13" t="s">
        <v>1345</v>
      </c>
      <c r="I203" s="13" t="s">
        <v>907</v>
      </c>
      <c r="J203" s="13" t="s">
        <v>1381</v>
      </c>
      <c r="K203" s="22">
        <v>2019</v>
      </c>
      <c r="L203" s="15" t="s">
        <v>1346</v>
      </c>
      <c r="M203" s="13"/>
      <c r="N203" s="29" t="s">
        <v>1119</v>
      </c>
      <c r="O203"/>
      <c r="P203"/>
      <c r="Q203"/>
      <c r="R203"/>
      <c r="S203"/>
    </row>
    <row r="204" spans="1:19" ht="16.5">
      <c r="A204" s="22">
        <v>203</v>
      </c>
      <c r="B204" s="13" t="s">
        <v>1344</v>
      </c>
      <c r="C204" s="13" t="s">
        <v>1367</v>
      </c>
      <c r="D204" s="14">
        <v>9781522584384</v>
      </c>
      <c r="E204" s="14">
        <v>9781522584377</v>
      </c>
      <c r="F204" s="23" t="s">
        <v>908</v>
      </c>
      <c r="G204" s="22">
        <v>1</v>
      </c>
      <c r="H204" s="13" t="s">
        <v>1345</v>
      </c>
      <c r="I204" s="13" t="s">
        <v>909</v>
      </c>
      <c r="J204" s="13" t="s">
        <v>1381</v>
      </c>
      <c r="K204" s="22">
        <v>2019</v>
      </c>
      <c r="L204" s="15" t="s">
        <v>1346</v>
      </c>
      <c r="M204" s="13"/>
      <c r="N204" s="29" t="s">
        <v>1120</v>
      </c>
      <c r="O204"/>
      <c r="P204"/>
      <c r="Q204"/>
      <c r="R204"/>
      <c r="S204"/>
    </row>
    <row r="205" spans="1:19" ht="16.5">
      <c r="A205" s="22">
        <v>204</v>
      </c>
      <c r="B205" s="13" t="s">
        <v>1344</v>
      </c>
      <c r="C205" s="13" t="s">
        <v>1372</v>
      </c>
      <c r="D205" s="14">
        <v>9781522580980</v>
      </c>
      <c r="E205" s="14">
        <v>9781522580973</v>
      </c>
      <c r="F205" s="23" t="s">
        <v>910</v>
      </c>
      <c r="G205" s="22">
        <v>1</v>
      </c>
      <c r="H205" s="13" t="s">
        <v>1345</v>
      </c>
      <c r="I205" s="13" t="s">
        <v>911</v>
      </c>
      <c r="J205" s="13" t="s">
        <v>1381</v>
      </c>
      <c r="K205" s="22">
        <v>2019</v>
      </c>
      <c r="L205" s="15" t="s">
        <v>1346</v>
      </c>
      <c r="M205" s="13"/>
      <c r="N205" s="29" t="s">
        <v>1121</v>
      </c>
      <c r="O205"/>
      <c r="P205"/>
      <c r="Q205"/>
      <c r="R205"/>
      <c r="S205"/>
    </row>
    <row r="206" spans="1:19" ht="28.5">
      <c r="A206" s="22">
        <v>205</v>
      </c>
      <c r="B206" s="13" t="s">
        <v>1344</v>
      </c>
      <c r="C206" s="13" t="s">
        <v>1377</v>
      </c>
      <c r="D206" s="14">
        <v>9781522572572</v>
      </c>
      <c r="E206" s="14">
        <v>9781522572565</v>
      </c>
      <c r="F206" s="23" t="s">
        <v>912</v>
      </c>
      <c r="G206" s="22">
        <v>1</v>
      </c>
      <c r="H206" s="13" t="s">
        <v>1345</v>
      </c>
      <c r="I206" s="13" t="s">
        <v>913</v>
      </c>
      <c r="J206" s="13" t="s">
        <v>1381</v>
      </c>
      <c r="K206" s="22">
        <v>2019</v>
      </c>
      <c r="L206" s="15" t="s">
        <v>1346</v>
      </c>
      <c r="M206" s="13"/>
      <c r="N206" s="29" t="s">
        <v>1122</v>
      </c>
      <c r="O206"/>
      <c r="P206"/>
      <c r="Q206"/>
      <c r="R206"/>
      <c r="S206"/>
    </row>
    <row r="207" spans="1:19" ht="28.5">
      <c r="A207" s="22">
        <v>206</v>
      </c>
      <c r="B207" s="13" t="s">
        <v>1344</v>
      </c>
      <c r="C207" s="13" t="s">
        <v>1363</v>
      </c>
      <c r="D207" s="14">
        <v>9781522576167</v>
      </c>
      <c r="E207" s="14">
        <v>9781522576150</v>
      </c>
      <c r="F207" s="23" t="s">
        <v>914</v>
      </c>
      <c r="G207" s="22">
        <v>1</v>
      </c>
      <c r="H207" s="13" t="s">
        <v>1345</v>
      </c>
      <c r="I207" s="13" t="s">
        <v>915</v>
      </c>
      <c r="J207" s="13" t="s">
        <v>1381</v>
      </c>
      <c r="K207" s="22">
        <v>2019</v>
      </c>
      <c r="L207" s="15" t="s">
        <v>1346</v>
      </c>
      <c r="M207" s="13"/>
      <c r="N207" s="29" t="s">
        <v>1123</v>
      </c>
      <c r="O207"/>
      <c r="P207"/>
      <c r="Q207"/>
      <c r="R207"/>
      <c r="S207"/>
    </row>
    <row r="208" spans="1:19" ht="16.5">
      <c r="A208" s="22">
        <v>207</v>
      </c>
      <c r="B208" s="13" t="s">
        <v>1344</v>
      </c>
      <c r="C208" s="13" t="s">
        <v>1389</v>
      </c>
      <c r="D208" s="14">
        <v>9781522581260</v>
      </c>
      <c r="E208" s="14">
        <v>9781522581253</v>
      </c>
      <c r="F208" s="23" t="s">
        <v>916</v>
      </c>
      <c r="G208" s="22">
        <v>1</v>
      </c>
      <c r="H208" s="13" t="s">
        <v>1345</v>
      </c>
      <c r="I208" s="13" t="s">
        <v>917</v>
      </c>
      <c r="J208" s="13" t="s">
        <v>1381</v>
      </c>
      <c r="K208" s="22">
        <v>2019</v>
      </c>
      <c r="L208" s="15" t="s">
        <v>1346</v>
      </c>
      <c r="M208" s="13"/>
      <c r="N208" s="29" t="s">
        <v>1124</v>
      </c>
      <c r="O208"/>
      <c r="P208"/>
      <c r="Q208"/>
      <c r="R208"/>
      <c r="S208"/>
    </row>
    <row r="209" spans="1:19" ht="28.5">
      <c r="A209" s="22">
        <v>208</v>
      </c>
      <c r="B209" s="13" t="s">
        <v>1344</v>
      </c>
      <c r="C209" s="13" t="s">
        <v>1368</v>
      </c>
      <c r="D209" s="14">
        <v>9781522582182</v>
      </c>
      <c r="E209" s="14">
        <v>9781522582175</v>
      </c>
      <c r="F209" s="23" t="s">
        <v>918</v>
      </c>
      <c r="G209" s="22">
        <v>1</v>
      </c>
      <c r="H209" s="13" t="s">
        <v>1345</v>
      </c>
      <c r="I209" s="13" t="s">
        <v>919</v>
      </c>
      <c r="J209" s="13" t="s">
        <v>1381</v>
      </c>
      <c r="K209" s="22">
        <v>2019</v>
      </c>
      <c r="L209" s="15" t="s">
        <v>1346</v>
      </c>
      <c r="M209" s="13"/>
      <c r="N209" s="29" t="s">
        <v>1125</v>
      </c>
      <c r="O209"/>
      <c r="P209"/>
      <c r="Q209"/>
      <c r="R209"/>
      <c r="S209"/>
    </row>
    <row r="210" spans="1:19" ht="28.5">
      <c r="A210" s="22">
        <v>209</v>
      </c>
      <c r="B210" s="13" t="s">
        <v>1344</v>
      </c>
      <c r="C210" s="13" t="s">
        <v>1368</v>
      </c>
      <c r="D210" s="14">
        <v>9781522589013</v>
      </c>
      <c r="E210" s="14">
        <v>9781522589006</v>
      </c>
      <c r="F210" s="23" t="s">
        <v>920</v>
      </c>
      <c r="G210" s="26">
        <v>1</v>
      </c>
      <c r="H210" s="13" t="s">
        <v>1345</v>
      </c>
      <c r="I210" s="13" t="s">
        <v>1597</v>
      </c>
      <c r="J210" s="13" t="s">
        <v>1381</v>
      </c>
      <c r="K210" s="22">
        <v>2019</v>
      </c>
      <c r="L210" s="15" t="s">
        <v>1346</v>
      </c>
      <c r="M210" s="16" t="s">
        <v>1412</v>
      </c>
      <c r="N210" s="29" t="s">
        <v>1126</v>
      </c>
      <c r="O210"/>
      <c r="P210"/>
      <c r="Q210"/>
      <c r="R210"/>
      <c r="S210"/>
    </row>
    <row r="211" spans="1:19" ht="16.5">
      <c r="A211" s="22">
        <v>210</v>
      </c>
      <c r="B211" s="13" t="s">
        <v>1344</v>
      </c>
      <c r="C211" s="13" t="s">
        <v>1357</v>
      </c>
      <c r="D211" s="17">
        <v>9781522599838</v>
      </c>
      <c r="E211" s="17">
        <v>9781522599814</v>
      </c>
      <c r="F211" s="23" t="s">
        <v>1332</v>
      </c>
      <c r="G211" s="22">
        <v>1</v>
      </c>
      <c r="H211" s="13" t="s">
        <v>1345</v>
      </c>
      <c r="I211" s="13" t="s">
        <v>921</v>
      </c>
      <c r="J211" s="13" t="s">
        <v>1380</v>
      </c>
      <c r="K211" s="26">
        <v>2020</v>
      </c>
      <c r="L211" s="15" t="s">
        <v>1346</v>
      </c>
      <c r="M211" s="13"/>
      <c r="N211" s="29" t="s">
        <v>1127</v>
      </c>
      <c r="O211"/>
      <c r="P211"/>
      <c r="Q211"/>
      <c r="R211"/>
      <c r="S211"/>
    </row>
    <row r="212" spans="1:19" ht="16.5">
      <c r="A212" s="22">
        <v>211</v>
      </c>
      <c r="B212" s="13" t="s">
        <v>1344</v>
      </c>
      <c r="C212" s="13" t="s">
        <v>1368</v>
      </c>
      <c r="D212" s="14">
        <v>9781522584506</v>
      </c>
      <c r="E212" s="14">
        <v>9781522584490</v>
      </c>
      <c r="F212" s="24" t="s">
        <v>922</v>
      </c>
      <c r="G212" s="22">
        <v>1</v>
      </c>
      <c r="H212" s="13" t="s">
        <v>1345</v>
      </c>
      <c r="I212" s="13" t="s">
        <v>1393</v>
      </c>
      <c r="J212" s="13" t="s">
        <v>1381</v>
      </c>
      <c r="K212" s="22">
        <v>2019</v>
      </c>
      <c r="L212" s="15" t="s">
        <v>1346</v>
      </c>
      <c r="M212" s="13"/>
      <c r="N212" s="29" t="s">
        <v>1128</v>
      </c>
      <c r="O212"/>
      <c r="P212"/>
      <c r="Q212"/>
      <c r="R212"/>
      <c r="S212"/>
    </row>
    <row r="213" spans="1:19" ht="28.5">
      <c r="A213" s="22">
        <v>212</v>
      </c>
      <c r="B213" s="13" t="s">
        <v>1344</v>
      </c>
      <c r="C213" s="13" t="s">
        <v>1356</v>
      </c>
      <c r="D213" s="14">
        <v>9781522588689</v>
      </c>
      <c r="E213" s="14">
        <v>9781522588672</v>
      </c>
      <c r="F213" s="23" t="s">
        <v>923</v>
      </c>
      <c r="G213" s="22">
        <v>1</v>
      </c>
      <c r="H213" s="13" t="s">
        <v>1345</v>
      </c>
      <c r="I213" s="13" t="s">
        <v>924</v>
      </c>
      <c r="J213" s="13" t="s">
        <v>1381</v>
      </c>
      <c r="K213" s="22">
        <v>2019</v>
      </c>
      <c r="L213" s="15" t="s">
        <v>1346</v>
      </c>
      <c r="M213" s="13"/>
      <c r="N213" s="29" t="s">
        <v>1129</v>
      </c>
      <c r="O213"/>
      <c r="P213"/>
      <c r="Q213"/>
      <c r="R213"/>
      <c r="S213"/>
    </row>
    <row r="214" spans="1:19" ht="16.5">
      <c r="A214" s="22">
        <v>213</v>
      </c>
      <c r="B214" s="13" t="s">
        <v>1344</v>
      </c>
      <c r="C214" s="13" t="s">
        <v>1357</v>
      </c>
      <c r="D214" s="14">
        <v>9781522584568</v>
      </c>
      <c r="E214" s="14">
        <v>9781522584551</v>
      </c>
      <c r="F214" s="23" t="s">
        <v>925</v>
      </c>
      <c r="G214" s="22">
        <v>1</v>
      </c>
      <c r="H214" s="13" t="s">
        <v>1345</v>
      </c>
      <c r="I214" s="13" t="s">
        <v>1397</v>
      </c>
      <c r="J214" s="13" t="s">
        <v>1381</v>
      </c>
      <c r="K214" s="22">
        <v>2019</v>
      </c>
      <c r="L214" s="15" t="s">
        <v>1346</v>
      </c>
      <c r="M214" s="13"/>
      <c r="N214" s="29" t="s">
        <v>1130</v>
      </c>
      <c r="O214"/>
      <c r="P214"/>
      <c r="Q214"/>
      <c r="R214"/>
      <c r="S214"/>
    </row>
    <row r="215" spans="1:19" ht="28.5">
      <c r="A215" s="22">
        <v>214</v>
      </c>
      <c r="B215" s="13" t="s">
        <v>1344</v>
      </c>
      <c r="C215" s="13" t="s">
        <v>1356</v>
      </c>
      <c r="D215" s="14">
        <v>9781522552291</v>
      </c>
      <c r="E215" s="14">
        <v>9781522552284</v>
      </c>
      <c r="F215" s="23" t="s">
        <v>926</v>
      </c>
      <c r="G215" s="22">
        <v>1</v>
      </c>
      <c r="H215" s="13" t="s">
        <v>1345</v>
      </c>
      <c r="I215" s="13" t="s">
        <v>927</v>
      </c>
      <c r="J215" s="13" t="s">
        <v>1381</v>
      </c>
      <c r="K215" s="22">
        <v>2019</v>
      </c>
      <c r="L215" s="15" t="s">
        <v>1346</v>
      </c>
      <c r="M215" s="13"/>
      <c r="N215" s="29" t="s">
        <v>1131</v>
      </c>
      <c r="O215"/>
      <c r="P215"/>
      <c r="Q215"/>
      <c r="R215"/>
      <c r="S215"/>
    </row>
    <row r="216" spans="1:19" ht="16.5">
      <c r="A216" s="22">
        <v>215</v>
      </c>
      <c r="B216" s="13" t="s">
        <v>1348</v>
      </c>
      <c r="C216" s="13" t="s">
        <v>1353</v>
      </c>
      <c r="D216" s="14">
        <v>9781466661479</v>
      </c>
      <c r="E216" s="14">
        <v>9781466661462</v>
      </c>
      <c r="F216" s="23" t="s">
        <v>928</v>
      </c>
      <c r="G216" s="22">
        <v>1</v>
      </c>
      <c r="H216" s="13" t="s">
        <v>1345</v>
      </c>
      <c r="I216" s="13" t="s">
        <v>1399</v>
      </c>
      <c r="J216" s="13" t="s">
        <v>1382</v>
      </c>
      <c r="K216" s="22">
        <v>2014</v>
      </c>
      <c r="L216" s="15" t="s">
        <v>1346</v>
      </c>
      <c r="M216" s="13"/>
      <c r="N216" s="29" t="s">
        <v>1132</v>
      </c>
      <c r="O216"/>
      <c r="P216"/>
      <c r="Q216"/>
      <c r="R216"/>
      <c r="S216"/>
    </row>
    <row r="217" spans="1:19" ht="28.5">
      <c r="A217" s="22">
        <v>216</v>
      </c>
      <c r="B217" s="13" t="s">
        <v>1348</v>
      </c>
      <c r="C217" s="13" t="s">
        <v>1353</v>
      </c>
      <c r="D217" s="14">
        <v>9781522522638</v>
      </c>
      <c r="E217" s="14">
        <v>9781522522621</v>
      </c>
      <c r="F217" s="23" t="s">
        <v>929</v>
      </c>
      <c r="G217" s="22">
        <v>1</v>
      </c>
      <c r="H217" s="13" t="s">
        <v>1345</v>
      </c>
      <c r="I217" s="13" t="s">
        <v>930</v>
      </c>
      <c r="J217" s="13" t="s">
        <v>1382</v>
      </c>
      <c r="K217" s="22">
        <v>2017</v>
      </c>
      <c r="L217" s="15" t="s">
        <v>1346</v>
      </c>
      <c r="M217" s="13"/>
      <c r="N217" s="29" t="s">
        <v>1133</v>
      </c>
      <c r="O217"/>
      <c r="P217"/>
      <c r="Q217"/>
      <c r="R217"/>
      <c r="S217"/>
    </row>
    <row r="218" spans="1:19" ht="28.5">
      <c r="A218" s="22">
        <v>217</v>
      </c>
      <c r="B218" s="13" t="s">
        <v>1348</v>
      </c>
      <c r="C218" s="13" t="s">
        <v>1353</v>
      </c>
      <c r="D218" s="14">
        <v>9781522550372</v>
      </c>
      <c r="E218" s="14">
        <v>9781522550365</v>
      </c>
      <c r="F218" s="23" t="s">
        <v>931</v>
      </c>
      <c r="G218" s="22">
        <v>1</v>
      </c>
      <c r="H218" s="13" t="s">
        <v>1345</v>
      </c>
      <c r="I218" s="13" t="s">
        <v>932</v>
      </c>
      <c r="J218" s="13" t="s">
        <v>1382</v>
      </c>
      <c r="K218" s="22">
        <v>2018</v>
      </c>
      <c r="L218" s="15" t="s">
        <v>1346</v>
      </c>
      <c r="M218" s="13"/>
      <c r="N218" s="29" t="s">
        <v>1134</v>
      </c>
      <c r="O218"/>
      <c r="P218"/>
      <c r="Q218"/>
      <c r="R218"/>
      <c r="S218"/>
    </row>
    <row r="219" spans="1:19" ht="16.5">
      <c r="A219" s="22">
        <v>218</v>
      </c>
      <c r="B219" s="13" t="s">
        <v>1348</v>
      </c>
      <c r="C219" s="13" t="s">
        <v>933</v>
      </c>
      <c r="D219" s="14">
        <v>9781522556411</v>
      </c>
      <c r="E219" s="14">
        <v>9781522556404</v>
      </c>
      <c r="F219" s="23" t="s">
        <v>934</v>
      </c>
      <c r="G219" s="22">
        <v>1</v>
      </c>
      <c r="H219" s="13" t="s">
        <v>1345</v>
      </c>
      <c r="I219" s="13" t="s">
        <v>1597</v>
      </c>
      <c r="J219" s="13" t="s">
        <v>1382</v>
      </c>
      <c r="K219" s="22">
        <v>2018</v>
      </c>
      <c r="L219" s="15" t="s">
        <v>1346</v>
      </c>
      <c r="M219" s="13"/>
      <c r="N219" s="29" t="s">
        <v>1135</v>
      </c>
      <c r="O219"/>
      <c r="P219"/>
      <c r="Q219"/>
      <c r="R219"/>
      <c r="S219"/>
    </row>
    <row r="220" spans="1:19" ht="28.5">
      <c r="A220" s="22">
        <v>219</v>
      </c>
      <c r="B220" s="13" t="s">
        <v>1348</v>
      </c>
      <c r="C220" s="13" t="s">
        <v>1400</v>
      </c>
      <c r="D220" s="14">
        <v>9781522580645</v>
      </c>
      <c r="E220" s="14">
        <v>9781522580638</v>
      </c>
      <c r="F220" s="23" t="s">
        <v>935</v>
      </c>
      <c r="G220" s="22">
        <v>1</v>
      </c>
      <c r="H220" s="13" t="s">
        <v>1345</v>
      </c>
      <c r="I220" s="13" t="s">
        <v>1597</v>
      </c>
      <c r="J220" s="13" t="s">
        <v>1383</v>
      </c>
      <c r="K220" s="22">
        <v>2019</v>
      </c>
      <c r="L220" s="15" t="s">
        <v>1346</v>
      </c>
      <c r="M220" s="13"/>
      <c r="N220" s="29" t="s">
        <v>1136</v>
      </c>
      <c r="O220"/>
      <c r="P220"/>
      <c r="Q220"/>
      <c r="R220"/>
      <c r="S220"/>
    </row>
    <row r="221" spans="1:19" ht="28.5">
      <c r="A221" s="22">
        <v>220</v>
      </c>
      <c r="B221" s="13" t="s">
        <v>1348</v>
      </c>
      <c r="C221" s="13" t="s">
        <v>936</v>
      </c>
      <c r="D221" s="14">
        <v>9781522577768</v>
      </c>
      <c r="E221" s="14">
        <v>9781522577751</v>
      </c>
      <c r="F221" s="23" t="s">
        <v>937</v>
      </c>
      <c r="G221" s="22">
        <v>1</v>
      </c>
      <c r="H221" s="13" t="s">
        <v>1345</v>
      </c>
      <c r="I221" s="13" t="s">
        <v>938</v>
      </c>
      <c r="J221" s="13" t="s">
        <v>1383</v>
      </c>
      <c r="K221" s="22">
        <v>2019</v>
      </c>
      <c r="L221" s="15" t="s">
        <v>1346</v>
      </c>
      <c r="M221" s="13"/>
      <c r="N221" s="29" t="s">
        <v>1137</v>
      </c>
      <c r="O221"/>
      <c r="P221"/>
      <c r="Q221"/>
      <c r="R221"/>
      <c r="S221"/>
    </row>
    <row r="222" spans="1:19" ht="28.5">
      <c r="A222" s="22">
        <v>221</v>
      </c>
      <c r="B222" s="13" t="s">
        <v>1348</v>
      </c>
      <c r="C222" s="13" t="s">
        <v>1400</v>
      </c>
      <c r="D222" s="14">
        <v>9781522579359</v>
      </c>
      <c r="E222" s="14">
        <v>9781522579342</v>
      </c>
      <c r="F222" s="23" t="s">
        <v>939</v>
      </c>
      <c r="G222" s="22">
        <v>1</v>
      </c>
      <c r="H222" s="13" t="s">
        <v>1345</v>
      </c>
      <c r="I222" s="13" t="s">
        <v>940</v>
      </c>
      <c r="J222" s="13" t="s">
        <v>1383</v>
      </c>
      <c r="K222" s="22">
        <v>2019</v>
      </c>
      <c r="L222" s="15" t="s">
        <v>1346</v>
      </c>
      <c r="M222" s="13"/>
      <c r="N222" s="29" t="s">
        <v>1138</v>
      </c>
      <c r="O222"/>
      <c r="P222"/>
      <c r="Q222"/>
      <c r="R222"/>
      <c r="S222"/>
    </row>
    <row r="223" spans="1:19" ht="16.5">
      <c r="A223" s="22">
        <v>222</v>
      </c>
      <c r="B223" s="13" t="s">
        <v>1348</v>
      </c>
      <c r="C223" s="13" t="s">
        <v>1353</v>
      </c>
      <c r="D223" s="14">
        <v>9781522580225</v>
      </c>
      <c r="E223" s="14">
        <v>9781522580218</v>
      </c>
      <c r="F223" s="23" t="s">
        <v>941</v>
      </c>
      <c r="G223" s="22">
        <v>1</v>
      </c>
      <c r="H223" s="13" t="s">
        <v>1345</v>
      </c>
      <c r="I223" s="13" t="s">
        <v>942</v>
      </c>
      <c r="J223" s="13" t="s">
        <v>1382</v>
      </c>
      <c r="K223" s="22">
        <v>2019</v>
      </c>
      <c r="L223" s="15" t="s">
        <v>1346</v>
      </c>
      <c r="M223" s="13"/>
      <c r="N223" s="29" t="s">
        <v>1139</v>
      </c>
      <c r="O223"/>
      <c r="P223"/>
      <c r="Q223"/>
      <c r="R223"/>
      <c r="S223"/>
    </row>
    <row r="224" spans="1:19" ht="28.5">
      <c r="A224" s="22">
        <v>223</v>
      </c>
      <c r="B224" s="13" t="s">
        <v>1348</v>
      </c>
      <c r="C224" s="13" t="s">
        <v>1400</v>
      </c>
      <c r="D224" s="14">
        <v>9781522573517</v>
      </c>
      <c r="E224" s="14">
        <v>9781522573500</v>
      </c>
      <c r="F224" s="23" t="s">
        <v>943</v>
      </c>
      <c r="G224" s="22">
        <v>1</v>
      </c>
      <c r="H224" s="13" t="s">
        <v>1345</v>
      </c>
      <c r="I224" s="13" t="s">
        <v>1619</v>
      </c>
      <c r="J224" s="13" t="s">
        <v>1380</v>
      </c>
      <c r="K224" s="22">
        <v>2019</v>
      </c>
      <c r="L224" s="15" t="s">
        <v>1346</v>
      </c>
      <c r="M224" s="13"/>
      <c r="N224" s="29" t="s">
        <v>1140</v>
      </c>
      <c r="O224"/>
      <c r="P224"/>
      <c r="Q224"/>
      <c r="R224"/>
      <c r="S224"/>
    </row>
    <row r="225" spans="1:19" ht="16.5">
      <c r="A225" s="22">
        <v>224</v>
      </c>
      <c r="B225" s="13" t="s">
        <v>1348</v>
      </c>
      <c r="C225" s="13" t="s">
        <v>1353</v>
      </c>
      <c r="D225" s="14">
        <v>9781522573272</v>
      </c>
      <c r="E225" s="14">
        <v>9781522573265</v>
      </c>
      <c r="F225" s="23" t="s">
        <v>944</v>
      </c>
      <c r="G225" s="22">
        <v>1</v>
      </c>
      <c r="H225" s="13" t="s">
        <v>1345</v>
      </c>
      <c r="I225" s="13" t="s">
        <v>945</v>
      </c>
      <c r="J225" s="13" t="s">
        <v>1382</v>
      </c>
      <c r="K225" s="22">
        <v>2019</v>
      </c>
      <c r="L225" s="15" t="s">
        <v>1346</v>
      </c>
      <c r="M225" s="13"/>
      <c r="N225" s="29" t="s">
        <v>1141</v>
      </c>
      <c r="O225"/>
      <c r="P225"/>
      <c r="Q225"/>
      <c r="R225"/>
      <c r="S225"/>
    </row>
    <row r="226" spans="1:19" ht="28.5">
      <c r="A226" s="22">
        <v>225</v>
      </c>
      <c r="B226" s="13" t="s">
        <v>1348</v>
      </c>
      <c r="C226" s="13" t="s">
        <v>1352</v>
      </c>
      <c r="D226" s="14">
        <v>9781522571230</v>
      </c>
      <c r="E226" s="14">
        <v>9781522571223</v>
      </c>
      <c r="F226" s="23" t="s">
        <v>946</v>
      </c>
      <c r="G226" s="26">
        <v>1</v>
      </c>
      <c r="H226" s="13" t="s">
        <v>1345</v>
      </c>
      <c r="I226" s="13" t="s">
        <v>1597</v>
      </c>
      <c r="J226" s="13" t="s">
        <v>1382</v>
      </c>
      <c r="K226" s="22">
        <v>2019</v>
      </c>
      <c r="L226" s="15" t="s">
        <v>1346</v>
      </c>
      <c r="M226" s="16" t="s">
        <v>1412</v>
      </c>
      <c r="N226" s="29" t="s">
        <v>1142</v>
      </c>
      <c r="O226"/>
      <c r="P226"/>
      <c r="Q226"/>
      <c r="R226"/>
      <c r="S226"/>
    </row>
    <row r="227" spans="1:19" ht="28.5">
      <c r="A227" s="22">
        <v>226</v>
      </c>
      <c r="B227" s="13" t="s">
        <v>1348</v>
      </c>
      <c r="C227" s="13" t="s">
        <v>1352</v>
      </c>
      <c r="D227" s="14">
        <v>9781522570400</v>
      </c>
      <c r="E227" s="14">
        <v>9781522570394</v>
      </c>
      <c r="F227" s="23" t="s">
        <v>947</v>
      </c>
      <c r="G227" s="22">
        <v>1</v>
      </c>
      <c r="H227" s="13" t="s">
        <v>1345</v>
      </c>
      <c r="I227" s="13" t="s">
        <v>1597</v>
      </c>
      <c r="J227" s="13" t="s">
        <v>1382</v>
      </c>
      <c r="K227" s="22">
        <v>2019</v>
      </c>
      <c r="L227" s="15" t="s">
        <v>1346</v>
      </c>
      <c r="M227" s="13"/>
      <c r="N227" s="29" t="s">
        <v>1143</v>
      </c>
      <c r="O227"/>
      <c r="P227"/>
      <c r="Q227"/>
      <c r="R227"/>
      <c r="S227"/>
    </row>
    <row r="228" spans="1:19" ht="16.5">
      <c r="A228" s="22">
        <v>227</v>
      </c>
      <c r="B228" s="13" t="s">
        <v>1348</v>
      </c>
      <c r="C228" s="13" t="s">
        <v>1353</v>
      </c>
      <c r="D228" s="14">
        <v>9781522558774</v>
      </c>
      <c r="E228" s="14">
        <v>9781522558767</v>
      </c>
      <c r="F228" s="23" t="s">
        <v>948</v>
      </c>
      <c r="G228" s="22">
        <v>1</v>
      </c>
      <c r="H228" s="13" t="s">
        <v>1345</v>
      </c>
      <c r="I228" s="13" t="s">
        <v>949</v>
      </c>
      <c r="J228" s="13" t="s">
        <v>1382</v>
      </c>
      <c r="K228" s="22">
        <v>2019</v>
      </c>
      <c r="L228" s="15" t="s">
        <v>1346</v>
      </c>
      <c r="M228" s="13"/>
      <c r="N228" s="29" t="s">
        <v>1144</v>
      </c>
      <c r="O228"/>
      <c r="P228"/>
      <c r="Q228"/>
      <c r="R228"/>
      <c r="S228"/>
    </row>
    <row r="229" spans="1:19" ht="16.5">
      <c r="A229" s="22">
        <v>228</v>
      </c>
      <c r="B229" s="13" t="s">
        <v>1348</v>
      </c>
      <c r="C229" s="13" t="s">
        <v>1400</v>
      </c>
      <c r="D229" s="14">
        <v>9781522559108</v>
      </c>
      <c r="E229" s="14">
        <v>9781522559092</v>
      </c>
      <c r="F229" s="23" t="s">
        <v>950</v>
      </c>
      <c r="G229" s="22">
        <v>1</v>
      </c>
      <c r="H229" s="13" t="s">
        <v>1345</v>
      </c>
      <c r="I229" s="13" t="s">
        <v>951</v>
      </c>
      <c r="J229" s="13" t="s">
        <v>1383</v>
      </c>
      <c r="K229" s="22">
        <v>2019</v>
      </c>
      <c r="L229" s="15" t="s">
        <v>1346</v>
      </c>
      <c r="M229" s="13"/>
      <c r="N229" s="29" t="s">
        <v>1145</v>
      </c>
      <c r="O229"/>
      <c r="P229"/>
      <c r="Q229"/>
      <c r="R229"/>
      <c r="S229"/>
    </row>
    <row r="230" spans="1:19" ht="16.5">
      <c r="A230" s="22">
        <v>229</v>
      </c>
      <c r="B230" s="13" t="s">
        <v>1348</v>
      </c>
      <c r="C230" s="13" t="s">
        <v>1352</v>
      </c>
      <c r="D230" s="14">
        <v>9781522532682</v>
      </c>
      <c r="E230" s="14">
        <v>9781522532675</v>
      </c>
      <c r="F230" s="23" t="s">
        <v>952</v>
      </c>
      <c r="G230" s="22">
        <v>1</v>
      </c>
      <c r="H230" s="13" t="s">
        <v>1345</v>
      </c>
      <c r="I230" s="13" t="s">
        <v>953</v>
      </c>
      <c r="J230" s="13" t="s">
        <v>1382</v>
      </c>
      <c r="K230" s="22">
        <v>2019</v>
      </c>
      <c r="L230" s="15" t="s">
        <v>1346</v>
      </c>
      <c r="M230" s="13"/>
      <c r="N230" s="29" t="s">
        <v>1146</v>
      </c>
      <c r="O230"/>
      <c r="P230"/>
      <c r="Q230"/>
      <c r="R230"/>
      <c r="S230"/>
    </row>
    <row r="231" spans="1:19" ht="28.5">
      <c r="A231" s="22">
        <v>230</v>
      </c>
      <c r="B231" s="13" t="s">
        <v>1348</v>
      </c>
      <c r="C231" s="13" t="s">
        <v>954</v>
      </c>
      <c r="D231" s="14">
        <v>9781522573883</v>
      </c>
      <c r="E231" s="14">
        <v>9781522573876</v>
      </c>
      <c r="F231" s="23" t="s">
        <v>955</v>
      </c>
      <c r="G231" s="22">
        <v>1</v>
      </c>
      <c r="H231" s="13" t="s">
        <v>1345</v>
      </c>
      <c r="I231" s="13" t="s">
        <v>956</v>
      </c>
      <c r="J231" s="13" t="s">
        <v>1383</v>
      </c>
      <c r="K231" s="22">
        <v>2019</v>
      </c>
      <c r="L231" s="15" t="s">
        <v>1346</v>
      </c>
      <c r="M231" s="13"/>
      <c r="N231" s="29" t="s">
        <v>1147</v>
      </c>
      <c r="O231"/>
      <c r="P231"/>
      <c r="Q231"/>
      <c r="R231"/>
      <c r="S231"/>
    </row>
    <row r="232" spans="1:19" ht="16.5">
      <c r="A232" s="22">
        <v>231</v>
      </c>
      <c r="B232" s="13" t="s">
        <v>1348</v>
      </c>
      <c r="C232" s="13" t="s">
        <v>957</v>
      </c>
      <c r="D232" s="14">
        <v>9781522579410</v>
      </c>
      <c r="E232" s="14">
        <v>9781522579403</v>
      </c>
      <c r="F232" s="23" t="s">
        <v>958</v>
      </c>
      <c r="G232" s="22">
        <v>1</v>
      </c>
      <c r="H232" s="13" t="s">
        <v>1345</v>
      </c>
      <c r="I232" s="13" t="s">
        <v>959</v>
      </c>
      <c r="J232" s="13" t="s">
        <v>1383</v>
      </c>
      <c r="K232" s="22">
        <v>2019</v>
      </c>
      <c r="L232" s="15" t="s">
        <v>1346</v>
      </c>
      <c r="M232" s="13"/>
      <c r="N232" s="29" t="s">
        <v>1148</v>
      </c>
      <c r="O232"/>
      <c r="P232"/>
      <c r="Q232"/>
      <c r="R232"/>
      <c r="S232"/>
    </row>
    <row r="233" spans="1:19" ht="16.5">
      <c r="A233" s="22">
        <v>232</v>
      </c>
      <c r="B233" s="13" t="s">
        <v>1348</v>
      </c>
      <c r="C233" s="13" t="s">
        <v>1352</v>
      </c>
      <c r="D233" s="14">
        <v>9781522563051</v>
      </c>
      <c r="E233" s="14">
        <v>9781522563044</v>
      </c>
      <c r="F233" s="23" t="s">
        <v>960</v>
      </c>
      <c r="G233" s="22">
        <v>1</v>
      </c>
      <c r="H233" s="13" t="s">
        <v>1345</v>
      </c>
      <c r="I233" s="13" t="s">
        <v>961</v>
      </c>
      <c r="J233" s="13" t="s">
        <v>1382</v>
      </c>
      <c r="K233" s="22">
        <v>2019</v>
      </c>
      <c r="L233" s="15" t="s">
        <v>1346</v>
      </c>
      <c r="M233" s="13"/>
      <c r="N233" s="29" t="s">
        <v>1149</v>
      </c>
      <c r="O233"/>
      <c r="P233"/>
      <c r="Q233"/>
      <c r="R233"/>
      <c r="S233"/>
    </row>
    <row r="234" spans="1:19" ht="16.5">
      <c r="A234" s="22">
        <v>233</v>
      </c>
      <c r="B234" s="13" t="s">
        <v>1348</v>
      </c>
      <c r="C234" s="13" t="s">
        <v>936</v>
      </c>
      <c r="D234" s="14">
        <v>9781522576365</v>
      </c>
      <c r="E234" s="14">
        <v>9781522576358</v>
      </c>
      <c r="F234" s="23" t="s">
        <v>962</v>
      </c>
      <c r="G234" s="22">
        <v>1</v>
      </c>
      <c r="H234" s="13" t="s">
        <v>1345</v>
      </c>
      <c r="I234" s="13" t="s">
        <v>963</v>
      </c>
      <c r="J234" s="13" t="s">
        <v>1382</v>
      </c>
      <c r="K234" s="22">
        <v>2019</v>
      </c>
      <c r="L234" s="15" t="s">
        <v>1346</v>
      </c>
      <c r="M234" s="13"/>
      <c r="N234" s="29" t="s">
        <v>1150</v>
      </c>
      <c r="O234"/>
      <c r="P234"/>
      <c r="Q234"/>
      <c r="R234"/>
      <c r="S234"/>
    </row>
    <row r="235" spans="1:19" ht="16.5">
      <c r="A235" s="22">
        <v>234</v>
      </c>
      <c r="B235" s="13" t="s">
        <v>1349</v>
      </c>
      <c r="C235" s="13" t="s">
        <v>1354</v>
      </c>
      <c r="D235" s="14">
        <v>9781466661592</v>
      </c>
      <c r="E235" s="14">
        <v>9781466661585</v>
      </c>
      <c r="F235" s="23" t="s">
        <v>964</v>
      </c>
      <c r="G235" s="22">
        <v>1</v>
      </c>
      <c r="H235" s="13" t="s">
        <v>1345</v>
      </c>
      <c r="I235" s="13" t="s">
        <v>965</v>
      </c>
      <c r="J235" s="13" t="s">
        <v>1381</v>
      </c>
      <c r="K235" s="22">
        <v>2014</v>
      </c>
      <c r="L235" s="15" t="s">
        <v>1346</v>
      </c>
      <c r="M235" s="13"/>
      <c r="N235" s="29" t="s">
        <v>1151</v>
      </c>
      <c r="O235"/>
      <c r="P235"/>
      <c r="Q235"/>
      <c r="R235"/>
      <c r="S235"/>
    </row>
    <row r="236" spans="1:19" ht="28.5">
      <c r="A236" s="22">
        <v>235</v>
      </c>
      <c r="B236" s="13" t="s">
        <v>1349</v>
      </c>
      <c r="C236" s="13" t="s">
        <v>1354</v>
      </c>
      <c r="D236" s="14">
        <v>9781466685147</v>
      </c>
      <c r="E236" s="14">
        <v>9781466685130</v>
      </c>
      <c r="F236" s="23" t="s">
        <v>966</v>
      </c>
      <c r="G236" s="22">
        <v>1</v>
      </c>
      <c r="H236" s="13" t="s">
        <v>1345</v>
      </c>
      <c r="I236" s="13" t="s">
        <v>967</v>
      </c>
      <c r="J236" s="13" t="s">
        <v>1381</v>
      </c>
      <c r="K236" s="22">
        <v>2015</v>
      </c>
      <c r="L236" s="15" t="s">
        <v>1346</v>
      </c>
      <c r="M236" s="13"/>
      <c r="N236" s="29" t="s">
        <v>1152</v>
      </c>
      <c r="O236"/>
      <c r="P236"/>
      <c r="Q236"/>
      <c r="R236"/>
      <c r="S236"/>
    </row>
    <row r="237" spans="1:19" ht="16.5">
      <c r="A237" s="22">
        <v>236</v>
      </c>
      <c r="B237" s="13" t="s">
        <v>1349</v>
      </c>
      <c r="C237" s="13" t="s">
        <v>1354</v>
      </c>
      <c r="D237" s="14">
        <v>9781522517771</v>
      </c>
      <c r="E237" s="14">
        <v>9781522517764</v>
      </c>
      <c r="F237" s="23" t="s">
        <v>968</v>
      </c>
      <c r="G237" s="22">
        <v>1</v>
      </c>
      <c r="H237" s="13" t="s">
        <v>1345</v>
      </c>
      <c r="I237" s="13" t="s">
        <v>1384</v>
      </c>
      <c r="J237" s="13" t="s">
        <v>1381</v>
      </c>
      <c r="K237" s="22">
        <v>2017</v>
      </c>
      <c r="L237" s="15" t="s">
        <v>1346</v>
      </c>
      <c r="M237" s="13"/>
      <c r="N237" s="29" t="s">
        <v>1153</v>
      </c>
      <c r="O237"/>
      <c r="P237"/>
      <c r="Q237"/>
      <c r="R237"/>
      <c r="S237"/>
    </row>
    <row r="238" spans="1:19" ht="16.5">
      <c r="A238" s="22">
        <v>237</v>
      </c>
      <c r="B238" s="13" t="s">
        <v>1349</v>
      </c>
      <c r="C238" s="13" t="s">
        <v>1354</v>
      </c>
      <c r="D238" s="14">
        <v>9781522508090</v>
      </c>
      <c r="E238" s="14">
        <v>9781522508083</v>
      </c>
      <c r="F238" s="23" t="s">
        <v>969</v>
      </c>
      <c r="G238" s="22">
        <v>1</v>
      </c>
      <c r="H238" s="13" t="s">
        <v>1345</v>
      </c>
      <c r="I238" s="13" t="s">
        <v>1597</v>
      </c>
      <c r="J238" s="13" t="s">
        <v>1381</v>
      </c>
      <c r="K238" s="22">
        <v>2017</v>
      </c>
      <c r="L238" s="15" t="s">
        <v>1346</v>
      </c>
      <c r="M238" s="13"/>
      <c r="N238" s="29" t="s">
        <v>1154</v>
      </c>
      <c r="O238"/>
      <c r="P238"/>
      <c r="Q238"/>
      <c r="R238"/>
      <c r="S238"/>
    </row>
    <row r="239" spans="1:19" ht="28.5">
      <c r="A239" s="22">
        <v>238</v>
      </c>
      <c r="B239" s="13" t="s">
        <v>1349</v>
      </c>
      <c r="C239" s="13" t="s">
        <v>1354</v>
      </c>
      <c r="D239" s="14">
        <v>9781522507154</v>
      </c>
      <c r="E239" s="14">
        <v>9781522507147</v>
      </c>
      <c r="F239" s="23" t="s">
        <v>970</v>
      </c>
      <c r="G239" s="22">
        <v>1</v>
      </c>
      <c r="H239" s="13" t="s">
        <v>1345</v>
      </c>
      <c r="I239" s="13" t="s">
        <v>971</v>
      </c>
      <c r="J239" s="13" t="s">
        <v>1381</v>
      </c>
      <c r="K239" s="22">
        <v>2017</v>
      </c>
      <c r="L239" s="15" t="s">
        <v>1346</v>
      </c>
      <c r="M239" s="13"/>
      <c r="N239" s="29" t="s">
        <v>1155</v>
      </c>
      <c r="O239"/>
      <c r="P239"/>
      <c r="Q239"/>
      <c r="R239"/>
      <c r="S239"/>
    </row>
    <row r="240" spans="1:19" ht="28.5">
      <c r="A240" s="22">
        <v>239</v>
      </c>
      <c r="B240" s="13" t="s">
        <v>1349</v>
      </c>
      <c r="C240" s="13" t="s">
        <v>1354</v>
      </c>
      <c r="D240" s="14">
        <v>9781522553977</v>
      </c>
      <c r="E240" s="14">
        <v>9781522553960</v>
      </c>
      <c r="F240" s="23" t="s">
        <v>972</v>
      </c>
      <c r="G240" s="22">
        <v>1</v>
      </c>
      <c r="H240" s="13" t="s">
        <v>1345</v>
      </c>
      <c r="I240" s="13" t="s">
        <v>1401</v>
      </c>
      <c r="J240" s="13" t="s">
        <v>1383</v>
      </c>
      <c r="K240" s="22">
        <v>2018</v>
      </c>
      <c r="L240" s="15" t="s">
        <v>1346</v>
      </c>
      <c r="M240" s="13"/>
      <c r="N240" s="29" t="s">
        <v>1156</v>
      </c>
      <c r="O240"/>
      <c r="P240"/>
      <c r="Q240"/>
      <c r="R240"/>
      <c r="S240"/>
    </row>
    <row r="241" spans="1:19" ht="28.5">
      <c r="A241" s="22">
        <v>240</v>
      </c>
      <c r="B241" s="13" t="s">
        <v>1349</v>
      </c>
      <c r="C241" s="13" t="s">
        <v>1354</v>
      </c>
      <c r="D241" s="14">
        <v>9781522560302</v>
      </c>
      <c r="E241" s="14">
        <v>9781522560296</v>
      </c>
      <c r="F241" s="23" t="s">
        <v>973</v>
      </c>
      <c r="G241" s="22">
        <v>1</v>
      </c>
      <c r="H241" s="13" t="s">
        <v>1345</v>
      </c>
      <c r="I241" s="13" t="s">
        <v>974</v>
      </c>
      <c r="J241" s="13" t="s">
        <v>1383</v>
      </c>
      <c r="K241" s="22">
        <v>2018</v>
      </c>
      <c r="L241" s="15" t="s">
        <v>1346</v>
      </c>
      <c r="M241" s="13"/>
      <c r="N241" s="29" t="s">
        <v>1157</v>
      </c>
      <c r="O241"/>
      <c r="P241"/>
      <c r="Q241"/>
      <c r="R241"/>
      <c r="S241"/>
    </row>
    <row r="242" spans="1:19" ht="28.5">
      <c r="A242" s="22">
        <v>241</v>
      </c>
      <c r="B242" s="13" t="s">
        <v>1349</v>
      </c>
      <c r="C242" s="13" t="s">
        <v>1354</v>
      </c>
      <c r="D242" s="14">
        <v>9781522540458</v>
      </c>
      <c r="E242" s="14">
        <v>9781522540441</v>
      </c>
      <c r="F242" s="23" t="s">
        <v>975</v>
      </c>
      <c r="G242" s="22">
        <v>1</v>
      </c>
      <c r="H242" s="13" t="s">
        <v>1345</v>
      </c>
      <c r="I242" s="13" t="s">
        <v>976</v>
      </c>
      <c r="J242" s="13" t="s">
        <v>1383</v>
      </c>
      <c r="K242" s="22">
        <v>2018</v>
      </c>
      <c r="L242" s="15" t="s">
        <v>1346</v>
      </c>
      <c r="M242" s="13"/>
      <c r="N242" s="29" t="s">
        <v>1158</v>
      </c>
      <c r="O242"/>
      <c r="P242"/>
      <c r="Q242"/>
      <c r="R242"/>
      <c r="S242"/>
    </row>
    <row r="243" spans="1:19" ht="28.5">
      <c r="A243" s="22">
        <v>242</v>
      </c>
      <c r="B243" s="13" t="s">
        <v>1349</v>
      </c>
      <c r="C243" s="13" t="s">
        <v>1354</v>
      </c>
      <c r="D243" s="14">
        <v>9781522547679</v>
      </c>
      <c r="E243" s="14">
        <v>9781522547662</v>
      </c>
      <c r="F243" s="23" t="s">
        <v>977</v>
      </c>
      <c r="G243" s="22">
        <v>1</v>
      </c>
      <c r="H243" s="13" t="s">
        <v>1345</v>
      </c>
      <c r="I243" s="13" t="s">
        <v>978</v>
      </c>
      <c r="J243" s="13" t="s">
        <v>1383</v>
      </c>
      <c r="K243" s="22">
        <v>2018</v>
      </c>
      <c r="L243" s="15" t="s">
        <v>1346</v>
      </c>
      <c r="M243" s="13"/>
      <c r="N243" s="29" t="s">
        <v>1159</v>
      </c>
      <c r="O243"/>
      <c r="P243"/>
      <c r="Q243"/>
      <c r="R243"/>
      <c r="S243"/>
    </row>
    <row r="244" spans="1:19" ht="28.5">
      <c r="A244" s="22">
        <v>243</v>
      </c>
      <c r="B244" s="13" t="s">
        <v>1349</v>
      </c>
      <c r="C244" s="13" t="s">
        <v>979</v>
      </c>
      <c r="D244" s="14">
        <v>9781522554370</v>
      </c>
      <c r="E244" s="14">
        <v>9781522554363</v>
      </c>
      <c r="F244" s="23" t="s">
        <v>980</v>
      </c>
      <c r="G244" s="22">
        <v>1</v>
      </c>
      <c r="H244" s="13" t="s">
        <v>1345</v>
      </c>
      <c r="I244" s="13" t="s">
        <v>981</v>
      </c>
      <c r="J244" s="13" t="s">
        <v>1383</v>
      </c>
      <c r="K244" s="22">
        <v>2018</v>
      </c>
      <c r="L244" s="15" t="s">
        <v>1346</v>
      </c>
      <c r="M244" s="13"/>
      <c r="N244" s="29" t="s">
        <v>1160</v>
      </c>
      <c r="O244"/>
      <c r="P244"/>
      <c r="Q244"/>
      <c r="R244"/>
      <c r="S244"/>
    </row>
    <row r="245" spans="1:19" ht="16.5">
      <c r="A245" s="22">
        <v>244</v>
      </c>
      <c r="B245" s="13" t="s">
        <v>1349</v>
      </c>
      <c r="C245" s="13" t="s">
        <v>1354</v>
      </c>
      <c r="D245" s="14">
        <v>9781522552628</v>
      </c>
      <c r="E245" s="14">
        <v>9781522552611</v>
      </c>
      <c r="F245" s="23" t="s">
        <v>982</v>
      </c>
      <c r="G245" s="22">
        <v>1</v>
      </c>
      <c r="H245" s="13" t="s">
        <v>1345</v>
      </c>
      <c r="I245" s="13" t="s">
        <v>983</v>
      </c>
      <c r="J245" s="13" t="s">
        <v>1383</v>
      </c>
      <c r="K245" s="22">
        <v>2018</v>
      </c>
      <c r="L245" s="15" t="s">
        <v>1346</v>
      </c>
      <c r="M245" s="13"/>
      <c r="N245" s="29" t="s">
        <v>1161</v>
      </c>
      <c r="O245"/>
      <c r="P245"/>
      <c r="Q245"/>
      <c r="R245"/>
      <c r="S245"/>
    </row>
    <row r="246" spans="1:19" ht="28.5">
      <c r="A246" s="22">
        <v>245</v>
      </c>
      <c r="B246" s="13" t="s">
        <v>1349</v>
      </c>
      <c r="C246" s="13" t="s">
        <v>1358</v>
      </c>
      <c r="D246" s="14">
        <v>9781522527107</v>
      </c>
      <c r="E246" s="14">
        <v>9781522527091</v>
      </c>
      <c r="F246" s="23" t="s">
        <v>984</v>
      </c>
      <c r="G246" s="22">
        <v>1</v>
      </c>
      <c r="H246" s="13" t="s">
        <v>1345</v>
      </c>
      <c r="I246" s="13" t="s">
        <v>985</v>
      </c>
      <c r="J246" s="13" t="s">
        <v>1383</v>
      </c>
      <c r="K246" s="22">
        <v>2018</v>
      </c>
      <c r="L246" s="15" t="s">
        <v>1346</v>
      </c>
      <c r="M246" s="13"/>
      <c r="N246" s="29" t="s">
        <v>1162</v>
      </c>
      <c r="O246"/>
      <c r="P246"/>
      <c r="Q246"/>
      <c r="R246"/>
      <c r="S246"/>
    </row>
    <row r="247" spans="1:19" ht="28.5">
      <c r="A247" s="22">
        <v>246</v>
      </c>
      <c r="B247" s="13" t="s">
        <v>1349</v>
      </c>
      <c r="C247" s="13" t="s">
        <v>1355</v>
      </c>
      <c r="D247" s="14">
        <v>9781522578390</v>
      </c>
      <c r="E247" s="14">
        <v>9781522578383</v>
      </c>
      <c r="F247" s="23" t="s">
        <v>986</v>
      </c>
      <c r="G247" s="22">
        <v>1</v>
      </c>
      <c r="H247" s="13" t="s">
        <v>1345</v>
      </c>
      <c r="I247" s="13" t="s">
        <v>987</v>
      </c>
      <c r="J247" s="13" t="s">
        <v>1383</v>
      </c>
      <c r="K247" s="22">
        <v>2019</v>
      </c>
      <c r="L247" s="15" t="s">
        <v>1346</v>
      </c>
      <c r="M247" s="13"/>
      <c r="N247" s="29" t="s">
        <v>1163</v>
      </c>
      <c r="O247"/>
      <c r="P247"/>
      <c r="Q247"/>
      <c r="R247"/>
      <c r="S247"/>
    </row>
    <row r="248" spans="1:19" ht="16.5">
      <c r="A248" s="22">
        <v>247</v>
      </c>
      <c r="B248" s="13" t="s">
        <v>1349</v>
      </c>
      <c r="C248" s="13" t="s">
        <v>1354</v>
      </c>
      <c r="D248" s="14">
        <v>9781522581772</v>
      </c>
      <c r="E248" s="14">
        <v>9781522581765</v>
      </c>
      <c r="F248" s="23" t="s">
        <v>988</v>
      </c>
      <c r="G248" s="26">
        <v>1</v>
      </c>
      <c r="H248" s="13" t="s">
        <v>1345</v>
      </c>
      <c r="I248" s="13" t="s">
        <v>1597</v>
      </c>
      <c r="J248" s="13" t="s">
        <v>1383</v>
      </c>
      <c r="K248" s="22">
        <v>2019</v>
      </c>
      <c r="L248" s="15" t="s">
        <v>1346</v>
      </c>
      <c r="M248" s="16" t="s">
        <v>1511</v>
      </c>
      <c r="N248" s="29" t="s">
        <v>1164</v>
      </c>
      <c r="O248"/>
      <c r="P248"/>
      <c r="Q248"/>
      <c r="R248"/>
      <c r="S248"/>
    </row>
    <row r="249" spans="1:19" ht="16.5">
      <c r="A249" s="22">
        <v>248</v>
      </c>
      <c r="B249" s="13" t="s">
        <v>1349</v>
      </c>
      <c r="C249" s="13" t="s">
        <v>1354</v>
      </c>
      <c r="D249" s="14">
        <v>9781522574330</v>
      </c>
      <c r="E249" s="14">
        <v>9781522574323</v>
      </c>
      <c r="F249" s="23" t="s">
        <v>989</v>
      </c>
      <c r="G249" s="22">
        <v>1</v>
      </c>
      <c r="H249" s="13" t="s">
        <v>1345</v>
      </c>
      <c r="I249" s="13" t="s">
        <v>990</v>
      </c>
      <c r="J249" s="13" t="s">
        <v>1383</v>
      </c>
      <c r="K249" s="22">
        <v>2019</v>
      </c>
      <c r="L249" s="15" t="s">
        <v>1346</v>
      </c>
      <c r="M249" s="13"/>
      <c r="N249" s="29" t="s">
        <v>1165</v>
      </c>
      <c r="O249"/>
      <c r="P249"/>
      <c r="Q249"/>
      <c r="R249"/>
      <c r="S249"/>
    </row>
    <row r="250" spans="1:19" ht="28.5">
      <c r="A250" s="22">
        <v>249</v>
      </c>
      <c r="B250" s="13" t="s">
        <v>1349</v>
      </c>
      <c r="C250" s="13" t="s">
        <v>1354</v>
      </c>
      <c r="D250" s="14">
        <v>9781522579250</v>
      </c>
      <c r="E250" s="14">
        <v>9781522579243</v>
      </c>
      <c r="F250" s="23" t="s">
        <v>991</v>
      </c>
      <c r="G250" s="22">
        <v>1</v>
      </c>
      <c r="H250" s="13" t="s">
        <v>1345</v>
      </c>
      <c r="I250" s="13" t="s">
        <v>992</v>
      </c>
      <c r="J250" s="13" t="s">
        <v>1381</v>
      </c>
      <c r="K250" s="22">
        <v>2019</v>
      </c>
      <c r="L250" s="15" t="s">
        <v>1346</v>
      </c>
      <c r="M250" s="13"/>
      <c r="N250" s="29" t="s">
        <v>1166</v>
      </c>
      <c r="O250"/>
      <c r="P250"/>
      <c r="Q250"/>
      <c r="R250"/>
      <c r="S250"/>
    </row>
    <row r="251" spans="1:19" ht="16.5">
      <c r="A251" s="22">
        <v>250</v>
      </c>
      <c r="B251" s="13" t="s">
        <v>1349</v>
      </c>
      <c r="C251" s="13" t="s">
        <v>1354</v>
      </c>
      <c r="D251" s="14">
        <v>9781522573548</v>
      </c>
      <c r="E251" s="14">
        <v>9781522573531</v>
      </c>
      <c r="F251" s="23" t="s">
        <v>993</v>
      </c>
      <c r="G251" s="22">
        <v>1</v>
      </c>
      <c r="H251" s="13" t="s">
        <v>1345</v>
      </c>
      <c r="I251" s="13" t="s">
        <v>994</v>
      </c>
      <c r="J251" s="13" t="s">
        <v>1383</v>
      </c>
      <c r="K251" s="22">
        <v>2019</v>
      </c>
      <c r="L251" s="15" t="s">
        <v>1346</v>
      </c>
      <c r="M251" s="13"/>
      <c r="N251" s="29" t="s">
        <v>1167</v>
      </c>
      <c r="O251"/>
      <c r="P251"/>
      <c r="Q251"/>
      <c r="R251"/>
      <c r="S251"/>
    </row>
    <row r="252" spans="1:19" ht="16.5">
      <c r="A252" s="22">
        <v>251</v>
      </c>
      <c r="B252" s="13" t="s">
        <v>1349</v>
      </c>
      <c r="C252" s="13" t="s">
        <v>1354</v>
      </c>
      <c r="D252" s="14">
        <v>9781522575207</v>
      </c>
      <c r="E252" s="14">
        <v>9781522575191</v>
      </c>
      <c r="F252" s="23" t="s">
        <v>995</v>
      </c>
      <c r="G252" s="22">
        <v>1</v>
      </c>
      <c r="H252" s="13" t="s">
        <v>1345</v>
      </c>
      <c r="I252" s="13" t="s">
        <v>996</v>
      </c>
      <c r="J252" s="13" t="s">
        <v>1383</v>
      </c>
      <c r="K252" s="22">
        <v>2019</v>
      </c>
      <c r="L252" s="15" t="s">
        <v>1346</v>
      </c>
      <c r="M252" s="13"/>
      <c r="N252" s="29" t="s">
        <v>1706</v>
      </c>
      <c r="O252"/>
      <c r="P252"/>
      <c r="Q252"/>
      <c r="R252"/>
      <c r="S252"/>
    </row>
    <row r="253" spans="1:19" ht="16.5">
      <c r="A253" s="22">
        <v>252</v>
      </c>
      <c r="B253" s="13" t="s">
        <v>1349</v>
      </c>
      <c r="C253" s="13" t="s">
        <v>1354</v>
      </c>
      <c r="D253" s="14">
        <v>9781522577911</v>
      </c>
      <c r="E253" s="14">
        <v>9781522577904</v>
      </c>
      <c r="F253" s="23" t="s">
        <v>997</v>
      </c>
      <c r="G253" s="22">
        <v>1</v>
      </c>
      <c r="H253" s="13" t="s">
        <v>1345</v>
      </c>
      <c r="I253" s="13" t="s">
        <v>998</v>
      </c>
      <c r="J253" s="13" t="s">
        <v>1383</v>
      </c>
      <c r="K253" s="22">
        <v>2019</v>
      </c>
      <c r="L253" s="15" t="s">
        <v>1346</v>
      </c>
      <c r="M253" s="13"/>
      <c r="N253" s="29" t="s">
        <v>1707</v>
      </c>
      <c r="O253"/>
      <c r="P253"/>
      <c r="Q253"/>
      <c r="R253"/>
      <c r="S253"/>
    </row>
    <row r="254" spans="1:19" ht="28.5">
      <c r="A254" s="22">
        <v>253</v>
      </c>
      <c r="B254" s="13" t="s">
        <v>1349</v>
      </c>
      <c r="C254" s="13" t="s">
        <v>1405</v>
      </c>
      <c r="D254" s="14">
        <v>9781522582243</v>
      </c>
      <c r="E254" s="14">
        <v>9781522582236</v>
      </c>
      <c r="F254" s="23" t="s">
        <v>1678</v>
      </c>
      <c r="G254" s="22">
        <v>1</v>
      </c>
      <c r="H254" s="13" t="s">
        <v>1345</v>
      </c>
      <c r="I254" s="13" t="s">
        <v>1679</v>
      </c>
      <c r="J254" s="13" t="s">
        <v>1383</v>
      </c>
      <c r="K254" s="22">
        <v>2019</v>
      </c>
      <c r="L254" s="15" t="s">
        <v>1346</v>
      </c>
      <c r="M254" s="13"/>
      <c r="N254" s="29" t="s">
        <v>1708</v>
      </c>
      <c r="O254"/>
      <c r="P254"/>
      <c r="Q254"/>
      <c r="R254"/>
      <c r="S254"/>
    </row>
    <row r="255" spans="1:19" ht="16.5">
      <c r="A255" s="22">
        <v>254</v>
      </c>
      <c r="B255" s="13" t="s">
        <v>1349</v>
      </c>
      <c r="C255" s="13" t="s">
        <v>1354</v>
      </c>
      <c r="D255" s="14">
        <v>9781522557432</v>
      </c>
      <c r="E255" s="14">
        <v>9781522557425</v>
      </c>
      <c r="F255" s="23" t="s">
        <v>1680</v>
      </c>
      <c r="G255" s="22">
        <v>1</v>
      </c>
      <c r="H255" s="13" t="s">
        <v>1345</v>
      </c>
      <c r="I255" s="13" t="s">
        <v>1681</v>
      </c>
      <c r="J255" s="13" t="s">
        <v>1381</v>
      </c>
      <c r="K255" s="22">
        <v>2019</v>
      </c>
      <c r="L255" s="15" t="s">
        <v>1346</v>
      </c>
      <c r="M255" s="13"/>
      <c r="N255" s="29" t="s">
        <v>1709</v>
      </c>
      <c r="O255"/>
      <c r="P255"/>
      <c r="Q255"/>
      <c r="R255"/>
      <c r="S255"/>
    </row>
    <row r="256" spans="1:19" ht="28.5">
      <c r="A256" s="22">
        <v>255</v>
      </c>
      <c r="B256" s="13" t="s">
        <v>1349</v>
      </c>
      <c r="C256" s="13" t="s">
        <v>1361</v>
      </c>
      <c r="D256" s="14">
        <v>9781522571391</v>
      </c>
      <c r="E256" s="14">
        <v>9781522571384</v>
      </c>
      <c r="F256" s="23" t="s">
        <v>1682</v>
      </c>
      <c r="G256" s="22">
        <v>1</v>
      </c>
      <c r="H256" s="13" t="s">
        <v>1345</v>
      </c>
      <c r="I256" s="13" t="s">
        <v>1683</v>
      </c>
      <c r="J256" s="13" t="s">
        <v>1383</v>
      </c>
      <c r="K256" s="22">
        <v>2019</v>
      </c>
      <c r="L256" s="15" t="s">
        <v>1346</v>
      </c>
      <c r="M256" s="13"/>
      <c r="N256" s="29" t="s">
        <v>1710</v>
      </c>
      <c r="O256"/>
      <c r="P256"/>
      <c r="Q256"/>
      <c r="R256"/>
      <c r="S256"/>
    </row>
    <row r="257" spans="1:19" ht="16.5">
      <c r="A257" s="22">
        <v>256</v>
      </c>
      <c r="B257" s="13" t="s">
        <v>1349</v>
      </c>
      <c r="C257" s="13" t="s">
        <v>1354</v>
      </c>
      <c r="D257" s="14">
        <v>9781522574569</v>
      </c>
      <c r="E257" s="14">
        <v>9781522574552</v>
      </c>
      <c r="F257" s="23" t="s">
        <v>1684</v>
      </c>
      <c r="G257" s="22">
        <v>1</v>
      </c>
      <c r="H257" s="13" t="s">
        <v>1345</v>
      </c>
      <c r="I257" s="13" t="s">
        <v>1685</v>
      </c>
      <c r="J257" s="13" t="s">
        <v>1383</v>
      </c>
      <c r="K257" s="22">
        <v>2019</v>
      </c>
      <c r="L257" s="15" t="s">
        <v>1346</v>
      </c>
      <c r="M257" s="13"/>
      <c r="N257" s="29" t="s">
        <v>1711</v>
      </c>
      <c r="O257"/>
      <c r="P257"/>
      <c r="Q257"/>
      <c r="R257"/>
      <c r="S257"/>
    </row>
    <row r="258" spans="1:19" ht="28.5">
      <c r="A258" s="22">
        <v>257</v>
      </c>
      <c r="B258" s="13" t="s">
        <v>1349</v>
      </c>
      <c r="C258" s="13" t="s">
        <v>1358</v>
      </c>
      <c r="D258" s="14">
        <v>9781522579441</v>
      </c>
      <c r="E258" s="14">
        <v>9781522579434</v>
      </c>
      <c r="F258" s="23" t="s">
        <v>1686</v>
      </c>
      <c r="G258" s="22">
        <v>1</v>
      </c>
      <c r="H258" s="13" t="s">
        <v>1345</v>
      </c>
      <c r="I258" s="13" t="s">
        <v>1687</v>
      </c>
      <c r="J258" s="13" t="s">
        <v>1383</v>
      </c>
      <c r="K258" s="22">
        <v>2019</v>
      </c>
      <c r="L258" s="15" t="s">
        <v>1346</v>
      </c>
      <c r="M258" s="13"/>
      <c r="N258" s="29" t="s">
        <v>1712</v>
      </c>
      <c r="O258"/>
      <c r="P258"/>
      <c r="Q258"/>
      <c r="R258"/>
      <c r="S258"/>
    </row>
    <row r="259" spans="1:19" ht="16.5">
      <c r="A259" s="22">
        <v>258</v>
      </c>
      <c r="B259" s="13" t="s">
        <v>1349</v>
      </c>
      <c r="C259" s="13" t="s">
        <v>1354</v>
      </c>
      <c r="D259" s="14">
        <v>9781522531838</v>
      </c>
      <c r="E259" s="14">
        <v>9781522531821</v>
      </c>
      <c r="F259" s="23" t="s">
        <v>1688</v>
      </c>
      <c r="G259" s="22">
        <v>1</v>
      </c>
      <c r="H259" s="13" t="s">
        <v>1345</v>
      </c>
      <c r="I259" s="13" t="s">
        <v>1395</v>
      </c>
      <c r="J259" s="13" t="s">
        <v>1383</v>
      </c>
      <c r="K259" s="22">
        <v>2019</v>
      </c>
      <c r="L259" s="15" t="s">
        <v>1346</v>
      </c>
      <c r="M259" s="13"/>
      <c r="N259" s="29" t="s">
        <v>1713</v>
      </c>
      <c r="O259"/>
      <c r="P259"/>
      <c r="Q259"/>
      <c r="R259"/>
      <c r="S259"/>
    </row>
    <row r="260" spans="1:19" ht="16.5">
      <c r="A260" s="22">
        <v>259</v>
      </c>
      <c r="B260" s="13" t="s">
        <v>1349</v>
      </c>
      <c r="C260" s="13" t="s">
        <v>1354</v>
      </c>
      <c r="D260" s="14">
        <v>9781522557944</v>
      </c>
      <c r="E260" s="14">
        <v>9781522557937</v>
      </c>
      <c r="F260" s="23" t="s">
        <v>1689</v>
      </c>
      <c r="G260" s="22">
        <v>1</v>
      </c>
      <c r="H260" s="13" t="s">
        <v>1345</v>
      </c>
      <c r="I260" s="13" t="s">
        <v>1690</v>
      </c>
      <c r="J260" s="13" t="s">
        <v>1383</v>
      </c>
      <c r="K260" s="22">
        <v>2019</v>
      </c>
      <c r="L260" s="15" t="s">
        <v>1346</v>
      </c>
      <c r="M260" s="13"/>
      <c r="N260" s="29" t="s">
        <v>1714</v>
      </c>
      <c r="O260"/>
      <c r="P260"/>
      <c r="Q260"/>
      <c r="R260"/>
      <c r="S260"/>
    </row>
    <row r="261" spans="1:19" ht="16.5">
      <c r="A261" s="22">
        <v>260</v>
      </c>
      <c r="B261" s="13" t="s">
        <v>1349</v>
      </c>
      <c r="C261" s="13" t="s">
        <v>1354</v>
      </c>
      <c r="D261" s="14">
        <v>9781522562115</v>
      </c>
      <c r="E261" s="14">
        <v>9781522562108</v>
      </c>
      <c r="F261" s="23" t="s">
        <v>1691</v>
      </c>
      <c r="G261" s="22">
        <v>1</v>
      </c>
      <c r="H261" s="13" t="s">
        <v>1345</v>
      </c>
      <c r="I261" s="13" t="s">
        <v>1692</v>
      </c>
      <c r="J261" s="13" t="s">
        <v>1383</v>
      </c>
      <c r="K261" s="22">
        <v>2019</v>
      </c>
      <c r="L261" s="15" t="s">
        <v>1346</v>
      </c>
      <c r="M261" s="13"/>
      <c r="N261" s="29" t="s">
        <v>1715</v>
      </c>
      <c r="O261"/>
      <c r="P261"/>
      <c r="Q261"/>
      <c r="R261"/>
      <c r="S261"/>
    </row>
    <row r="262" spans="1:19" ht="16.5">
      <c r="A262" s="22">
        <v>261</v>
      </c>
      <c r="B262" s="13" t="s">
        <v>1349</v>
      </c>
      <c r="C262" s="13" t="s">
        <v>1361</v>
      </c>
      <c r="D262" s="14">
        <v>9781522575962</v>
      </c>
      <c r="E262" s="14">
        <v>9781522575955</v>
      </c>
      <c r="F262" s="23" t="s">
        <v>1693</v>
      </c>
      <c r="G262" s="22">
        <v>1</v>
      </c>
      <c r="H262" s="13" t="s">
        <v>1345</v>
      </c>
      <c r="I262" s="13" t="s">
        <v>1694</v>
      </c>
      <c r="J262" s="13" t="s">
        <v>1383</v>
      </c>
      <c r="K262" s="22">
        <v>2019</v>
      </c>
      <c r="L262" s="15" t="s">
        <v>1346</v>
      </c>
      <c r="M262" s="13"/>
      <c r="N262" s="29" t="s">
        <v>1716</v>
      </c>
      <c r="O262"/>
      <c r="P262"/>
      <c r="Q262"/>
      <c r="R262"/>
      <c r="S262"/>
    </row>
    <row r="263" spans="1:19" ht="28.5">
      <c r="A263" s="22">
        <v>262</v>
      </c>
      <c r="B263" s="13" t="s">
        <v>1349</v>
      </c>
      <c r="C263" s="13" t="s">
        <v>1354</v>
      </c>
      <c r="D263" s="14">
        <v>9781522576297</v>
      </c>
      <c r="E263" s="14">
        <v>9781522576280</v>
      </c>
      <c r="F263" s="23" t="s">
        <v>1695</v>
      </c>
      <c r="G263" s="22">
        <v>1</v>
      </c>
      <c r="H263" s="13" t="s">
        <v>1345</v>
      </c>
      <c r="I263" s="13" t="s">
        <v>1696</v>
      </c>
      <c r="J263" s="13" t="s">
        <v>1381</v>
      </c>
      <c r="K263" s="22">
        <v>2019</v>
      </c>
      <c r="L263" s="15" t="s">
        <v>1346</v>
      </c>
      <c r="M263" s="13"/>
      <c r="N263" s="29" t="s">
        <v>1717</v>
      </c>
      <c r="O263"/>
      <c r="P263"/>
      <c r="Q263"/>
      <c r="R263"/>
      <c r="S263"/>
    </row>
    <row r="264" spans="1:19" ht="28.5">
      <c r="A264" s="22">
        <v>263</v>
      </c>
      <c r="B264" s="13" t="s">
        <v>1349</v>
      </c>
      <c r="C264" s="13" t="s">
        <v>1354</v>
      </c>
      <c r="D264" s="14">
        <v>9781522551386</v>
      </c>
      <c r="E264" s="14">
        <v>9781522551379</v>
      </c>
      <c r="F264" s="23" t="s">
        <v>1697</v>
      </c>
      <c r="G264" s="22">
        <v>1</v>
      </c>
      <c r="H264" s="13" t="s">
        <v>1345</v>
      </c>
      <c r="I264" s="13" t="s">
        <v>1698</v>
      </c>
      <c r="J264" s="13" t="s">
        <v>1383</v>
      </c>
      <c r="K264" s="22">
        <v>2019</v>
      </c>
      <c r="L264" s="15" t="s">
        <v>1346</v>
      </c>
      <c r="M264" s="13"/>
      <c r="N264" s="29" t="s">
        <v>1718</v>
      </c>
      <c r="O264"/>
      <c r="P264"/>
      <c r="Q264"/>
      <c r="R264"/>
      <c r="S264"/>
    </row>
    <row r="265" spans="1:19" ht="28.5">
      <c r="A265" s="22">
        <v>264</v>
      </c>
      <c r="B265" s="13" t="s">
        <v>1349</v>
      </c>
      <c r="C265" s="13" t="s">
        <v>1355</v>
      </c>
      <c r="D265" s="14">
        <v>9781522554073</v>
      </c>
      <c r="E265" s="14">
        <v>9781522554066</v>
      </c>
      <c r="F265" s="23" t="s">
        <v>1699</v>
      </c>
      <c r="G265" s="22">
        <v>1</v>
      </c>
      <c r="H265" s="13" t="s">
        <v>1345</v>
      </c>
      <c r="I265" s="13" t="s">
        <v>1700</v>
      </c>
      <c r="J265" s="13" t="s">
        <v>1383</v>
      </c>
      <c r="K265" s="22">
        <v>2019</v>
      </c>
      <c r="L265" s="15" t="s">
        <v>1346</v>
      </c>
      <c r="M265" s="13"/>
      <c r="N265" s="29" t="s">
        <v>1719</v>
      </c>
      <c r="O265"/>
      <c r="P265"/>
      <c r="Q265"/>
      <c r="R265"/>
      <c r="S265"/>
    </row>
    <row r="266" spans="1:19" ht="16.5">
      <c r="A266" s="22">
        <v>265</v>
      </c>
      <c r="B266" s="13" t="s">
        <v>1349</v>
      </c>
      <c r="C266" s="13" t="s">
        <v>1354</v>
      </c>
      <c r="D266" s="14">
        <v>9781522571506</v>
      </c>
      <c r="E266" s="14">
        <v>9781522571490</v>
      </c>
      <c r="F266" s="23" t="s">
        <v>1701</v>
      </c>
      <c r="G266" s="22">
        <v>1</v>
      </c>
      <c r="H266" s="13" t="s">
        <v>1345</v>
      </c>
      <c r="I266" s="13" t="s">
        <v>1386</v>
      </c>
      <c r="J266" s="13" t="s">
        <v>1383</v>
      </c>
      <c r="K266" s="22">
        <v>2019</v>
      </c>
      <c r="L266" s="15" t="s">
        <v>1346</v>
      </c>
      <c r="M266" s="13"/>
      <c r="N266" s="29" t="s">
        <v>1720</v>
      </c>
      <c r="O266"/>
      <c r="P266"/>
      <c r="Q266"/>
      <c r="R266"/>
      <c r="S266"/>
    </row>
    <row r="267" spans="1:19" ht="16.5">
      <c r="A267" s="22">
        <v>266</v>
      </c>
      <c r="B267" s="13" t="s">
        <v>1349</v>
      </c>
      <c r="C267" s="13" t="s">
        <v>1359</v>
      </c>
      <c r="D267" s="14">
        <v>9781522577287</v>
      </c>
      <c r="E267" s="14">
        <v>9781522577270</v>
      </c>
      <c r="F267" s="23" t="s">
        <v>1702</v>
      </c>
      <c r="G267" s="22">
        <v>1</v>
      </c>
      <c r="H267" s="13" t="s">
        <v>1345</v>
      </c>
      <c r="I267" s="13" t="s">
        <v>1703</v>
      </c>
      <c r="J267" s="13" t="s">
        <v>1383</v>
      </c>
      <c r="K267" s="22">
        <v>2019</v>
      </c>
      <c r="L267" s="15" t="s">
        <v>1346</v>
      </c>
      <c r="M267" s="13"/>
      <c r="N267" s="29" t="s">
        <v>1721</v>
      </c>
      <c r="O267"/>
      <c r="P267"/>
      <c r="Q267"/>
      <c r="R267"/>
      <c r="S267"/>
    </row>
    <row r="268" spans="1:19" ht="16.5">
      <c r="A268" s="22">
        <v>267</v>
      </c>
      <c r="B268" s="13" t="s">
        <v>1349</v>
      </c>
      <c r="C268" s="13" t="s">
        <v>1354</v>
      </c>
      <c r="D268" s="14">
        <v>9781522537915</v>
      </c>
      <c r="E268" s="14">
        <v>9781522537908</v>
      </c>
      <c r="F268" s="23" t="s">
        <v>1704</v>
      </c>
      <c r="G268" s="22">
        <v>1</v>
      </c>
      <c r="H268" s="13" t="s">
        <v>1345</v>
      </c>
      <c r="I268" s="13" t="s">
        <v>1705</v>
      </c>
      <c r="J268" s="13" t="s">
        <v>1383</v>
      </c>
      <c r="K268" s="22">
        <v>2019</v>
      </c>
      <c r="L268" s="15" t="s">
        <v>1346</v>
      </c>
      <c r="M268" s="13"/>
      <c r="N268" s="29" t="s">
        <v>1722</v>
      </c>
      <c r="O268"/>
      <c r="P268"/>
      <c r="Q268"/>
      <c r="R268"/>
      <c r="S268"/>
    </row>
    <row r="269" spans="1:19" ht="28.5">
      <c r="A269" s="22">
        <v>268</v>
      </c>
      <c r="B269" s="13" t="s">
        <v>1349</v>
      </c>
      <c r="C269" s="13" t="s">
        <v>1405</v>
      </c>
      <c r="D269" s="14">
        <v>9781522554462</v>
      </c>
      <c r="E269" s="14">
        <v>9781522554455</v>
      </c>
      <c r="F269" s="23" t="s">
        <v>469</v>
      </c>
      <c r="G269" s="22">
        <v>1</v>
      </c>
      <c r="H269" s="13" t="s">
        <v>1345</v>
      </c>
      <c r="I269" s="13" t="s">
        <v>470</v>
      </c>
      <c r="J269" s="13" t="s">
        <v>1383</v>
      </c>
      <c r="K269" s="22">
        <v>2019</v>
      </c>
      <c r="L269" s="15" t="s">
        <v>1346</v>
      </c>
      <c r="M269" s="13"/>
      <c r="N269" s="29" t="s">
        <v>1723</v>
      </c>
      <c r="O269"/>
      <c r="P269"/>
      <c r="Q269"/>
      <c r="R269"/>
      <c r="S269"/>
    </row>
    <row r="270" spans="1:19" ht="16.5">
      <c r="A270" s="22">
        <v>269</v>
      </c>
      <c r="B270" s="13" t="s">
        <v>1349</v>
      </c>
      <c r="C270" s="13" t="s">
        <v>1354</v>
      </c>
      <c r="D270" s="14">
        <v>9781522558569</v>
      </c>
      <c r="E270" s="14">
        <v>9781522558552</v>
      </c>
      <c r="F270" s="23" t="s">
        <v>471</v>
      </c>
      <c r="G270" s="22">
        <v>1</v>
      </c>
      <c r="H270" s="13" t="s">
        <v>1345</v>
      </c>
      <c r="I270" s="13" t="s">
        <v>472</v>
      </c>
      <c r="J270" s="13" t="s">
        <v>1381</v>
      </c>
      <c r="K270" s="22">
        <v>2019</v>
      </c>
      <c r="L270" s="15" t="s">
        <v>1346</v>
      </c>
      <c r="M270" s="13"/>
      <c r="N270" s="29" t="s">
        <v>1724</v>
      </c>
      <c r="O270"/>
      <c r="P270"/>
      <c r="Q270"/>
      <c r="R270"/>
      <c r="S270"/>
    </row>
    <row r="271" spans="1:19" ht="16.5">
      <c r="A271" s="22">
        <v>270</v>
      </c>
      <c r="B271" s="13" t="s">
        <v>1349</v>
      </c>
      <c r="C271" s="13" t="s">
        <v>1358</v>
      </c>
      <c r="D271" s="14">
        <v>9781522570608</v>
      </c>
      <c r="E271" s="14">
        <v>9781522570592</v>
      </c>
      <c r="F271" s="23" t="s">
        <v>473</v>
      </c>
      <c r="G271" s="22">
        <v>1</v>
      </c>
      <c r="H271" s="13" t="s">
        <v>1345</v>
      </c>
      <c r="I271" s="13" t="s">
        <v>474</v>
      </c>
      <c r="J271" s="13" t="s">
        <v>1383</v>
      </c>
      <c r="K271" s="22">
        <v>2019</v>
      </c>
      <c r="L271" s="15" t="s">
        <v>1346</v>
      </c>
      <c r="M271" s="13"/>
      <c r="N271" s="29" t="s">
        <v>1725</v>
      </c>
      <c r="O271"/>
      <c r="P271"/>
      <c r="Q271"/>
      <c r="R271"/>
      <c r="S271"/>
    </row>
    <row r="272" spans="1:19" ht="16.5">
      <c r="A272" s="22">
        <v>271</v>
      </c>
      <c r="B272" s="13" t="s">
        <v>1349</v>
      </c>
      <c r="C272" s="13" t="s">
        <v>1354</v>
      </c>
      <c r="D272" s="14">
        <v>9781522572725</v>
      </c>
      <c r="E272" s="14">
        <v>9781522572718</v>
      </c>
      <c r="F272" s="23" t="s">
        <v>475</v>
      </c>
      <c r="G272" s="22">
        <v>1</v>
      </c>
      <c r="H272" s="13" t="s">
        <v>1345</v>
      </c>
      <c r="I272" s="13" t="s">
        <v>476</v>
      </c>
      <c r="J272" s="13" t="s">
        <v>1383</v>
      </c>
      <c r="K272" s="22">
        <v>2019</v>
      </c>
      <c r="L272" s="15" t="s">
        <v>1346</v>
      </c>
      <c r="M272" s="13"/>
      <c r="N272" s="29" t="s">
        <v>1726</v>
      </c>
      <c r="O272"/>
      <c r="P272"/>
      <c r="Q272"/>
      <c r="R272"/>
      <c r="S272"/>
    </row>
    <row r="273" spans="1:19" ht="16.5">
      <c r="A273" s="22">
        <v>272</v>
      </c>
      <c r="B273" s="13" t="s">
        <v>1349</v>
      </c>
      <c r="C273" s="13" t="s">
        <v>1358</v>
      </c>
      <c r="D273" s="14">
        <v>9781522569961</v>
      </c>
      <c r="E273" s="14">
        <v>9781522569954</v>
      </c>
      <c r="F273" s="23" t="s">
        <v>477</v>
      </c>
      <c r="G273" s="22">
        <v>1</v>
      </c>
      <c r="H273" s="13" t="s">
        <v>1345</v>
      </c>
      <c r="I273" s="13" t="s">
        <v>1330</v>
      </c>
      <c r="J273" s="13" t="s">
        <v>1383</v>
      </c>
      <c r="K273" s="22">
        <v>2019</v>
      </c>
      <c r="L273" s="15" t="s">
        <v>1346</v>
      </c>
      <c r="M273" s="13"/>
      <c r="N273" s="29" t="s">
        <v>1727</v>
      </c>
      <c r="O273"/>
      <c r="P273"/>
      <c r="Q273"/>
      <c r="R273"/>
      <c r="S273"/>
    </row>
    <row r="274" spans="1:19" ht="16.5">
      <c r="A274" s="22">
        <v>273</v>
      </c>
      <c r="B274" s="13" t="s">
        <v>1349</v>
      </c>
      <c r="C274" s="13" t="s">
        <v>1354</v>
      </c>
      <c r="D274" s="14">
        <v>9781522573395</v>
      </c>
      <c r="E274" s="14">
        <v>9781522573388</v>
      </c>
      <c r="F274" s="23" t="s">
        <v>478</v>
      </c>
      <c r="G274" s="22">
        <v>1</v>
      </c>
      <c r="H274" s="13" t="s">
        <v>1345</v>
      </c>
      <c r="I274" s="13" t="s">
        <v>479</v>
      </c>
      <c r="J274" s="13" t="s">
        <v>1383</v>
      </c>
      <c r="K274" s="22">
        <v>2019</v>
      </c>
      <c r="L274" s="15" t="s">
        <v>1346</v>
      </c>
      <c r="M274" s="13"/>
      <c r="N274" s="29" t="s">
        <v>1728</v>
      </c>
      <c r="O274"/>
      <c r="P274"/>
      <c r="Q274"/>
      <c r="R274"/>
      <c r="S274"/>
    </row>
    <row r="275" spans="1:19" ht="16.5">
      <c r="A275" s="22">
        <v>274</v>
      </c>
      <c r="B275" s="13" t="s">
        <v>1349</v>
      </c>
      <c r="C275" s="13" t="s">
        <v>1354</v>
      </c>
      <c r="D275" s="14">
        <v>9781522572695</v>
      </c>
      <c r="E275" s="14">
        <v>9781522572688</v>
      </c>
      <c r="F275" s="23" t="s">
        <v>480</v>
      </c>
      <c r="G275" s="22">
        <v>1</v>
      </c>
      <c r="H275" s="13" t="s">
        <v>1345</v>
      </c>
      <c r="I275" s="13" t="s">
        <v>481</v>
      </c>
      <c r="J275" s="13" t="s">
        <v>1383</v>
      </c>
      <c r="K275" s="22">
        <v>2019</v>
      </c>
      <c r="L275" s="15" t="s">
        <v>1346</v>
      </c>
      <c r="M275" s="13"/>
      <c r="N275" s="29" t="s">
        <v>1729</v>
      </c>
      <c r="O275"/>
      <c r="P275"/>
      <c r="Q275"/>
      <c r="R275"/>
      <c r="S275"/>
    </row>
    <row r="276" spans="1:19" ht="28.5">
      <c r="A276" s="22">
        <v>275</v>
      </c>
      <c r="B276" s="13" t="s">
        <v>1349</v>
      </c>
      <c r="C276" s="13" t="s">
        <v>1354</v>
      </c>
      <c r="D276" s="14">
        <v>9781522575993</v>
      </c>
      <c r="E276" s="14">
        <v>9781522575986</v>
      </c>
      <c r="F276" s="23" t="s">
        <v>482</v>
      </c>
      <c r="G276" s="26">
        <v>1</v>
      </c>
      <c r="H276" s="13" t="s">
        <v>1345</v>
      </c>
      <c r="I276" s="13" t="s">
        <v>1394</v>
      </c>
      <c r="J276" s="13" t="s">
        <v>1383</v>
      </c>
      <c r="K276" s="22">
        <v>2019</v>
      </c>
      <c r="L276" s="15" t="s">
        <v>1346</v>
      </c>
      <c r="M276" s="16" t="s">
        <v>1635</v>
      </c>
      <c r="N276" s="29" t="s">
        <v>1730</v>
      </c>
      <c r="O276"/>
      <c r="P276"/>
      <c r="Q276"/>
      <c r="R276"/>
      <c r="S276"/>
    </row>
    <row r="277" spans="1:19" ht="16.5">
      <c r="A277" s="22">
        <v>276</v>
      </c>
      <c r="B277" s="13" t="s">
        <v>1349</v>
      </c>
      <c r="C277" s="13" t="s">
        <v>1404</v>
      </c>
      <c r="D277" s="14">
        <v>9781522575405</v>
      </c>
      <c r="E277" s="14">
        <v>9781522575399</v>
      </c>
      <c r="F277" s="23" t="s">
        <v>483</v>
      </c>
      <c r="G277" s="22">
        <v>1</v>
      </c>
      <c r="H277" s="13" t="s">
        <v>1345</v>
      </c>
      <c r="I277" s="13" t="s">
        <v>484</v>
      </c>
      <c r="J277" s="13" t="s">
        <v>1383</v>
      </c>
      <c r="K277" s="22">
        <v>2019</v>
      </c>
      <c r="L277" s="15" t="s">
        <v>1346</v>
      </c>
      <c r="M277" s="13"/>
      <c r="N277" s="29" t="s">
        <v>1731</v>
      </c>
      <c r="O277"/>
      <c r="P277"/>
      <c r="Q277"/>
      <c r="R277"/>
      <c r="S277"/>
    </row>
    <row r="278" spans="1:19" ht="28.5">
      <c r="A278" s="22">
        <v>277</v>
      </c>
      <c r="B278" s="13" t="s">
        <v>1349</v>
      </c>
      <c r="C278" s="13" t="s">
        <v>1354</v>
      </c>
      <c r="D278" s="14">
        <v>9781522574934</v>
      </c>
      <c r="E278" s="14">
        <v>9781522574927</v>
      </c>
      <c r="F278" s="23" t="s">
        <v>485</v>
      </c>
      <c r="G278" s="22">
        <v>1</v>
      </c>
      <c r="H278" s="13" t="s">
        <v>1345</v>
      </c>
      <c r="I278" s="13" t="s">
        <v>1394</v>
      </c>
      <c r="J278" s="13" t="s">
        <v>1381</v>
      </c>
      <c r="K278" s="22">
        <v>2019</v>
      </c>
      <c r="L278" s="15" t="s">
        <v>1346</v>
      </c>
      <c r="M278" s="13"/>
      <c r="N278" s="29" t="s">
        <v>1732</v>
      </c>
      <c r="O278"/>
      <c r="P278"/>
      <c r="Q278"/>
      <c r="R278"/>
      <c r="S278"/>
    </row>
    <row r="279" spans="1:19" ht="16.5">
      <c r="A279" s="22">
        <v>278</v>
      </c>
      <c r="B279" s="13" t="s">
        <v>1349</v>
      </c>
      <c r="C279" s="13" t="s">
        <v>1354</v>
      </c>
      <c r="D279" s="14">
        <v>9781522558538</v>
      </c>
      <c r="E279" s="14">
        <v>9781522558521</v>
      </c>
      <c r="F279" s="23" t="s">
        <v>486</v>
      </c>
      <c r="G279" s="22">
        <v>1</v>
      </c>
      <c r="H279" s="13" t="s">
        <v>1345</v>
      </c>
      <c r="I279" s="13" t="s">
        <v>487</v>
      </c>
      <c r="J279" s="13" t="s">
        <v>1383</v>
      </c>
      <c r="K279" s="22">
        <v>2019</v>
      </c>
      <c r="L279" s="15" t="s">
        <v>1346</v>
      </c>
      <c r="M279" s="13"/>
      <c r="N279" s="29" t="s">
        <v>1733</v>
      </c>
      <c r="O279"/>
      <c r="P279"/>
      <c r="Q279"/>
      <c r="R279"/>
      <c r="S279"/>
    </row>
    <row r="280" spans="1:19" ht="28.5">
      <c r="A280" s="22">
        <v>279</v>
      </c>
      <c r="B280" s="13" t="s">
        <v>1349</v>
      </c>
      <c r="C280" s="13" t="s">
        <v>1354</v>
      </c>
      <c r="D280" s="14">
        <v>9781522573692</v>
      </c>
      <c r="E280" s="14">
        <v>9781522573685</v>
      </c>
      <c r="F280" s="23" t="s">
        <v>488</v>
      </c>
      <c r="G280" s="26">
        <v>1</v>
      </c>
      <c r="H280" s="13" t="s">
        <v>1345</v>
      </c>
      <c r="I280" s="13" t="s">
        <v>1394</v>
      </c>
      <c r="J280" s="13" t="s">
        <v>1383</v>
      </c>
      <c r="K280" s="22">
        <v>2019</v>
      </c>
      <c r="L280" s="15" t="s">
        <v>1346</v>
      </c>
      <c r="M280" s="16" t="s">
        <v>1635</v>
      </c>
      <c r="N280" s="29" t="s">
        <v>1734</v>
      </c>
      <c r="O280"/>
      <c r="P280"/>
      <c r="Q280"/>
      <c r="R280"/>
      <c r="S280"/>
    </row>
    <row r="281" spans="1:19" ht="16.5">
      <c r="A281" s="22">
        <v>280</v>
      </c>
      <c r="B281" s="13" t="s">
        <v>1349</v>
      </c>
      <c r="C281" s="13" t="s">
        <v>1358</v>
      </c>
      <c r="D281" s="14">
        <v>9781522558651</v>
      </c>
      <c r="E281" s="14">
        <v>9781522558644</v>
      </c>
      <c r="F281" s="23" t="s">
        <v>489</v>
      </c>
      <c r="G281" s="22">
        <v>1</v>
      </c>
      <c r="H281" s="13" t="s">
        <v>1345</v>
      </c>
      <c r="I281" s="13" t="s">
        <v>490</v>
      </c>
      <c r="J281" s="13" t="s">
        <v>1383</v>
      </c>
      <c r="K281" s="22">
        <v>2019</v>
      </c>
      <c r="L281" s="15" t="s">
        <v>1346</v>
      </c>
      <c r="M281" s="13"/>
      <c r="N281" s="29" t="s">
        <v>1735</v>
      </c>
      <c r="O281"/>
      <c r="P281"/>
      <c r="Q281"/>
      <c r="R281"/>
      <c r="S281"/>
    </row>
    <row r="282" spans="1:19" ht="16.5">
      <c r="A282" s="22">
        <v>281</v>
      </c>
      <c r="B282" s="13" t="s">
        <v>1349</v>
      </c>
      <c r="C282" s="13" t="s">
        <v>1354</v>
      </c>
      <c r="D282" s="14">
        <v>9781522552772</v>
      </c>
      <c r="E282" s="14">
        <v>9781522552765</v>
      </c>
      <c r="F282" s="23" t="s">
        <v>491</v>
      </c>
      <c r="G282" s="22">
        <v>1</v>
      </c>
      <c r="H282" s="13" t="s">
        <v>1345</v>
      </c>
      <c r="I282" s="13" t="s">
        <v>492</v>
      </c>
      <c r="J282" s="13" t="s">
        <v>1383</v>
      </c>
      <c r="K282" s="22">
        <v>2019</v>
      </c>
      <c r="L282" s="15" t="s">
        <v>1346</v>
      </c>
      <c r="M282" s="13"/>
      <c r="N282" s="29" t="s">
        <v>1736</v>
      </c>
      <c r="O282"/>
      <c r="P282"/>
      <c r="Q282"/>
      <c r="R282"/>
      <c r="S282"/>
    </row>
    <row r="283" spans="1:19" ht="16.5">
      <c r="A283" s="22">
        <v>282</v>
      </c>
      <c r="B283" s="13" t="s">
        <v>1349</v>
      </c>
      <c r="C283" s="13" t="s">
        <v>1404</v>
      </c>
      <c r="D283" s="14">
        <v>9781522569725</v>
      </c>
      <c r="E283" s="14">
        <v>9781522569718</v>
      </c>
      <c r="F283" s="23" t="s">
        <v>493</v>
      </c>
      <c r="G283" s="22">
        <v>1</v>
      </c>
      <c r="H283" s="13" t="s">
        <v>1345</v>
      </c>
      <c r="I283" s="13" t="s">
        <v>494</v>
      </c>
      <c r="J283" s="13" t="s">
        <v>1383</v>
      </c>
      <c r="K283" s="22">
        <v>2019</v>
      </c>
      <c r="L283" s="15" t="s">
        <v>1346</v>
      </c>
      <c r="M283" s="13"/>
      <c r="N283" s="29" t="s">
        <v>1737</v>
      </c>
      <c r="O283"/>
      <c r="P283"/>
      <c r="Q283"/>
      <c r="R283"/>
      <c r="S283"/>
    </row>
    <row r="284" spans="1:19" ht="28.5">
      <c r="A284" s="22">
        <v>283</v>
      </c>
      <c r="B284" s="13" t="s">
        <v>1349</v>
      </c>
      <c r="C284" s="13" t="s">
        <v>1404</v>
      </c>
      <c r="D284" s="14">
        <v>9781522569909</v>
      </c>
      <c r="E284" s="14">
        <v>9781522569893</v>
      </c>
      <c r="F284" s="23" t="s">
        <v>495</v>
      </c>
      <c r="G284" s="22">
        <v>1</v>
      </c>
      <c r="H284" s="13" t="s">
        <v>1345</v>
      </c>
      <c r="I284" s="13" t="s">
        <v>496</v>
      </c>
      <c r="J284" s="13" t="s">
        <v>1383</v>
      </c>
      <c r="K284" s="22">
        <v>2019</v>
      </c>
      <c r="L284" s="15" t="s">
        <v>1346</v>
      </c>
      <c r="M284" s="13"/>
      <c r="N284" s="29" t="s">
        <v>1738</v>
      </c>
      <c r="O284"/>
      <c r="P284"/>
      <c r="Q284"/>
      <c r="R284"/>
      <c r="S284"/>
    </row>
    <row r="285" spans="1:19" ht="28.5">
      <c r="A285" s="22">
        <v>284</v>
      </c>
      <c r="B285" s="13" t="s">
        <v>1349</v>
      </c>
      <c r="C285" s="13" t="s">
        <v>497</v>
      </c>
      <c r="D285" s="14">
        <v>9781522555780</v>
      </c>
      <c r="E285" s="14">
        <v>9781522555773</v>
      </c>
      <c r="F285" s="23" t="s">
        <v>498</v>
      </c>
      <c r="G285" s="22">
        <v>1</v>
      </c>
      <c r="H285" s="13" t="s">
        <v>1345</v>
      </c>
      <c r="I285" s="13" t="s">
        <v>499</v>
      </c>
      <c r="J285" s="13" t="s">
        <v>1383</v>
      </c>
      <c r="K285" s="22">
        <v>2019</v>
      </c>
      <c r="L285" s="15" t="s">
        <v>1346</v>
      </c>
      <c r="M285" s="13"/>
      <c r="N285" s="29" t="s">
        <v>1739</v>
      </c>
      <c r="O285"/>
      <c r="P285"/>
      <c r="Q285"/>
      <c r="R285"/>
      <c r="S285"/>
    </row>
    <row r="286" spans="1:19" ht="16.5">
      <c r="A286" s="22">
        <v>285</v>
      </c>
      <c r="B286" s="13" t="s">
        <v>1349</v>
      </c>
      <c r="C286" s="13" t="s">
        <v>1354</v>
      </c>
      <c r="D286" s="14">
        <v>9781522561187</v>
      </c>
      <c r="E286" s="14">
        <v>9781522561170</v>
      </c>
      <c r="F286" s="23" t="s">
        <v>500</v>
      </c>
      <c r="G286" s="22">
        <v>1</v>
      </c>
      <c r="H286" s="13" t="s">
        <v>1345</v>
      </c>
      <c r="I286" s="13" t="s">
        <v>501</v>
      </c>
      <c r="J286" s="13" t="s">
        <v>1383</v>
      </c>
      <c r="K286" s="22">
        <v>2019</v>
      </c>
      <c r="L286" s="15" t="s">
        <v>1346</v>
      </c>
      <c r="M286" s="13"/>
      <c r="N286" s="29" t="s">
        <v>1740</v>
      </c>
      <c r="O286"/>
      <c r="P286"/>
      <c r="Q286"/>
      <c r="R286"/>
      <c r="S286"/>
    </row>
    <row r="287" spans="1:19" ht="16.5">
      <c r="A287" s="22">
        <v>286</v>
      </c>
      <c r="B287" s="13" t="s">
        <v>1349</v>
      </c>
      <c r="C287" s="13" t="s">
        <v>1354</v>
      </c>
      <c r="D287" s="14">
        <v>9781522562085</v>
      </c>
      <c r="E287" s="14">
        <v>9781522562078</v>
      </c>
      <c r="F287" s="23" t="s">
        <v>502</v>
      </c>
      <c r="G287" s="22">
        <v>1</v>
      </c>
      <c r="H287" s="13" t="s">
        <v>1345</v>
      </c>
      <c r="I287" s="13" t="s">
        <v>1385</v>
      </c>
      <c r="J287" s="13" t="s">
        <v>1383</v>
      </c>
      <c r="K287" s="22">
        <v>2019</v>
      </c>
      <c r="L287" s="15" t="s">
        <v>1346</v>
      </c>
      <c r="M287" s="13"/>
      <c r="N287" s="29" t="s">
        <v>1741</v>
      </c>
      <c r="O287"/>
      <c r="P287"/>
      <c r="Q287"/>
      <c r="R287"/>
      <c r="S287"/>
    </row>
    <row r="288" spans="1:19" ht="28.5">
      <c r="A288" s="22">
        <v>287</v>
      </c>
      <c r="B288" s="13" t="s">
        <v>1349</v>
      </c>
      <c r="C288" s="13" t="s">
        <v>1354</v>
      </c>
      <c r="D288" s="14">
        <v>9781522571087</v>
      </c>
      <c r="E288" s="14">
        <v>9781522571070</v>
      </c>
      <c r="F288" s="23" t="s">
        <v>503</v>
      </c>
      <c r="G288" s="22">
        <v>1</v>
      </c>
      <c r="H288" s="13" t="s">
        <v>1345</v>
      </c>
      <c r="I288" s="13" t="s">
        <v>1384</v>
      </c>
      <c r="J288" s="13" t="s">
        <v>1383</v>
      </c>
      <c r="K288" s="22">
        <v>2019</v>
      </c>
      <c r="L288" s="15" t="s">
        <v>1346</v>
      </c>
      <c r="M288" s="13"/>
      <c r="N288" s="29" t="s">
        <v>1742</v>
      </c>
      <c r="O288"/>
      <c r="P288"/>
      <c r="Q288"/>
      <c r="R288"/>
      <c r="S288"/>
    </row>
    <row r="289" spans="1:19" ht="28.5">
      <c r="A289" s="22">
        <v>288</v>
      </c>
      <c r="B289" s="13" t="s">
        <v>1349</v>
      </c>
      <c r="C289" s="13" t="s">
        <v>1359</v>
      </c>
      <c r="D289" s="14">
        <v>9781522573609</v>
      </c>
      <c r="E289" s="14">
        <v>9781522573593</v>
      </c>
      <c r="F289" s="23" t="s">
        <v>504</v>
      </c>
      <c r="G289" s="22">
        <v>1</v>
      </c>
      <c r="H289" s="13" t="s">
        <v>1345</v>
      </c>
      <c r="I289" s="13" t="s">
        <v>1394</v>
      </c>
      <c r="J289" s="13" t="s">
        <v>1383</v>
      </c>
      <c r="K289" s="22">
        <v>2019</v>
      </c>
      <c r="L289" s="15" t="s">
        <v>1346</v>
      </c>
      <c r="M289" s="13"/>
      <c r="N289" s="29" t="s">
        <v>1743</v>
      </c>
      <c r="O289"/>
      <c r="P289"/>
      <c r="Q289"/>
      <c r="R289"/>
      <c r="S289"/>
    </row>
    <row r="290" spans="1:19" ht="16.5">
      <c r="A290" s="22">
        <v>289</v>
      </c>
      <c r="B290" s="13" t="s">
        <v>1349</v>
      </c>
      <c r="C290" s="13" t="s">
        <v>1354</v>
      </c>
      <c r="D290" s="14">
        <v>9781522560715</v>
      </c>
      <c r="E290" s="14">
        <v>9781522560708</v>
      </c>
      <c r="F290" s="23" t="s">
        <v>505</v>
      </c>
      <c r="G290" s="22">
        <v>1</v>
      </c>
      <c r="H290" s="13" t="s">
        <v>1345</v>
      </c>
      <c r="I290" s="13" t="s">
        <v>1403</v>
      </c>
      <c r="J290" s="13" t="s">
        <v>1383</v>
      </c>
      <c r="K290" s="22">
        <v>2019</v>
      </c>
      <c r="L290" s="15" t="s">
        <v>1346</v>
      </c>
      <c r="M290" s="13"/>
      <c r="N290" s="29" t="s">
        <v>1744</v>
      </c>
      <c r="O290"/>
      <c r="P290"/>
      <c r="Q290"/>
      <c r="R290"/>
      <c r="S290"/>
    </row>
    <row r="291" spans="1:19" ht="28.5">
      <c r="A291" s="22">
        <v>290</v>
      </c>
      <c r="B291" s="13" t="s">
        <v>1349</v>
      </c>
      <c r="C291" s="13" t="s">
        <v>1359</v>
      </c>
      <c r="D291" s="14">
        <v>9781522560036</v>
      </c>
      <c r="E291" s="14">
        <v>9781522560029</v>
      </c>
      <c r="F291" s="23" t="s">
        <v>506</v>
      </c>
      <c r="G291" s="22">
        <v>1</v>
      </c>
      <c r="H291" s="13" t="s">
        <v>1345</v>
      </c>
      <c r="I291" s="13" t="s">
        <v>507</v>
      </c>
      <c r="J291" s="13" t="s">
        <v>1383</v>
      </c>
      <c r="K291" s="22">
        <v>2019</v>
      </c>
      <c r="L291" s="15" t="s">
        <v>1346</v>
      </c>
      <c r="M291" s="13"/>
      <c r="N291" s="29" t="s">
        <v>1745</v>
      </c>
      <c r="O291"/>
      <c r="P291"/>
      <c r="Q291"/>
      <c r="R291"/>
      <c r="S291"/>
    </row>
    <row r="292" spans="1:19" ht="28.5">
      <c r="A292" s="22">
        <v>291</v>
      </c>
      <c r="B292" s="13" t="s">
        <v>1349</v>
      </c>
      <c r="C292" s="13" t="s">
        <v>1359</v>
      </c>
      <c r="D292" s="14">
        <v>9781522569497</v>
      </c>
      <c r="E292" s="14">
        <v>9781522569480</v>
      </c>
      <c r="F292" s="23" t="s">
        <v>508</v>
      </c>
      <c r="G292" s="22">
        <v>1</v>
      </c>
      <c r="H292" s="13" t="s">
        <v>1345</v>
      </c>
      <c r="I292" s="13" t="s">
        <v>509</v>
      </c>
      <c r="J292" s="13" t="s">
        <v>1383</v>
      </c>
      <c r="K292" s="22">
        <v>2019</v>
      </c>
      <c r="L292" s="15" t="s">
        <v>1346</v>
      </c>
      <c r="M292" s="13"/>
      <c r="N292" s="29" t="s">
        <v>1746</v>
      </c>
      <c r="O292"/>
      <c r="P292"/>
      <c r="Q292"/>
      <c r="R292"/>
      <c r="S292"/>
    </row>
    <row r="293" spans="1:19" ht="16.5">
      <c r="A293" s="22">
        <v>292</v>
      </c>
      <c r="B293" s="13" t="s">
        <v>1349</v>
      </c>
      <c r="C293" s="13" t="s">
        <v>1354</v>
      </c>
      <c r="D293" s="14">
        <v>9781522557524</v>
      </c>
      <c r="E293" s="14">
        <v>9781522557517</v>
      </c>
      <c r="F293" s="23" t="s">
        <v>510</v>
      </c>
      <c r="G293" s="22">
        <v>1</v>
      </c>
      <c r="H293" s="13" t="s">
        <v>1345</v>
      </c>
      <c r="I293" s="13" t="s">
        <v>511</v>
      </c>
      <c r="J293" s="13" t="s">
        <v>1383</v>
      </c>
      <c r="K293" s="22">
        <v>2019</v>
      </c>
      <c r="L293" s="15" t="s">
        <v>1346</v>
      </c>
      <c r="M293" s="13"/>
      <c r="N293" s="29" t="s">
        <v>1747</v>
      </c>
      <c r="O293"/>
      <c r="P293"/>
      <c r="Q293"/>
      <c r="R293"/>
      <c r="S293"/>
    </row>
    <row r="294" spans="1:19" ht="28.5">
      <c r="A294" s="22">
        <v>293</v>
      </c>
      <c r="B294" s="13" t="s">
        <v>1349</v>
      </c>
      <c r="C294" s="13" t="s">
        <v>1359</v>
      </c>
      <c r="D294" s="14">
        <v>9781522557678</v>
      </c>
      <c r="E294" s="14">
        <v>9781522557661</v>
      </c>
      <c r="F294" s="23" t="s">
        <v>512</v>
      </c>
      <c r="G294" s="22">
        <v>1</v>
      </c>
      <c r="H294" s="13" t="s">
        <v>1345</v>
      </c>
      <c r="I294" s="13" t="s">
        <v>513</v>
      </c>
      <c r="J294" s="13" t="s">
        <v>1383</v>
      </c>
      <c r="K294" s="22">
        <v>2019</v>
      </c>
      <c r="L294" s="15" t="s">
        <v>1346</v>
      </c>
      <c r="M294" s="13"/>
      <c r="N294" s="29" t="s">
        <v>1748</v>
      </c>
      <c r="O294"/>
      <c r="P294"/>
      <c r="Q294"/>
      <c r="R294"/>
      <c r="S294"/>
    </row>
    <row r="295" spans="1:19" ht="16.5">
      <c r="A295" s="22">
        <v>294</v>
      </c>
      <c r="B295" s="13" t="s">
        <v>1349</v>
      </c>
      <c r="C295" s="13" t="s">
        <v>1355</v>
      </c>
      <c r="D295" s="14">
        <v>9781522569695</v>
      </c>
      <c r="E295" s="14">
        <v>9781522569688</v>
      </c>
      <c r="F295" s="23" t="s">
        <v>514</v>
      </c>
      <c r="G295" s="22">
        <v>1</v>
      </c>
      <c r="H295" s="13" t="s">
        <v>1345</v>
      </c>
      <c r="I295" s="13" t="s">
        <v>515</v>
      </c>
      <c r="J295" s="13" t="s">
        <v>1383</v>
      </c>
      <c r="K295" s="22">
        <v>2019</v>
      </c>
      <c r="L295" s="15" t="s">
        <v>1346</v>
      </c>
      <c r="M295" s="13"/>
      <c r="N295" s="29" t="s">
        <v>1749</v>
      </c>
      <c r="O295"/>
      <c r="P295"/>
      <c r="Q295"/>
      <c r="R295"/>
      <c r="S295"/>
    </row>
    <row r="296" spans="1:19" ht="28.5">
      <c r="A296" s="22">
        <v>295</v>
      </c>
      <c r="B296" s="13" t="s">
        <v>1349</v>
      </c>
      <c r="C296" s="13" t="s">
        <v>1354</v>
      </c>
      <c r="D296" s="14">
        <v>9781522556947</v>
      </c>
      <c r="E296" s="14">
        <v>9781522556930</v>
      </c>
      <c r="F296" s="23" t="s">
        <v>516</v>
      </c>
      <c r="G296" s="22">
        <v>1</v>
      </c>
      <c r="H296" s="13" t="s">
        <v>1345</v>
      </c>
      <c r="I296" s="13" t="s">
        <v>517</v>
      </c>
      <c r="J296" s="13" t="s">
        <v>1383</v>
      </c>
      <c r="K296" s="22">
        <v>2019</v>
      </c>
      <c r="L296" s="15" t="s">
        <v>1346</v>
      </c>
      <c r="M296" s="13"/>
      <c r="N296" s="29" t="s">
        <v>1750</v>
      </c>
      <c r="O296"/>
      <c r="P296"/>
      <c r="Q296"/>
      <c r="R296"/>
      <c r="S296"/>
    </row>
    <row r="297" spans="1:19" ht="16.5">
      <c r="A297" s="22">
        <v>296</v>
      </c>
      <c r="B297" s="13" t="s">
        <v>1349</v>
      </c>
      <c r="C297" s="13" t="s">
        <v>1359</v>
      </c>
      <c r="D297" s="14">
        <v>9781522557555</v>
      </c>
      <c r="E297" s="14">
        <v>9781522557548</v>
      </c>
      <c r="F297" s="23" t="s">
        <v>518</v>
      </c>
      <c r="G297" s="22">
        <v>1</v>
      </c>
      <c r="H297" s="13" t="s">
        <v>1345</v>
      </c>
      <c r="I297" s="13" t="s">
        <v>519</v>
      </c>
      <c r="J297" s="13" t="s">
        <v>1383</v>
      </c>
      <c r="K297" s="22">
        <v>2019</v>
      </c>
      <c r="L297" s="15" t="s">
        <v>1346</v>
      </c>
      <c r="M297" s="13"/>
      <c r="N297" s="29" t="s">
        <v>1751</v>
      </c>
      <c r="O297"/>
      <c r="P297"/>
      <c r="Q297"/>
      <c r="R297"/>
      <c r="S297"/>
    </row>
    <row r="298" spans="1:19" ht="28.5">
      <c r="A298" s="22">
        <v>297</v>
      </c>
      <c r="B298" s="13" t="s">
        <v>1349</v>
      </c>
      <c r="C298" s="13" t="s">
        <v>1359</v>
      </c>
      <c r="D298" s="14">
        <v>9781522579595</v>
      </c>
      <c r="E298" s="14">
        <v>9781522579588</v>
      </c>
      <c r="F298" s="23" t="s">
        <v>520</v>
      </c>
      <c r="G298" s="22">
        <v>1</v>
      </c>
      <c r="H298" s="13" t="s">
        <v>1345</v>
      </c>
      <c r="I298" s="13" t="s">
        <v>521</v>
      </c>
      <c r="J298" s="13" t="s">
        <v>1383</v>
      </c>
      <c r="K298" s="22">
        <v>2019</v>
      </c>
      <c r="L298" s="15" t="s">
        <v>1346</v>
      </c>
      <c r="M298" s="13"/>
      <c r="N298" s="29" t="s">
        <v>1752</v>
      </c>
      <c r="O298"/>
      <c r="P298"/>
      <c r="Q298"/>
      <c r="R298"/>
      <c r="S298"/>
    </row>
    <row r="299" spans="1:19" ht="16.5">
      <c r="A299" s="22">
        <v>298</v>
      </c>
      <c r="B299" s="13" t="s">
        <v>1349</v>
      </c>
      <c r="C299" s="13" t="s">
        <v>1354</v>
      </c>
      <c r="D299" s="14">
        <v>9781522583028</v>
      </c>
      <c r="E299" s="14">
        <v>9781522583011</v>
      </c>
      <c r="F299" s="23" t="s">
        <v>522</v>
      </c>
      <c r="G299" s="22">
        <v>1</v>
      </c>
      <c r="H299" s="13" t="s">
        <v>1345</v>
      </c>
      <c r="I299" s="13" t="s">
        <v>523</v>
      </c>
      <c r="J299" s="13" t="s">
        <v>1383</v>
      </c>
      <c r="K299" s="22">
        <v>2019</v>
      </c>
      <c r="L299" s="15" t="s">
        <v>1346</v>
      </c>
      <c r="M299" s="13"/>
      <c r="N299" s="29" t="s">
        <v>1753</v>
      </c>
      <c r="O299"/>
      <c r="P299"/>
      <c r="Q299"/>
      <c r="R299"/>
      <c r="S299"/>
    </row>
    <row r="300" spans="1:19" ht="28.5">
      <c r="A300" s="22">
        <v>299</v>
      </c>
      <c r="B300" s="13" t="s">
        <v>1349</v>
      </c>
      <c r="C300" s="13" t="s">
        <v>1354</v>
      </c>
      <c r="D300" s="14">
        <v>9781522584087</v>
      </c>
      <c r="E300" s="14">
        <v>9781522584070</v>
      </c>
      <c r="F300" s="23" t="s">
        <v>524</v>
      </c>
      <c r="G300" s="22">
        <v>1</v>
      </c>
      <c r="H300" s="13" t="s">
        <v>1345</v>
      </c>
      <c r="I300" s="13" t="s">
        <v>525</v>
      </c>
      <c r="J300" s="13" t="s">
        <v>1383</v>
      </c>
      <c r="K300" s="22">
        <v>2019</v>
      </c>
      <c r="L300" s="15" t="s">
        <v>1346</v>
      </c>
      <c r="M300" s="13"/>
      <c r="N300" s="29" t="s">
        <v>1754</v>
      </c>
      <c r="O300"/>
      <c r="P300"/>
      <c r="Q300"/>
      <c r="R300"/>
      <c r="S300"/>
    </row>
    <row r="301" spans="1:19" ht="16.5">
      <c r="A301" s="22">
        <v>300</v>
      </c>
      <c r="B301" s="13" t="s">
        <v>1349</v>
      </c>
      <c r="C301" s="13" t="s">
        <v>1354</v>
      </c>
      <c r="D301" s="14">
        <v>9781522590323</v>
      </c>
      <c r="E301" s="14">
        <v>9781522590316</v>
      </c>
      <c r="F301" s="24" t="s">
        <v>526</v>
      </c>
      <c r="G301" s="22">
        <v>1</v>
      </c>
      <c r="H301" s="13" t="s">
        <v>1345</v>
      </c>
      <c r="I301" s="13" t="s">
        <v>1398</v>
      </c>
      <c r="J301" s="13" t="s">
        <v>1383</v>
      </c>
      <c r="K301" s="22">
        <v>2019</v>
      </c>
      <c r="L301" s="15" t="s">
        <v>1346</v>
      </c>
      <c r="M301" s="13"/>
      <c r="N301" s="29" t="s">
        <v>1755</v>
      </c>
      <c r="O301"/>
      <c r="P301"/>
      <c r="Q301"/>
      <c r="R301"/>
      <c r="S301"/>
    </row>
    <row r="302" spans="1:19" ht="28.5">
      <c r="A302" s="22">
        <v>301</v>
      </c>
      <c r="B302" s="13" t="s">
        <v>1349</v>
      </c>
      <c r="C302" s="13" t="s">
        <v>1354</v>
      </c>
      <c r="D302" s="14">
        <v>9781522573364</v>
      </c>
      <c r="E302" s="14">
        <v>9781522573357</v>
      </c>
      <c r="F302" s="23" t="s">
        <v>527</v>
      </c>
      <c r="G302" s="26">
        <v>1</v>
      </c>
      <c r="H302" s="13" t="s">
        <v>1345</v>
      </c>
      <c r="I302" s="13" t="s">
        <v>528</v>
      </c>
      <c r="J302" s="13" t="s">
        <v>1383</v>
      </c>
      <c r="K302" s="22">
        <v>2019</v>
      </c>
      <c r="L302" s="15" t="s">
        <v>1346</v>
      </c>
      <c r="M302" s="16" t="s">
        <v>1412</v>
      </c>
      <c r="N302" s="29" t="s">
        <v>1756</v>
      </c>
      <c r="O302"/>
      <c r="P302"/>
      <c r="Q302"/>
      <c r="R302"/>
      <c r="S302"/>
    </row>
    <row r="303" spans="1:19" ht="16.5">
      <c r="A303" s="22">
        <v>302</v>
      </c>
      <c r="B303" s="13" t="s">
        <v>1349</v>
      </c>
      <c r="C303" s="13" t="s">
        <v>1354</v>
      </c>
      <c r="D303" s="14">
        <v>9781522578123</v>
      </c>
      <c r="E303" s="14">
        <v>9781522578116</v>
      </c>
      <c r="F303" s="23" t="s">
        <v>529</v>
      </c>
      <c r="G303" s="22">
        <v>1</v>
      </c>
      <c r="H303" s="13" t="s">
        <v>1345</v>
      </c>
      <c r="I303" s="13" t="s">
        <v>530</v>
      </c>
      <c r="J303" s="13" t="s">
        <v>1383</v>
      </c>
      <c r="K303" s="22">
        <v>2019</v>
      </c>
      <c r="L303" s="15" t="s">
        <v>1346</v>
      </c>
      <c r="M303" s="13"/>
      <c r="N303" s="29" t="s">
        <v>1757</v>
      </c>
      <c r="O303"/>
      <c r="P303"/>
      <c r="Q303"/>
      <c r="R303"/>
      <c r="S303"/>
    </row>
    <row r="304" spans="1:19" ht="16.5">
      <c r="A304" s="22">
        <v>303</v>
      </c>
      <c r="B304" s="13" t="s">
        <v>1349</v>
      </c>
      <c r="C304" s="13" t="s">
        <v>1354</v>
      </c>
      <c r="D304" s="14">
        <v>9781522578635</v>
      </c>
      <c r="E304" s="14">
        <v>9781522578628</v>
      </c>
      <c r="F304" s="23" t="s">
        <v>531</v>
      </c>
      <c r="G304" s="22">
        <v>1</v>
      </c>
      <c r="H304" s="13" t="s">
        <v>1345</v>
      </c>
      <c r="I304" s="13" t="s">
        <v>532</v>
      </c>
      <c r="J304" s="13" t="s">
        <v>1383</v>
      </c>
      <c r="K304" s="22">
        <v>2019</v>
      </c>
      <c r="L304" s="15" t="s">
        <v>1346</v>
      </c>
      <c r="M304" s="13"/>
      <c r="N304" s="29" t="s">
        <v>1758</v>
      </c>
      <c r="O304"/>
      <c r="P304"/>
      <c r="Q304"/>
      <c r="R304"/>
      <c r="S304"/>
    </row>
    <row r="305" spans="1:19" ht="16.5">
      <c r="A305" s="22">
        <v>304</v>
      </c>
      <c r="B305" s="13" t="s">
        <v>1349</v>
      </c>
      <c r="C305" s="13" t="s">
        <v>1354</v>
      </c>
      <c r="D305" s="14">
        <v>9781522578802</v>
      </c>
      <c r="E305" s="14">
        <v>9781522578796</v>
      </c>
      <c r="F305" s="23" t="s">
        <v>533</v>
      </c>
      <c r="G305" s="22">
        <v>1</v>
      </c>
      <c r="H305" s="13" t="s">
        <v>1345</v>
      </c>
      <c r="I305" s="13" t="s">
        <v>534</v>
      </c>
      <c r="J305" s="13" t="s">
        <v>1383</v>
      </c>
      <c r="K305" s="22">
        <v>2019</v>
      </c>
      <c r="L305" s="15" t="s">
        <v>1346</v>
      </c>
      <c r="M305" s="13"/>
      <c r="N305" s="29" t="s">
        <v>1759</v>
      </c>
      <c r="O305"/>
      <c r="P305"/>
      <c r="Q305"/>
      <c r="R305"/>
      <c r="S305"/>
    </row>
    <row r="306" spans="1:19" ht="28.5">
      <c r="A306" s="22">
        <v>305</v>
      </c>
      <c r="B306" s="13" t="s">
        <v>1349</v>
      </c>
      <c r="C306" s="13" t="s">
        <v>1354</v>
      </c>
      <c r="D306" s="14">
        <v>9781522578833</v>
      </c>
      <c r="E306" s="14">
        <v>9781522578826</v>
      </c>
      <c r="F306" s="23" t="s">
        <v>535</v>
      </c>
      <c r="G306" s="22">
        <v>1</v>
      </c>
      <c r="H306" s="13" t="s">
        <v>1345</v>
      </c>
      <c r="I306" s="13" t="s">
        <v>536</v>
      </c>
      <c r="J306" s="13" t="s">
        <v>1383</v>
      </c>
      <c r="K306" s="22">
        <v>2019</v>
      </c>
      <c r="L306" s="15" t="s">
        <v>1346</v>
      </c>
      <c r="M306" s="13"/>
      <c r="N306" s="29" t="s">
        <v>1760</v>
      </c>
      <c r="O306"/>
      <c r="P306"/>
      <c r="Q306"/>
      <c r="R306"/>
      <c r="S306"/>
    </row>
    <row r="307" spans="1:19" ht="16.5">
      <c r="A307" s="22">
        <v>306</v>
      </c>
      <c r="B307" s="13" t="s">
        <v>1349</v>
      </c>
      <c r="C307" s="13" t="s">
        <v>1354</v>
      </c>
      <c r="D307" s="14">
        <v>9781522579281</v>
      </c>
      <c r="E307" s="14">
        <v>9781522579274</v>
      </c>
      <c r="F307" s="23" t="s">
        <v>537</v>
      </c>
      <c r="G307" s="22">
        <v>1</v>
      </c>
      <c r="H307" s="13" t="s">
        <v>1345</v>
      </c>
      <c r="I307" s="13" t="s">
        <v>538</v>
      </c>
      <c r="J307" s="13" t="s">
        <v>1383</v>
      </c>
      <c r="K307" s="22">
        <v>2019</v>
      </c>
      <c r="L307" s="15" t="s">
        <v>1346</v>
      </c>
      <c r="M307" s="13"/>
      <c r="N307" s="29" t="s">
        <v>1761</v>
      </c>
      <c r="O307"/>
      <c r="P307"/>
      <c r="Q307"/>
      <c r="R307"/>
      <c r="S307"/>
    </row>
    <row r="308" spans="1:19" ht="16.5">
      <c r="A308" s="22">
        <v>307</v>
      </c>
      <c r="B308" s="13" t="s">
        <v>1349</v>
      </c>
      <c r="C308" s="13" t="s">
        <v>1354</v>
      </c>
      <c r="D308" s="14">
        <v>9781522579564</v>
      </c>
      <c r="E308" s="14">
        <v>9781522579557</v>
      </c>
      <c r="F308" s="23" t="s">
        <v>539</v>
      </c>
      <c r="G308" s="22">
        <v>1</v>
      </c>
      <c r="H308" s="13" t="s">
        <v>1345</v>
      </c>
      <c r="I308" s="13" t="s">
        <v>540</v>
      </c>
      <c r="J308" s="13" t="s">
        <v>1383</v>
      </c>
      <c r="K308" s="22">
        <v>2019</v>
      </c>
      <c r="L308" s="15" t="s">
        <v>1346</v>
      </c>
      <c r="M308" s="13"/>
      <c r="N308" s="29" t="s">
        <v>1762</v>
      </c>
      <c r="O308"/>
      <c r="P308"/>
      <c r="Q308"/>
      <c r="R308"/>
      <c r="S308"/>
    </row>
    <row r="309" spans="1:19" ht="28.5">
      <c r="A309" s="22">
        <v>308</v>
      </c>
      <c r="B309" s="13" t="s">
        <v>1349</v>
      </c>
      <c r="C309" s="13" t="s">
        <v>1354</v>
      </c>
      <c r="D309" s="14">
        <v>9781522580287</v>
      </c>
      <c r="E309" s="14">
        <v>9781522580270</v>
      </c>
      <c r="F309" s="23" t="s">
        <v>541</v>
      </c>
      <c r="G309" s="22">
        <v>1</v>
      </c>
      <c r="H309" s="13" t="s">
        <v>1345</v>
      </c>
      <c r="I309" s="13" t="s">
        <v>542</v>
      </c>
      <c r="J309" s="13" t="s">
        <v>1383</v>
      </c>
      <c r="K309" s="22">
        <v>2019</v>
      </c>
      <c r="L309" s="15" t="s">
        <v>1346</v>
      </c>
      <c r="M309" s="13"/>
      <c r="N309" s="29" t="s">
        <v>1763</v>
      </c>
      <c r="O309"/>
      <c r="P309"/>
      <c r="Q309"/>
      <c r="R309"/>
      <c r="S309"/>
    </row>
    <row r="310" spans="1:19" ht="16.5">
      <c r="A310" s="22">
        <v>309</v>
      </c>
      <c r="B310" s="13" t="s">
        <v>1349</v>
      </c>
      <c r="C310" s="13" t="s">
        <v>1354</v>
      </c>
      <c r="D310" s="14">
        <v>9781522582397</v>
      </c>
      <c r="E310" s="14">
        <v>9781522582380</v>
      </c>
      <c r="F310" s="24" t="s">
        <v>543</v>
      </c>
      <c r="G310" s="22">
        <v>1</v>
      </c>
      <c r="H310" s="13" t="s">
        <v>1345</v>
      </c>
      <c r="I310" s="13" t="s">
        <v>544</v>
      </c>
      <c r="J310" s="13" t="s">
        <v>1383</v>
      </c>
      <c r="K310" s="22">
        <v>2019</v>
      </c>
      <c r="L310" s="15" t="s">
        <v>1346</v>
      </c>
      <c r="M310" s="13"/>
      <c r="N310" s="29" t="s">
        <v>1764</v>
      </c>
      <c r="O310"/>
      <c r="P310"/>
      <c r="Q310"/>
      <c r="R310"/>
      <c r="S310"/>
    </row>
    <row r="311" spans="1:19" ht="16.5">
      <c r="A311" s="22">
        <v>310</v>
      </c>
      <c r="B311" s="13" t="s">
        <v>1349</v>
      </c>
      <c r="C311" s="13" t="s">
        <v>1354</v>
      </c>
      <c r="D311" s="14">
        <v>9781522590255</v>
      </c>
      <c r="E311" s="14">
        <v>9781522590231</v>
      </c>
      <c r="F311" s="23" t="s">
        <v>545</v>
      </c>
      <c r="G311" s="22">
        <v>1</v>
      </c>
      <c r="H311" s="13" t="s">
        <v>1345</v>
      </c>
      <c r="I311" s="13" t="s">
        <v>1402</v>
      </c>
      <c r="J311" s="13" t="s">
        <v>1383</v>
      </c>
      <c r="K311" s="22">
        <v>2019</v>
      </c>
      <c r="L311" s="15" t="s">
        <v>1346</v>
      </c>
      <c r="M311" s="13"/>
      <c r="N311" s="29" t="s">
        <v>1765</v>
      </c>
      <c r="O311"/>
      <c r="P311"/>
      <c r="Q311"/>
      <c r="R311"/>
      <c r="S311"/>
    </row>
    <row r="312" spans="1:19" ht="28.5">
      <c r="A312" s="22">
        <v>311</v>
      </c>
      <c r="B312" s="13" t="s">
        <v>1349</v>
      </c>
      <c r="C312" s="13" t="s">
        <v>1354</v>
      </c>
      <c r="D312" s="14">
        <v>9781522589747</v>
      </c>
      <c r="E312" s="14">
        <v>9781522589730</v>
      </c>
      <c r="F312" s="23" t="s">
        <v>546</v>
      </c>
      <c r="G312" s="22">
        <v>1</v>
      </c>
      <c r="H312" s="13" t="s">
        <v>1345</v>
      </c>
      <c r="I312" s="13" t="s">
        <v>1630</v>
      </c>
      <c r="J312" s="13" t="s">
        <v>1383</v>
      </c>
      <c r="K312" s="22">
        <v>2019</v>
      </c>
      <c r="L312" s="15" t="s">
        <v>1346</v>
      </c>
      <c r="M312" s="13"/>
      <c r="N312" s="29" t="s">
        <v>1766</v>
      </c>
      <c r="O312"/>
      <c r="P312"/>
      <c r="Q312"/>
      <c r="R312"/>
      <c r="S312"/>
    </row>
    <row r="313" spans="1:19" ht="16.5">
      <c r="A313" s="22">
        <v>312</v>
      </c>
      <c r="B313" s="13" t="s">
        <v>1349</v>
      </c>
      <c r="C313" s="13" t="s">
        <v>1354</v>
      </c>
      <c r="D313" s="14">
        <v>9781522559139</v>
      </c>
      <c r="E313" s="14">
        <v>9781522559122</v>
      </c>
      <c r="F313" s="23" t="s">
        <v>547</v>
      </c>
      <c r="G313" s="22">
        <v>1</v>
      </c>
      <c r="H313" s="13" t="s">
        <v>1345</v>
      </c>
      <c r="I313" s="13" t="s">
        <v>548</v>
      </c>
      <c r="J313" s="13" t="s">
        <v>1383</v>
      </c>
      <c r="K313" s="22">
        <v>2019</v>
      </c>
      <c r="L313" s="15" t="s">
        <v>1346</v>
      </c>
      <c r="M313" s="13"/>
      <c r="N313" s="29" t="s">
        <v>1767</v>
      </c>
      <c r="O313"/>
      <c r="P313"/>
      <c r="Q313"/>
      <c r="R313"/>
      <c r="S313"/>
    </row>
    <row r="314" spans="1:19" ht="16.5">
      <c r="A314" s="22">
        <v>313</v>
      </c>
      <c r="B314" s="13" t="s">
        <v>1349</v>
      </c>
      <c r="C314" s="13" t="s">
        <v>979</v>
      </c>
      <c r="D314" s="14">
        <v>9781522579229</v>
      </c>
      <c r="E314" s="14">
        <v>9781522579212</v>
      </c>
      <c r="F314" s="23" t="s">
        <v>549</v>
      </c>
      <c r="G314" s="22">
        <v>1</v>
      </c>
      <c r="H314" s="13" t="s">
        <v>1345</v>
      </c>
      <c r="I314" s="13" t="s">
        <v>987</v>
      </c>
      <c r="J314" s="13" t="s">
        <v>1383</v>
      </c>
      <c r="K314" s="22">
        <v>2019</v>
      </c>
      <c r="L314" s="15" t="s">
        <v>1346</v>
      </c>
      <c r="M314" s="13"/>
      <c r="N314" s="29" t="s">
        <v>1768</v>
      </c>
      <c r="O314"/>
      <c r="P314"/>
      <c r="Q314"/>
      <c r="R314"/>
      <c r="S314"/>
    </row>
    <row r="315" spans="1:19" ht="28.5">
      <c r="A315" s="22">
        <v>314</v>
      </c>
      <c r="B315" s="13" t="s">
        <v>1349</v>
      </c>
      <c r="C315" s="13" t="s">
        <v>1359</v>
      </c>
      <c r="D315" s="14">
        <v>9781522580867</v>
      </c>
      <c r="E315" s="14">
        <v>9781522580850</v>
      </c>
      <c r="F315" s="23" t="s">
        <v>550</v>
      </c>
      <c r="G315" s="22">
        <v>1</v>
      </c>
      <c r="H315" s="13" t="s">
        <v>1345</v>
      </c>
      <c r="I315" s="13" t="s">
        <v>551</v>
      </c>
      <c r="J315" s="13" t="s">
        <v>1383</v>
      </c>
      <c r="K315" s="22">
        <v>2019</v>
      </c>
      <c r="L315" s="15" t="s">
        <v>1346</v>
      </c>
      <c r="M315" s="13"/>
      <c r="N315" s="29" t="s">
        <v>1769</v>
      </c>
      <c r="O315"/>
      <c r="P315"/>
      <c r="Q315"/>
      <c r="R315"/>
      <c r="S315"/>
    </row>
    <row r="316" spans="1:19" ht="28.5">
      <c r="A316" s="22">
        <v>315</v>
      </c>
      <c r="B316" s="13" t="s">
        <v>1349</v>
      </c>
      <c r="C316" s="13" t="s">
        <v>552</v>
      </c>
      <c r="D316" s="14">
        <v>9781522573036</v>
      </c>
      <c r="E316" s="14">
        <v>9781522573029</v>
      </c>
      <c r="F316" s="23" t="s">
        <v>553</v>
      </c>
      <c r="G316" s="22">
        <v>1</v>
      </c>
      <c r="H316" s="13" t="s">
        <v>1345</v>
      </c>
      <c r="I316" s="13" t="s">
        <v>554</v>
      </c>
      <c r="J316" s="13" t="s">
        <v>1381</v>
      </c>
      <c r="K316" s="22">
        <v>2019</v>
      </c>
      <c r="L316" s="15" t="s">
        <v>1346</v>
      </c>
      <c r="M316" s="13"/>
      <c r="N316" s="29" t="s">
        <v>1770</v>
      </c>
      <c r="O316"/>
      <c r="P316"/>
      <c r="Q316"/>
      <c r="R316"/>
      <c r="S316"/>
    </row>
    <row r="317" spans="1:19" ht="16.5">
      <c r="A317" s="22">
        <v>316</v>
      </c>
      <c r="B317" s="13" t="s">
        <v>1349</v>
      </c>
      <c r="C317" s="13" t="s">
        <v>552</v>
      </c>
      <c r="D317" s="14">
        <v>9781522577072</v>
      </c>
      <c r="E317" s="14">
        <v>9781522577065</v>
      </c>
      <c r="F317" s="23" t="s">
        <v>555</v>
      </c>
      <c r="G317" s="22">
        <v>1</v>
      </c>
      <c r="H317" s="13" t="s">
        <v>1345</v>
      </c>
      <c r="I317" s="13" t="s">
        <v>556</v>
      </c>
      <c r="J317" s="13" t="s">
        <v>1383</v>
      </c>
      <c r="K317" s="22">
        <v>2019</v>
      </c>
      <c r="L317" s="15" t="s">
        <v>1346</v>
      </c>
      <c r="M317" s="13"/>
      <c r="N317" s="29" t="s">
        <v>1771</v>
      </c>
      <c r="O317"/>
      <c r="P317"/>
      <c r="Q317"/>
      <c r="R317"/>
      <c r="S317"/>
    </row>
    <row r="318" spans="1:19" ht="16.5">
      <c r="A318" s="22">
        <v>317</v>
      </c>
      <c r="B318" s="13" t="s">
        <v>1349</v>
      </c>
      <c r="C318" s="13" t="s">
        <v>557</v>
      </c>
      <c r="D318" s="14">
        <v>9781522578956</v>
      </c>
      <c r="E318" s="14">
        <v>9781522578949</v>
      </c>
      <c r="F318" s="24" t="s">
        <v>558</v>
      </c>
      <c r="G318" s="22">
        <v>1</v>
      </c>
      <c r="H318" s="13" t="s">
        <v>1345</v>
      </c>
      <c r="I318" s="13" t="s">
        <v>559</v>
      </c>
      <c r="J318" s="13" t="s">
        <v>1383</v>
      </c>
      <c r="K318" s="22">
        <v>2019</v>
      </c>
      <c r="L318" s="15" t="s">
        <v>1346</v>
      </c>
      <c r="M318" s="13"/>
      <c r="N318" s="29" t="s">
        <v>1772</v>
      </c>
      <c r="O318"/>
      <c r="P318"/>
      <c r="Q318"/>
      <c r="R318"/>
      <c r="S318"/>
    </row>
    <row r="319" spans="1:19" ht="16.5">
      <c r="A319" s="22">
        <v>318</v>
      </c>
      <c r="B319" s="13" t="s">
        <v>1349</v>
      </c>
      <c r="C319" s="13" t="s">
        <v>1404</v>
      </c>
      <c r="D319" s="14">
        <v>9781522580317</v>
      </c>
      <c r="E319" s="14">
        <v>9781522580300</v>
      </c>
      <c r="F319" s="23" t="s">
        <v>560</v>
      </c>
      <c r="G319" s="22">
        <v>1</v>
      </c>
      <c r="H319" s="13" t="s">
        <v>1345</v>
      </c>
      <c r="I319" s="13" t="s">
        <v>561</v>
      </c>
      <c r="J319" s="13" t="s">
        <v>1383</v>
      </c>
      <c r="K319" s="22">
        <v>2019</v>
      </c>
      <c r="L319" s="15" t="s">
        <v>1346</v>
      </c>
      <c r="M319" s="13"/>
      <c r="N319" s="29" t="s">
        <v>1773</v>
      </c>
      <c r="O319"/>
      <c r="P319"/>
      <c r="Q319"/>
      <c r="R319"/>
      <c r="S319"/>
    </row>
    <row r="320" spans="1:19" ht="28.5">
      <c r="A320" s="22">
        <v>319</v>
      </c>
      <c r="B320" s="13" t="s">
        <v>1349</v>
      </c>
      <c r="C320" s="13" t="s">
        <v>1359</v>
      </c>
      <c r="D320" s="14">
        <v>9781522583264</v>
      </c>
      <c r="E320" s="14">
        <v>9781522583257</v>
      </c>
      <c r="F320" s="23" t="s">
        <v>562</v>
      </c>
      <c r="G320" s="22">
        <v>1</v>
      </c>
      <c r="H320" s="13" t="s">
        <v>1345</v>
      </c>
      <c r="I320" s="13" t="s">
        <v>563</v>
      </c>
      <c r="J320" s="13" t="s">
        <v>1383</v>
      </c>
      <c r="K320" s="22">
        <v>2019</v>
      </c>
      <c r="L320" s="15" t="s">
        <v>1346</v>
      </c>
      <c r="M320" s="13"/>
      <c r="N320" s="29" t="s">
        <v>1774</v>
      </c>
      <c r="O320"/>
      <c r="P320"/>
      <c r="Q320"/>
      <c r="R320"/>
      <c r="S320"/>
    </row>
    <row r="321" spans="1:19" ht="16.5">
      <c r="A321" s="22">
        <v>320</v>
      </c>
      <c r="B321" s="13" t="s">
        <v>1349</v>
      </c>
      <c r="C321" s="13" t="s">
        <v>1354</v>
      </c>
      <c r="D321" s="14">
        <v>9781522578482</v>
      </c>
      <c r="E321" s="14">
        <v>9781522578475</v>
      </c>
      <c r="F321" s="23" t="s">
        <v>564</v>
      </c>
      <c r="G321" s="22">
        <v>1</v>
      </c>
      <c r="H321" s="13" t="s">
        <v>1345</v>
      </c>
      <c r="I321" s="13" t="s">
        <v>565</v>
      </c>
      <c r="J321" s="13" t="s">
        <v>1381</v>
      </c>
      <c r="K321" s="22">
        <v>2019</v>
      </c>
      <c r="L321" s="15" t="s">
        <v>1346</v>
      </c>
      <c r="M321" s="13"/>
      <c r="N321" s="29" t="s">
        <v>1775</v>
      </c>
      <c r="O321"/>
      <c r="P321"/>
      <c r="Q321"/>
      <c r="R321"/>
      <c r="S321"/>
    </row>
    <row r="322" spans="1:19" ht="16.5">
      <c r="A322" s="22">
        <v>321</v>
      </c>
      <c r="B322" s="13" t="s">
        <v>1349</v>
      </c>
      <c r="C322" s="13" t="s">
        <v>1354</v>
      </c>
      <c r="D322" s="14">
        <v>9781522581017</v>
      </c>
      <c r="E322" s="14">
        <v>9781522581000</v>
      </c>
      <c r="F322" s="23" t="s">
        <v>566</v>
      </c>
      <c r="G322" s="22">
        <v>1</v>
      </c>
      <c r="H322" s="13" t="s">
        <v>1345</v>
      </c>
      <c r="I322" s="13" t="s">
        <v>567</v>
      </c>
      <c r="J322" s="13" t="s">
        <v>1381</v>
      </c>
      <c r="K322" s="22">
        <v>2019</v>
      </c>
      <c r="L322" s="15" t="s">
        <v>1346</v>
      </c>
      <c r="M322" s="13"/>
      <c r="N322" s="29" t="s">
        <v>1776</v>
      </c>
      <c r="O322"/>
      <c r="P322"/>
      <c r="Q322"/>
      <c r="R322"/>
      <c r="S322"/>
    </row>
    <row r="323" spans="1:19" ht="28.5">
      <c r="A323" s="22">
        <v>322</v>
      </c>
      <c r="B323" s="13" t="s">
        <v>1349</v>
      </c>
      <c r="C323" s="13" t="s">
        <v>1354</v>
      </c>
      <c r="D323" s="14">
        <v>9781522582427</v>
      </c>
      <c r="E323" s="14">
        <v>9781522582410</v>
      </c>
      <c r="F323" s="23" t="s">
        <v>568</v>
      </c>
      <c r="G323" s="22">
        <v>1</v>
      </c>
      <c r="H323" s="13" t="s">
        <v>1345</v>
      </c>
      <c r="I323" s="13" t="s">
        <v>569</v>
      </c>
      <c r="J323" s="13" t="s">
        <v>1381</v>
      </c>
      <c r="K323" s="22">
        <v>2019</v>
      </c>
      <c r="L323" s="15" t="s">
        <v>1346</v>
      </c>
      <c r="M323" s="13"/>
      <c r="N323" s="29" t="s">
        <v>1777</v>
      </c>
      <c r="O323"/>
      <c r="P323"/>
      <c r="Q323"/>
      <c r="R323"/>
      <c r="S323"/>
    </row>
    <row r="324" spans="1:19" ht="16.5">
      <c r="A324" s="22">
        <v>323</v>
      </c>
      <c r="B324" s="13" t="s">
        <v>1349</v>
      </c>
      <c r="C324" s="13" t="s">
        <v>1354</v>
      </c>
      <c r="D324" s="14">
        <v>9781522583059</v>
      </c>
      <c r="E324" s="14">
        <v>9781522583042</v>
      </c>
      <c r="F324" s="23" t="s">
        <v>570</v>
      </c>
      <c r="G324" s="22">
        <v>1</v>
      </c>
      <c r="H324" s="13" t="s">
        <v>1345</v>
      </c>
      <c r="I324" s="13" t="s">
        <v>571</v>
      </c>
      <c r="J324" s="13" t="s">
        <v>1381</v>
      </c>
      <c r="K324" s="22">
        <v>2019</v>
      </c>
      <c r="L324" s="15" t="s">
        <v>1346</v>
      </c>
      <c r="M324" s="13"/>
      <c r="N324" s="29" t="s">
        <v>1778</v>
      </c>
      <c r="O324"/>
      <c r="P324"/>
      <c r="Q324"/>
      <c r="R324"/>
      <c r="S324"/>
    </row>
    <row r="325" spans="1:19" ht="28.5">
      <c r="A325" s="22">
        <v>324</v>
      </c>
      <c r="B325" s="13" t="s">
        <v>1349</v>
      </c>
      <c r="C325" s="13" t="s">
        <v>1354</v>
      </c>
      <c r="D325" s="14">
        <v>9781522583905</v>
      </c>
      <c r="E325" s="14">
        <v>9781522583899</v>
      </c>
      <c r="F325" s="23" t="s">
        <v>572</v>
      </c>
      <c r="G325" s="22">
        <v>1</v>
      </c>
      <c r="H325" s="13" t="s">
        <v>1345</v>
      </c>
      <c r="I325" s="13" t="s">
        <v>573</v>
      </c>
      <c r="J325" s="13" t="s">
        <v>1381</v>
      </c>
      <c r="K325" s="22">
        <v>2019</v>
      </c>
      <c r="L325" s="15" t="s">
        <v>1346</v>
      </c>
      <c r="M325" s="13"/>
      <c r="N325" s="29" t="s">
        <v>1779</v>
      </c>
      <c r="O325"/>
      <c r="P325"/>
      <c r="Q325"/>
      <c r="R325"/>
      <c r="S325"/>
    </row>
    <row r="326" spans="1:19" ht="28.5">
      <c r="A326" s="22">
        <v>325</v>
      </c>
      <c r="B326" s="13" t="s">
        <v>1344</v>
      </c>
      <c r="C326" s="13" t="s">
        <v>1363</v>
      </c>
      <c r="D326" s="14">
        <v>9781614994701</v>
      </c>
      <c r="E326" s="14">
        <v>9781614994695</v>
      </c>
      <c r="F326" s="23" t="s">
        <v>574</v>
      </c>
      <c r="G326" s="22">
        <v>1</v>
      </c>
      <c r="H326" s="13" t="s">
        <v>1345</v>
      </c>
      <c r="I326" s="13" t="s">
        <v>575</v>
      </c>
      <c r="J326" s="13" t="s">
        <v>576</v>
      </c>
      <c r="K326" s="22">
        <v>2015</v>
      </c>
      <c r="L326" s="15" t="s">
        <v>1346</v>
      </c>
      <c r="M326" s="13"/>
      <c r="N326" s="29" t="s">
        <v>1780</v>
      </c>
      <c r="O326"/>
      <c r="P326"/>
      <c r="Q326"/>
      <c r="R326"/>
      <c r="S326"/>
    </row>
    <row r="327" spans="1:19" ht="28.5">
      <c r="A327" s="22">
        <v>326</v>
      </c>
      <c r="B327" s="13" t="s">
        <v>1344</v>
      </c>
      <c r="C327" s="13" t="s">
        <v>1365</v>
      </c>
      <c r="D327" s="14">
        <v>9781614997573</v>
      </c>
      <c r="E327" s="14">
        <v>9781614997566</v>
      </c>
      <c r="F327" s="23" t="s">
        <v>577</v>
      </c>
      <c r="G327" s="22">
        <v>1</v>
      </c>
      <c r="H327" s="13" t="s">
        <v>1345</v>
      </c>
      <c r="I327" s="13" t="s">
        <v>578</v>
      </c>
      <c r="J327" s="13" t="s">
        <v>576</v>
      </c>
      <c r="K327" s="22">
        <v>2017</v>
      </c>
      <c r="L327" s="15" t="s">
        <v>1346</v>
      </c>
      <c r="M327" s="13"/>
      <c r="N327" s="29" t="s">
        <v>1781</v>
      </c>
      <c r="O327"/>
      <c r="P327"/>
      <c r="Q327"/>
      <c r="R327"/>
      <c r="S327"/>
    </row>
    <row r="328" spans="1:19" ht="16.5">
      <c r="A328" s="22">
        <v>327</v>
      </c>
      <c r="B328" s="13" t="s">
        <v>1348</v>
      </c>
      <c r="C328" s="13" t="s">
        <v>1353</v>
      </c>
      <c r="D328" s="14">
        <v>9781614997405</v>
      </c>
      <c r="E328" s="14">
        <v>9781614997399</v>
      </c>
      <c r="F328" s="23" t="s">
        <v>579</v>
      </c>
      <c r="G328" s="22">
        <v>1</v>
      </c>
      <c r="H328" s="13" t="s">
        <v>1345</v>
      </c>
      <c r="I328" s="13" t="s">
        <v>580</v>
      </c>
      <c r="J328" s="13" t="s">
        <v>576</v>
      </c>
      <c r="K328" s="22">
        <v>2017</v>
      </c>
      <c r="L328" s="15" t="s">
        <v>1346</v>
      </c>
      <c r="M328" s="13"/>
      <c r="N328" s="29" t="s">
        <v>1782</v>
      </c>
      <c r="O328"/>
      <c r="P328"/>
      <c r="Q328"/>
      <c r="R328"/>
      <c r="S328"/>
    </row>
    <row r="329" spans="1:19" ht="28.5">
      <c r="A329" s="22">
        <v>328</v>
      </c>
      <c r="B329" s="13" t="s">
        <v>1348</v>
      </c>
      <c r="C329" s="13" t="s">
        <v>1353</v>
      </c>
      <c r="D329" s="14">
        <v>9781614998808</v>
      </c>
      <c r="E329" s="14">
        <v>9781614998792</v>
      </c>
      <c r="F329" s="23" t="s">
        <v>581</v>
      </c>
      <c r="G329" s="22">
        <v>1</v>
      </c>
      <c r="H329" s="13" t="s">
        <v>1345</v>
      </c>
      <c r="I329" s="13" t="s">
        <v>582</v>
      </c>
      <c r="J329" s="13" t="s">
        <v>576</v>
      </c>
      <c r="K329" s="22">
        <v>2018</v>
      </c>
      <c r="L329" s="15" t="s">
        <v>1346</v>
      </c>
      <c r="M329" s="13"/>
      <c r="N329" s="29" t="s">
        <v>1783</v>
      </c>
      <c r="O329"/>
      <c r="P329"/>
      <c r="Q329"/>
      <c r="R329"/>
      <c r="S329"/>
    </row>
    <row r="330" spans="1:19" ht="28.5">
      <c r="A330" s="22">
        <v>329</v>
      </c>
      <c r="B330" s="13" t="s">
        <v>1349</v>
      </c>
      <c r="C330" s="13" t="s">
        <v>1354</v>
      </c>
      <c r="D330" s="14">
        <v>9781614995890</v>
      </c>
      <c r="E330" s="14">
        <v>9781614995883</v>
      </c>
      <c r="F330" s="23" t="s">
        <v>583</v>
      </c>
      <c r="G330" s="22">
        <v>1</v>
      </c>
      <c r="H330" s="13" t="s">
        <v>1345</v>
      </c>
      <c r="I330" s="13" t="s">
        <v>1331</v>
      </c>
      <c r="J330" s="13" t="s">
        <v>576</v>
      </c>
      <c r="K330" s="22">
        <v>2015</v>
      </c>
      <c r="L330" s="15" t="s">
        <v>1346</v>
      </c>
      <c r="M330" s="13"/>
      <c r="N330" s="29" t="s">
        <v>1784</v>
      </c>
      <c r="O330"/>
      <c r="P330"/>
      <c r="Q330"/>
      <c r="R330"/>
      <c r="S330"/>
    </row>
    <row r="331" spans="1:19" ht="28.5">
      <c r="A331" s="22">
        <v>330</v>
      </c>
      <c r="B331" s="13" t="s">
        <v>1349</v>
      </c>
      <c r="C331" s="13" t="s">
        <v>584</v>
      </c>
      <c r="D331" s="14">
        <v>9781614995722</v>
      </c>
      <c r="E331" s="14">
        <v>9781614995715</v>
      </c>
      <c r="F331" s="23" t="s">
        <v>585</v>
      </c>
      <c r="G331" s="22">
        <v>1</v>
      </c>
      <c r="H331" s="13" t="s">
        <v>1345</v>
      </c>
      <c r="I331" s="13" t="s">
        <v>586</v>
      </c>
      <c r="J331" s="13" t="s">
        <v>576</v>
      </c>
      <c r="K331" s="22">
        <v>2015</v>
      </c>
      <c r="L331" s="15" t="s">
        <v>1346</v>
      </c>
      <c r="M331" s="13"/>
      <c r="N331" s="29" t="s">
        <v>1785</v>
      </c>
      <c r="O331"/>
      <c r="P331"/>
      <c r="Q331"/>
      <c r="R331"/>
      <c r="S331"/>
    </row>
    <row r="332" spans="1:19" ht="28.5">
      <c r="A332" s="22">
        <v>331</v>
      </c>
      <c r="B332" s="13" t="s">
        <v>1349</v>
      </c>
      <c r="C332" s="13" t="s">
        <v>1354</v>
      </c>
      <c r="D332" s="14">
        <v>9781614997085</v>
      </c>
      <c r="E332" s="14">
        <v>9781614997078</v>
      </c>
      <c r="F332" s="23" t="s">
        <v>587</v>
      </c>
      <c r="G332" s="22">
        <v>1</v>
      </c>
      <c r="H332" s="13" t="s">
        <v>1345</v>
      </c>
      <c r="I332" s="13" t="s">
        <v>588</v>
      </c>
      <c r="J332" s="13" t="s">
        <v>576</v>
      </c>
      <c r="K332" s="22">
        <v>2016</v>
      </c>
      <c r="L332" s="15" t="s">
        <v>1346</v>
      </c>
      <c r="M332" s="13"/>
      <c r="N332" s="29" t="s">
        <v>1786</v>
      </c>
      <c r="O332"/>
      <c r="P332"/>
      <c r="Q332"/>
      <c r="R332"/>
      <c r="S332"/>
    </row>
    <row r="333" spans="1:19" ht="16.5">
      <c r="A333" s="22">
        <v>332</v>
      </c>
      <c r="B333" s="13" t="s">
        <v>1349</v>
      </c>
      <c r="C333" s="13" t="s">
        <v>1404</v>
      </c>
      <c r="D333" s="14">
        <v>9781614996392</v>
      </c>
      <c r="E333" s="14">
        <v>9781614996385</v>
      </c>
      <c r="F333" s="23" t="s">
        <v>589</v>
      </c>
      <c r="G333" s="22">
        <v>1</v>
      </c>
      <c r="H333" s="13" t="s">
        <v>1345</v>
      </c>
      <c r="I333" s="13" t="s">
        <v>590</v>
      </c>
      <c r="J333" s="13" t="s">
        <v>576</v>
      </c>
      <c r="K333" s="22">
        <v>2016</v>
      </c>
      <c r="L333" s="15" t="s">
        <v>1346</v>
      </c>
      <c r="M333" s="13"/>
      <c r="N333" s="29" t="s">
        <v>1787</v>
      </c>
      <c r="O333"/>
      <c r="P333"/>
      <c r="Q333"/>
      <c r="R333"/>
      <c r="S333"/>
    </row>
    <row r="334" spans="1:19" ht="16.5">
      <c r="A334" s="22">
        <v>333</v>
      </c>
      <c r="B334" s="13" t="s">
        <v>1349</v>
      </c>
      <c r="C334" s="13" t="s">
        <v>1354</v>
      </c>
      <c r="D334" s="14">
        <v>9781614998105</v>
      </c>
      <c r="E334" s="14">
        <v>9781614998099</v>
      </c>
      <c r="F334" s="23" t="s">
        <v>591</v>
      </c>
      <c r="G334" s="22">
        <v>1</v>
      </c>
      <c r="H334" s="13" t="s">
        <v>1345</v>
      </c>
      <c r="I334" s="13" t="s">
        <v>592</v>
      </c>
      <c r="J334" s="13" t="s">
        <v>576</v>
      </c>
      <c r="K334" s="22">
        <v>2017</v>
      </c>
      <c r="L334" s="15" t="s">
        <v>1346</v>
      </c>
      <c r="M334" s="13" t="s">
        <v>593</v>
      </c>
      <c r="N334" s="29" t="s">
        <v>1788</v>
      </c>
      <c r="O334"/>
      <c r="P334"/>
      <c r="Q334"/>
      <c r="R334"/>
      <c r="S334"/>
    </row>
    <row r="335" spans="1:19" ht="42.75">
      <c r="A335" s="22">
        <v>334</v>
      </c>
      <c r="B335" s="13" t="s">
        <v>1349</v>
      </c>
      <c r="C335" s="13" t="s">
        <v>1354</v>
      </c>
      <c r="D335" s="14">
        <v>9781614998006</v>
      </c>
      <c r="E335" s="14">
        <v>9781614997993</v>
      </c>
      <c r="F335" s="23" t="s">
        <v>594</v>
      </c>
      <c r="G335" s="22">
        <v>1</v>
      </c>
      <c r="H335" s="13" t="s">
        <v>1345</v>
      </c>
      <c r="I335" s="13" t="s">
        <v>595</v>
      </c>
      <c r="J335" s="13" t="s">
        <v>576</v>
      </c>
      <c r="K335" s="22">
        <v>2017</v>
      </c>
      <c r="L335" s="15" t="s">
        <v>1346</v>
      </c>
      <c r="M335" s="13"/>
      <c r="N335" s="29" t="s">
        <v>1789</v>
      </c>
      <c r="O335"/>
      <c r="P335"/>
      <c r="Q335"/>
      <c r="R335"/>
      <c r="S335"/>
    </row>
    <row r="336" spans="1:19" ht="57">
      <c r="A336" s="22">
        <v>335</v>
      </c>
      <c r="B336" s="13" t="s">
        <v>1349</v>
      </c>
      <c r="C336" s="13" t="s">
        <v>1354</v>
      </c>
      <c r="D336" s="14">
        <v>9781614997856</v>
      </c>
      <c r="E336" s="14">
        <v>9781614997849</v>
      </c>
      <c r="F336" s="23" t="s">
        <v>598</v>
      </c>
      <c r="G336" s="22">
        <v>1</v>
      </c>
      <c r="H336" s="13" t="s">
        <v>1345</v>
      </c>
      <c r="I336" s="13" t="s">
        <v>599</v>
      </c>
      <c r="J336" s="13" t="s">
        <v>576</v>
      </c>
      <c r="K336" s="22">
        <v>2017</v>
      </c>
      <c r="L336" s="15" t="s">
        <v>1346</v>
      </c>
      <c r="M336" s="13"/>
      <c r="N336" s="29" t="s">
        <v>1790</v>
      </c>
      <c r="O336"/>
      <c r="P336"/>
      <c r="Q336"/>
      <c r="R336"/>
      <c r="S336"/>
    </row>
    <row r="337" spans="1:19" ht="28.5">
      <c r="A337" s="22">
        <v>336</v>
      </c>
      <c r="B337" s="13" t="s">
        <v>1349</v>
      </c>
      <c r="C337" s="13" t="s">
        <v>1354</v>
      </c>
      <c r="D337" s="14">
        <v>9781614999317</v>
      </c>
      <c r="E337" s="14">
        <v>9781614999300</v>
      </c>
      <c r="F337" s="23" t="s">
        <v>600</v>
      </c>
      <c r="G337" s="22">
        <v>1</v>
      </c>
      <c r="H337" s="13" t="s">
        <v>1345</v>
      </c>
      <c r="I337" s="13" t="s">
        <v>601</v>
      </c>
      <c r="J337" s="13" t="s">
        <v>576</v>
      </c>
      <c r="K337" s="22">
        <v>2018</v>
      </c>
      <c r="L337" s="15" t="s">
        <v>1346</v>
      </c>
      <c r="M337" s="13"/>
      <c r="N337" s="29" t="s">
        <v>1791</v>
      </c>
      <c r="O337"/>
      <c r="P337"/>
      <c r="Q337"/>
      <c r="R337"/>
      <c r="S337"/>
    </row>
    <row r="338" spans="1:19" ht="16.5">
      <c r="A338" s="22">
        <v>337</v>
      </c>
      <c r="B338" s="13" t="s">
        <v>1349</v>
      </c>
      <c r="C338" s="13" t="s">
        <v>1354</v>
      </c>
      <c r="D338" s="14">
        <v>9781614999270</v>
      </c>
      <c r="E338" s="14">
        <v>9781614999263</v>
      </c>
      <c r="F338" s="23" t="s">
        <v>602</v>
      </c>
      <c r="G338" s="22">
        <v>1</v>
      </c>
      <c r="H338" s="13" t="s">
        <v>1345</v>
      </c>
      <c r="I338" s="13" t="s">
        <v>603</v>
      </c>
      <c r="J338" s="13" t="s">
        <v>576</v>
      </c>
      <c r="K338" s="22">
        <v>2018</v>
      </c>
      <c r="L338" s="15" t="s">
        <v>1346</v>
      </c>
      <c r="M338" s="13"/>
      <c r="N338" s="29" t="s">
        <v>1792</v>
      </c>
      <c r="O338"/>
      <c r="P338"/>
      <c r="Q338"/>
      <c r="R338"/>
      <c r="S338"/>
    </row>
    <row r="339" spans="1:19" ht="16.5">
      <c r="A339" s="22">
        <v>338</v>
      </c>
      <c r="B339" s="13" t="s">
        <v>1349</v>
      </c>
      <c r="C339" s="13" t="s">
        <v>1354</v>
      </c>
      <c r="D339" s="14">
        <v>9781614999164</v>
      </c>
      <c r="E339" s="14">
        <v>9781614999157</v>
      </c>
      <c r="F339" s="23" t="s">
        <v>604</v>
      </c>
      <c r="G339" s="22">
        <v>1</v>
      </c>
      <c r="H339" s="13" t="s">
        <v>1345</v>
      </c>
      <c r="I339" s="13" t="s">
        <v>605</v>
      </c>
      <c r="J339" s="13" t="s">
        <v>576</v>
      </c>
      <c r="K339" s="22">
        <v>2018</v>
      </c>
      <c r="L339" s="15" t="s">
        <v>1346</v>
      </c>
      <c r="M339" s="13"/>
      <c r="N339" s="29" t="s">
        <v>1793</v>
      </c>
      <c r="O339"/>
      <c r="P339"/>
      <c r="Q339"/>
      <c r="R339"/>
      <c r="S339"/>
    </row>
    <row r="340" spans="1:19" ht="28.5">
      <c r="A340" s="22">
        <v>339</v>
      </c>
      <c r="B340" s="13" t="s">
        <v>1349</v>
      </c>
      <c r="C340" s="13" t="s">
        <v>1354</v>
      </c>
      <c r="D340" s="14">
        <v>9781614999188</v>
      </c>
      <c r="E340" s="14">
        <v>9781614999171</v>
      </c>
      <c r="F340" s="23" t="s">
        <v>606</v>
      </c>
      <c r="G340" s="22">
        <v>1</v>
      </c>
      <c r="H340" s="13" t="s">
        <v>1345</v>
      </c>
      <c r="I340" s="13" t="s">
        <v>607</v>
      </c>
      <c r="J340" s="13" t="s">
        <v>576</v>
      </c>
      <c r="K340" s="22">
        <v>2018</v>
      </c>
      <c r="L340" s="15" t="s">
        <v>1346</v>
      </c>
      <c r="M340" s="13"/>
      <c r="N340" s="29" t="s">
        <v>1794</v>
      </c>
      <c r="O340"/>
      <c r="P340"/>
      <c r="Q340"/>
      <c r="R340"/>
      <c r="S340"/>
    </row>
    <row r="341" spans="1:19" ht="42.75">
      <c r="A341" s="22">
        <v>340</v>
      </c>
      <c r="B341" s="13" t="s">
        <v>1349</v>
      </c>
      <c r="C341" s="13" t="s">
        <v>1354</v>
      </c>
      <c r="D341" s="14">
        <v>9781614999003</v>
      </c>
      <c r="E341" s="14">
        <v>9781614998990</v>
      </c>
      <c r="F341" s="23" t="s">
        <v>608</v>
      </c>
      <c r="G341" s="22">
        <v>1</v>
      </c>
      <c r="H341" s="13" t="s">
        <v>1345</v>
      </c>
      <c r="I341" s="13" t="s">
        <v>595</v>
      </c>
      <c r="J341" s="13" t="s">
        <v>576</v>
      </c>
      <c r="K341" s="22">
        <v>2018</v>
      </c>
      <c r="L341" s="15" t="s">
        <v>1346</v>
      </c>
      <c r="M341" s="13"/>
      <c r="N341" s="29" t="s">
        <v>1795</v>
      </c>
      <c r="O341"/>
      <c r="P341"/>
      <c r="Q341"/>
      <c r="R341"/>
      <c r="S341"/>
    </row>
    <row r="342" spans="1:19" ht="16.5">
      <c r="A342" s="22">
        <v>341</v>
      </c>
      <c r="B342" s="13" t="s">
        <v>1349</v>
      </c>
      <c r="C342" s="13" t="s">
        <v>1354</v>
      </c>
      <c r="D342" s="14">
        <v>9781614998822</v>
      </c>
      <c r="E342" s="14">
        <v>9781614998815</v>
      </c>
      <c r="F342" s="23" t="s">
        <v>609</v>
      </c>
      <c r="G342" s="22">
        <v>1</v>
      </c>
      <c r="H342" s="13" t="s">
        <v>1345</v>
      </c>
      <c r="I342" s="13" t="s">
        <v>610</v>
      </c>
      <c r="J342" s="13" t="s">
        <v>576</v>
      </c>
      <c r="K342" s="22">
        <v>2018</v>
      </c>
      <c r="L342" s="15" t="s">
        <v>1346</v>
      </c>
      <c r="M342" s="13"/>
      <c r="N342" s="29" t="s">
        <v>1796</v>
      </c>
      <c r="O342"/>
      <c r="P342"/>
      <c r="Q342"/>
      <c r="R342"/>
      <c r="S342"/>
    </row>
    <row r="343" spans="1:19" ht="16.5">
      <c r="A343" s="22">
        <v>342</v>
      </c>
      <c r="B343" s="13" t="s">
        <v>1349</v>
      </c>
      <c r="C343" s="13" t="s">
        <v>1354</v>
      </c>
      <c r="D343" s="14">
        <v>9781614998921</v>
      </c>
      <c r="E343" s="14">
        <v>9781614998914</v>
      </c>
      <c r="F343" s="23" t="s">
        <v>611</v>
      </c>
      <c r="G343" s="22">
        <v>1</v>
      </c>
      <c r="H343" s="13" t="s">
        <v>1345</v>
      </c>
      <c r="I343" s="13" t="s">
        <v>612</v>
      </c>
      <c r="J343" s="13" t="s">
        <v>576</v>
      </c>
      <c r="K343" s="22">
        <v>2018</v>
      </c>
      <c r="L343" s="15" t="s">
        <v>1346</v>
      </c>
      <c r="M343" s="13"/>
      <c r="N343" s="29" t="s">
        <v>1797</v>
      </c>
      <c r="O343"/>
      <c r="P343"/>
      <c r="Q343"/>
      <c r="R343"/>
      <c r="S343"/>
    </row>
    <row r="344" spans="1:19" ht="16.5">
      <c r="A344" s="22">
        <v>343</v>
      </c>
      <c r="B344" s="13" t="s">
        <v>1349</v>
      </c>
      <c r="C344" s="13" t="s">
        <v>1354</v>
      </c>
      <c r="D344" s="14">
        <v>9781614998549</v>
      </c>
      <c r="E344" s="14">
        <v>9781614998532</v>
      </c>
      <c r="F344" s="23" t="s">
        <v>613</v>
      </c>
      <c r="G344" s="22">
        <v>1</v>
      </c>
      <c r="H344" s="13" t="s">
        <v>1345</v>
      </c>
      <c r="I344" s="13" t="s">
        <v>614</v>
      </c>
      <c r="J344" s="13" t="s">
        <v>576</v>
      </c>
      <c r="K344" s="22">
        <v>2018</v>
      </c>
      <c r="L344" s="15" t="s">
        <v>1346</v>
      </c>
      <c r="M344" s="13"/>
      <c r="N344" s="29" t="s">
        <v>1798</v>
      </c>
      <c r="O344"/>
      <c r="P344"/>
      <c r="Q344"/>
      <c r="R344"/>
      <c r="S344"/>
    </row>
    <row r="345" spans="1:19" ht="16.5">
      <c r="A345" s="22">
        <v>344</v>
      </c>
      <c r="B345" s="13" t="s">
        <v>1349</v>
      </c>
      <c r="C345" s="13" t="s">
        <v>1354</v>
      </c>
      <c r="D345" s="14">
        <v>9781614998600</v>
      </c>
      <c r="E345" s="14">
        <v>9781614998594</v>
      </c>
      <c r="F345" s="23" t="s">
        <v>615</v>
      </c>
      <c r="G345" s="22">
        <v>1</v>
      </c>
      <c r="H345" s="13" t="s">
        <v>1345</v>
      </c>
      <c r="I345" s="13" t="s">
        <v>616</v>
      </c>
      <c r="J345" s="13" t="s">
        <v>576</v>
      </c>
      <c r="K345" s="22">
        <v>2018</v>
      </c>
      <c r="L345" s="15" t="s">
        <v>1346</v>
      </c>
      <c r="M345" s="13"/>
      <c r="N345" s="29" t="s">
        <v>1799</v>
      </c>
      <c r="O345"/>
      <c r="P345"/>
      <c r="Q345"/>
      <c r="R345"/>
      <c r="S345"/>
    </row>
    <row r="346" spans="1:19" ht="16.5">
      <c r="A346" s="22">
        <v>345</v>
      </c>
      <c r="B346" s="13" t="s">
        <v>1349</v>
      </c>
      <c r="C346" s="13" t="s">
        <v>1354</v>
      </c>
      <c r="D346" s="14">
        <v>9781614998143</v>
      </c>
      <c r="E346" s="14">
        <v>9781614998136</v>
      </c>
      <c r="F346" s="23" t="s">
        <v>617</v>
      </c>
      <c r="G346" s="22">
        <v>1</v>
      </c>
      <c r="H346" s="13" t="s">
        <v>1345</v>
      </c>
      <c r="I346" s="13" t="s">
        <v>618</v>
      </c>
      <c r="J346" s="13" t="s">
        <v>576</v>
      </c>
      <c r="K346" s="22">
        <v>2018</v>
      </c>
      <c r="L346" s="15" t="s">
        <v>1346</v>
      </c>
      <c r="M346" s="13"/>
      <c r="N346" s="29" t="s">
        <v>1800</v>
      </c>
      <c r="O346"/>
      <c r="P346"/>
      <c r="Q346"/>
      <c r="R346"/>
      <c r="S346"/>
    </row>
    <row r="347" spans="1:19" ht="16.5">
      <c r="A347" s="22">
        <v>346</v>
      </c>
      <c r="B347" s="13" t="s">
        <v>1344</v>
      </c>
      <c r="C347" s="13" t="s">
        <v>1375</v>
      </c>
      <c r="D347" s="14">
        <v>9781315572635</v>
      </c>
      <c r="E347" s="14">
        <v>9781472415844</v>
      </c>
      <c r="F347" s="23" t="s">
        <v>619</v>
      </c>
      <c r="G347" s="22">
        <v>1</v>
      </c>
      <c r="H347" s="13" t="s">
        <v>1345</v>
      </c>
      <c r="I347" s="13" t="s">
        <v>620</v>
      </c>
      <c r="J347" s="13" t="s">
        <v>1387</v>
      </c>
      <c r="K347" s="22">
        <v>2014</v>
      </c>
      <c r="L347" s="15" t="s">
        <v>1346</v>
      </c>
      <c r="M347" s="13"/>
      <c r="N347" s="29" t="s">
        <v>1801</v>
      </c>
      <c r="O347"/>
      <c r="P347"/>
      <c r="Q347"/>
      <c r="R347"/>
      <c r="S347"/>
    </row>
    <row r="348" spans="1:19" ht="28.5">
      <c r="A348" s="22">
        <v>347</v>
      </c>
      <c r="B348" s="13" t="s">
        <v>1344</v>
      </c>
      <c r="C348" s="13" t="s">
        <v>1377</v>
      </c>
      <c r="D348" s="14">
        <v>9781315591681</v>
      </c>
      <c r="E348" s="14">
        <v>9781472409829</v>
      </c>
      <c r="F348" s="23" t="s">
        <v>621</v>
      </c>
      <c r="G348" s="22">
        <v>1</v>
      </c>
      <c r="H348" s="13" t="s">
        <v>1345</v>
      </c>
      <c r="I348" s="13" t="s">
        <v>622</v>
      </c>
      <c r="J348" s="13" t="s">
        <v>1387</v>
      </c>
      <c r="K348" s="22">
        <v>2014</v>
      </c>
      <c r="L348" s="15" t="s">
        <v>1346</v>
      </c>
      <c r="M348" s="13"/>
      <c r="N348" s="29" t="s">
        <v>1802</v>
      </c>
      <c r="O348"/>
      <c r="P348"/>
      <c r="Q348"/>
      <c r="R348"/>
      <c r="S348"/>
    </row>
    <row r="349" spans="1:19" ht="16.5">
      <c r="A349" s="22">
        <v>348</v>
      </c>
      <c r="B349" s="13" t="s">
        <v>1344</v>
      </c>
      <c r="C349" s="13" t="s">
        <v>1379</v>
      </c>
      <c r="D349" s="14">
        <v>9781315605456</v>
      </c>
      <c r="E349" s="14">
        <v>9781472424211</v>
      </c>
      <c r="F349" s="23" t="s">
        <v>623</v>
      </c>
      <c r="G349" s="22">
        <v>1</v>
      </c>
      <c r="H349" s="13" t="s">
        <v>1345</v>
      </c>
      <c r="I349" s="13" t="s">
        <v>624</v>
      </c>
      <c r="J349" s="13" t="s">
        <v>1387</v>
      </c>
      <c r="K349" s="22">
        <v>2014</v>
      </c>
      <c r="L349" s="15" t="s">
        <v>1346</v>
      </c>
      <c r="M349" s="13"/>
      <c r="N349" s="29" t="s">
        <v>1803</v>
      </c>
      <c r="O349"/>
      <c r="P349"/>
      <c r="Q349"/>
      <c r="R349"/>
      <c r="S349"/>
    </row>
    <row r="350" spans="1:19" ht="28.5">
      <c r="A350" s="22">
        <v>349</v>
      </c>
      <c r="B350" s="13" t="s">
        <v>1344</v>
      </c>
      <c r="C350" s="13" t="s">
        <v>1368</v>
      </c>
      <c r="D350" s="14">
        <v>9781315564692</v>
      </c>
      <c r="E350" s="14">
        <v>9781409440499</v>
      </c>
      <c r="F350" s="23" t="s">
        <v>625</v>
      </c>
      <c r="G350" s="22">
        <v>1</v>
      </c>
      <c r="H350" s="13" t="s">
        <v>1345</v>
      </c>
      <c r="I350" s="13" t="s">
        <v>626</v>
      </c>
      <c r="J350" s="13" t="s">
        <v>1387</v>
      </c>
      <c r="K350" s="22">
        <v>2014</v>
      </c>
      <c r="L350" s="15" t="s">
        <v>1346</v>
      </c>
      <c r="M350" s="13"/>
      <c r="N350" s="29" t="s">
        <v>1804</v>
      </c>
      <c r="O350"/>
      <c r="P350"/>
      <c r="Q350"/>
      <c r="R350"/>
      <c r="S350"/>
    </row>
    <row r="351" spans="1:19" ht="28.5">
      <c r="A351" s="22">
        <v>350</v>
      </c>
      <c r="B351" s="13" t="s">
        <v>1344</v>
      </c>
      <c r="C351" s="13" t="s">
        <v>1375</v>
      </c>
      <c r="D351" s="14">
        <v>9781315547381</v>
      </c>
      <c r="E351" s="14">
        <v>9781472417466</v>
      </c>
      <c r="F351" s="23" t="s">
        <v>627</v>
      </c>
      <c r="G351" s="22">
        <v>1</v>
      </c>
      <c r="H351" s="13" t="s">
        <v>1345</v>
      </c>
      <c r="I351" s="13" t="s">
        <v>628</v>
      </c>
      <c r="J351" s="13" t="s">
        <v>1387</v>
      </c>
      <c r="K351" s="22">
        <v>2014</v>
      </c>
      <c r="L351" s="15" t="s">
        <v>1346</v>
      </c>
      <c r="M351" s="13"/>
      <c r="N351" s="29" t="s">
        <v>1805</v>
      </c>
      <c r="O351"/>
      <c r="P351"/>
      <c r="Q351"/>
      <c r="R351"/>
      <c r="S351"/>
    </row>
    <row r="352" spans="1:19" ht="28.5">
      <c r="A352" s="22">
        <v>351</v>
      </c>
      <c r="B352" s="13" t="s">
        <v>1344</v>
      </c>
      <c r="C352" s="13" t="s">
        <v>1375</v>
      </c>
      <c r="D352" s="14">
        <v>9780203766576</v>
      </c>
      <c r="E352" s="14">
        <v>9780415841207</v>
      </c>
      <c r="F352" s="23" t="s">
        <v>629</v>
      </c>
      <c r="G352" s="22">
        <v>1</v>
      </c>
      <c r="H352" s="13" t="s">
        <v>1345</v>
      </c>
      <c r="I352" s="13" t="s">
        <v>630</v>
      </c>
      <c r="J352" s="13" t="s">
        <v>1387</v>
      </c>
      <c r="K352" s="22">
        <v>2014</v>
      </c>
      <c r="L352" s="15" t="s">
        <v>1346</v>
      </c>
      <c r="M352" s="13"/>
      <c r="N352" s="29" t="s">
        <v>1806</v>
      </c>
      <c r="O352"/>
      <c r="P352"/>
      <c r="Q352"/>
      <c r="R352"/>
      <c r="S352"/>
    </row>
    <row r="353" spans="1:19" ht="28.5">
      <c r="A353" s="22">
        <v>352</v>
      </c>
      <c r="B353" s="13" t="s">
        <v>1344</v>
      </c>
      <c r="C353" s="13" t="s">
        <v>1363</v>
      </c>
      <c r="D353" s="14">
        <v>9781315857077</v>
      </c>
      <c r="E353" s="14">
        <v>9780415724661</v>
      </c>
      <c r="F353" s="23" t="s">
        <v>631</v>
      </c>
      <c r="G353" s="22">
        <v>1</v>
      </c>
      <c r="H353" s="13" t="s">
        <v>1345</v>
      </c>
      <c r="I353" s="13" t="s">
        <v>632</v>
      </c>
      <c r="J353" s="13" t="s">
        <v>1387</v>
      </c>
      <c r="K353" s="22">
        <v>2014</v>
      </c>
      <c r="L353" s="15" t="s">
        <v>1346</v>
      </c>
      <c r="M353" s="13"/>
      <c r="N353" s="29" t="s">
        <v>1807</v>
      </c>
      <c r="O353"/>
      <c r="P353"/>
      <c r="Q353"/>
      <c r="R353"/>
      <c r="S353"/>
    </row>
    <row r="354" spans="1:19" ht="16.5">
      <c r="A354" s="22">
        <v>353</v>
      </c>
      <c r="B354" s="13" t="s">
        <v>1344</v>
      </c>
      <c r="C354" s="13" t="s">
        <v>1362</v>
      </c>
      <c r="D354" s="14">
        <v>9780203804919</v>
      </c>
      <c r="E354" s="14">
        <v>9781857435009</v>
      </c>
      <c r="F354" s="23" t="s">
        <v>633</v>
      </c>
      <c r="G354" s="22">
        <v>1</v>
      </c>
      <c r="H354" s="13" t="s">
        <v>1345</v>
      </c>
      <c r="I354" s="13" t="s">
        <v>634</v>
      </c>
      <c r="J354" s="13" t="s">
        <v>1387</v>
      </c>
      <c r="K354" s="22">
        <v>2014</v>
      </c>
      <c r="L354" s="15" t="s">
        <v>1346</v>
      </c>
      <c r="M354" s="13"/>
      <c r="N354" s="29" t="s">
        <v>1808</v>
      </c>
      <c r="O354"/>
      <c r="P354"/>
      <c r="Q354"/>
      <c r="R354"/>
      <c r="S354"/>
    </row>
    <row r="355" spans="1:19" ht="28.5">
      <c r="A355" s="22">
        <v>354</v>
      </c>
      <c r="B355" s="13" t="s">
        <v>1344</v>
      </c>
      <c r="C355" s="13" t="s">
        <v>1363</v>
      </c>
      <c r="D355" s="14">
        <v>9781315768007</v>
      </c>
      <c r="E355" s="14">
        <v>9780415430463</v>
      </c>
      <c r="F355" s="23" t="s">
        <v>635</v>
      </c>
      <c r="G355" s="22">
        <v>1</v>
      </c>
      <c r="H355" s="13" t="s">
        <v>1345</v>
      </c>
      <c r="I355" s="13" t="s">
        <v>636</v>
      </c>
      <c r="J355" s="13" t="s">
        <v>1387</v>
      </c>
      <c r="K355" s="22">
        <v>2014</v>
      </c>
      <c r="L355" s="15" t="s">
        <v>1346</v>
      </c>
      <c r="M355" s="13"/>
      <c r="N355" s="29" t="s">
        <v>1809</v>
      </c>
      <c r="O355"/>
      <c r="P355"/>
      <c r="Q355"/>
      <c r="R355"/>
      <c r="S355"/>
    </row>
    <row r="356" spans="1:19" ht="16.5">
      <c r="A356" s="22">
        <v>355</v>
      </c>
      <c r="B356" s="13" t="s">
        <v>1344</v>
      </c>
      <c r="C356" s="13" t="s">
        <v>1364</v>
      </c>
      <c r="D356" s="14">
        <v>9781315890104</v>
      </c>
      <c r="E356" s="14">
        <v>9780415705059</v>
      </c>
      <c r="F356" s="23" t="s">
        <v>637</v>
      </c>
      <c r="G356" s="22">
        <v>1</v>
      </c>
      <c r="H356" s="13" t="s">
        <v>1345</v>
      </c>
      <c r="I356" s="13" t="s">
        <v>638</v>
      </c>
      <c r="J356" s="13" t="s">
        <v>1387</v>
      </c>
      <c r="K356" s="22">
        <v>2014</v>
      </c>
      <c r="L356" s="15" t="s">
        <v>1346</v>
      </c>
      <c r="M356" s="13"/>
      <c r="N356" s="29" t="s">
        <v>1810</v>
      </c>
      <c r="O356"/>
      <c r="P356"/>
      <c r="Q356"/>
      <c r="R356"/>
      <c r="S356"/>
    </row>
    <row r="357" spans="1:19" ht="16.5">
      <c r="A357" s="22">
        <v>356</v>
      </c>
      <c r="B357" s="13" t="s">
        <v>1344</v>
      </c>
      <c r="C357" s="13" t="s">
        <v>1365</v>
      </c>
      <c r="D357" s="14">
        <v>9781315796246</v>
      </c>
      <c r="E357" s="14">
        <v>9780415729864</v>
      </c>
      <c r="F357" s="23" t="s">
        <v>639</v>
      </c>
      <c r="G357" s="22">
        <v>1</v>
      </c>
      <c r="H357" s="13" t="s">
        <v>1345</v>
      </c>
      <c r="I357" s="13" t="s">
        <v>640</v>
      </c>
      <c r="J357" s="13" t="s">
        <v>1387</v>
      </c>
      <c r="K357" s="22">
        <v>2014</v>
      </c>
      <c r="L357" s="15" t="s">
        <v>1346</v>
      </c>
      <c r="M357" s="13"/>
      <c r="N357" s="29" t="s">
        <v>1811</v>
      </c>
      <c r="O357"/>
      <c r="P357"/>
      <c r="Q357"/>
      <c r="R357"/>
      <c r="S357"/>
    </row>
    <row r="358" spans="1:19" ht="42.75">
      <c r="A358" s="22">
        <v>357</v>
      </c>
      <c r="B358" s="13" t="s">
        <v>1344</v>
      </c>
      <c r="C358" s="13" t="s">
        <v>1365</v>
      </c>
      <c r="D358" s="14">
        <v>9780203094570</v>
      </c>
      <c r="E358" s="14">
        <v>9780415634267</v>
      </c>
      <c r="F358" s="23" t="s">
        <v>641</v>
      </c>
      <c r="G358" s="22">
        <v>1</v>
      </c>
      <c r="H358" s="13" t="s">
        <v>1345</v>
      </c>
      <c r="I358" s="13" t="s">
        <v>642</v>
      </c>
      <c r="J358" s="13" t="s">
        <v>1387</v>
      </c>
      <c r="K358" s="22">
        <v>2014</v>
      </c>
      <c r="L358" s="15" t="s">
        <v>1346</v>
      </c>
      <c r="M358" s="13"/>
      <c r="N358" s="29" t="s">
        <v>1812</v>
      </c>
      <c r="O358"/>
      <c r="P358"/>
      <c r="Q358"/>
      <c r="R358"/>
      <c r="S358"/>
    </row>
    <row r="359" spans="1:19" ht="16.5">
      <c r="A359" s="22">
        <v>358</v>
      </c>
      <c r="B359" s="13" t="s">
        <v>1344</v>
      </c>
      <c r="C359" s="13" t="s">
        <v>1368</v>
      </c>
      <c r="D359" s="14">
        <v>9780203797679</v>
      </c>
      <c r="E359" s="14">
        <v>9780415822848</v>
      </c>
      <c r="F359" s="23" t="s">
        <v>643</v>
      </c>
      <c r="G359" s="22">
        <v>1</v>
      </c>
      <c r="H359" s="13" t="s">
        <v>1345</v>
      </c>
      <c r="I359" s="13" t="s">
        <v>644</v>
      </c>
      <c r="J359" s="13" t="s">
        <v>1387</v>
      </c>
      <c r="K359" s="22">
        <v>2014</v>
      </c>
      <c r="L359" s="15" t="s">
        <v>1346</v>
      </c>
      <c r="M359" s="13"/>
      <c r="N359" s="29" t="s">
        <v>1813</v>
      </c>
      <c r="O359"/>
      <c r="P359"/>
      <c r="Q359"/>
      <c r="R359"/>
      <c r="S359"/>
    </row>
    <row r="360" spans="1:19" ht="28.5">
      <c r="A360" s="22">
        <v>359</v>
      </c>
      <c r="B360" s="13" t="s">
        <v>1344</v>
      </c>
      <c r="C360" s="13" t="s">
        <v>1356</v>
      </c>
      <c r="D360" s="14">
        <v>9780203095959</v>
      </c>
      <c r="E360" s="14">
        <v>9780415630283</v>
      </c>
      <c r="F360" s="23" t="s">
        <v>645</v>
      </c>
      <c r="G360" s="22">
        <v>1</v>
      </c>
      <c r="H360" s="13" t="s">
        <v>1345</v>
      </c>
      <c r="I360" s="13" t="s">
        <v>646</v>
      </c>
      <c r="J360" s="13" t="s">
        <v>1387</v>
      </c>
      <c r="K360" s="22">
        <v>2014</v>
      </c>
      <c r="L360" s="15" t="s">
        <v>1346</v>
      </c>
      <c r="M360" s="13"/>
      <c r="N360" s="29" t="s">
        <v>1814</v>
      </c>
      <c r="O360"/>
      <c r="P360"/>
      <c r="Q360"/>
      <c r="R360"/>
      <c r="S360"/>
    </row>
    <row r="361" spans="1:19" ht="16.5">
      <c r="A361" s="22">
        <v>360</v>
      </c>
      <c r="B361" s="13" t="s">
        <v>1344</v>
      </c>
      <c r="C361" s="13" t="s">
        <v>1375</v>
      </c>
      <c r="D361" s="14">
        <v>9781315851433</v>
      </c>
      <c r="E361" s="14">
        <v>9780415840651</v>
      </c>
      <c r="F361" s="23" t="s">
        <v>647</v>
      </c>
      <c r="G361" s="22">
        <v>1</v>
      </c>
      <c r="H361" s="13" t="s">
        <v>1345</v>
      </c>
      <c r="I361" s="13" t="s">
        <v>648</v>
      </c>
      <c r="J361" s="13" t="s">
        <v>1387</v>
      </c>
      <c r="K361" s="22">
        <v>2014</v>
      </c>
      <c r="L361" s="15" t="s">
        <v>1346</v>
      </c>
      <c r="M361" s="13"/>
      <c r="N361" s="29" t="s">
        <v>1815</v>
      </c>
      <c r="O361"/>
      <c r="P361"/>
      <c r="Q361"/>
      <c r="R361"/>
      <c r="S361"/>
    </row>
    <row r="362" spans="1:19" ht="28.5">
      <c r="A362" s="22">
        <v>361</v>
      </c>
      <c r="B362" s="13" t="s">
        <v>1344</v>
      </c>
      <c r="C362" s="13" t="s">
        <v>1362</v>
      </c>
      <c r="D362" s="14">
        <v>9781315230221</v>
      </c>
      <c r="E362" s="14">
        <v>9781629560373</v>
      </c>
      <c r="F362" s="23" t="s">
        <v>649</v>
      </c>
      <c r="G362" s="22">
        <v>1</v>
      </c>
      <c r="H362" s="13" t="s">
        <v>1345</v>
      </c>
      <c r="I362" s="13" t="s">
        <v>650</v>
      </c>
      <c r="J362" s="13" t="s">
        <v>1387</v>
      </c>
      <c r="K362" s="22">
        <v>2015</v>
      </c>
      <c r="L362" s="15" t="s">
        <v>1346</v>
      </c>
      <c r="M362" s="13"/>
      <c r="N362" s="29" t="s">
        <v>1816</v>
      </c>
      <c r="O362"/>
      <c r="P362"/>
      <c r="Q362"/>
      <c r="R362"/>
      <c r="S362"/>
    </row>
    <row r="363" spans="1:19" ht="16.5">
      <c r="A363" s="22">
        <v>362</v>
      </c>
      <c r="B363" s="13" t="s">
        <v>1344</v>
      </c>
      <c r="C363" s="13" t="s">
        <v>1362</v>
      </c>
      <c r="D363" s="14">
        <v>9781315230290</v>
      </c>
      <c r="E363" s="14">
        <v>9781629560588</v>
      </c>
      <c r="F363" s="23" t="s">
        <v>651</v>
      </c>
      <c r="G363" s="22">
        <v>1</v>
      </c>
      <c r="H363" s="13" t="s">
        <v>1345</v>
      </c>
      <c r="I363" s="13" t="s">
        <v>652</v>
      </c>
      <c r="J363" s="13" t="s">
        <v>1387</v>
      </c>
      <c r="K363" s="22">
        <v>2015</v>
      </c>
      <c r="L363" s="15" t="s">
        <v>1346</v>
      </c>
      <c r="M363" s="13"/>
      <c r="N363" s="29" t="s">
        <v>1817</v>
      </c>
      <c r="O363"/>
      <c r="P363"/>
      <c r="Q363"/>
      <c r="R363"/>
      <c r="S363"/>
    </row>
    <row r="364" spans="1:19" ht="28.5">
      <c r="A364" s="22">
        <v>363</v>
      </c>
      <c r="B364" s="13" t="s">
        <v>1344</v>
      </c>
      <c r="C364" s="13" t="s">
        <v>1368</v>
      </c>
      <c r="D364" s="14">
        <v>9781315539829</v>
      </c>
      <c r="E364" s="14">
        <v>9781138020375</v>
      </c>
      <c r="F364" s="23" t="s">
        <v>653</v>
      </c>
      <c r="G364" s="22">
        <v>1</v>
      </c>
      <c r="H364" s="13" t="s">
        <v>1345</v>
      </c>
      <c r="I364" s="13" t="s">
        <v>654</v>
      </c>
      <c r="J364" s="13" t="s">
        <v>655</v>
      </c>
      <c r="K364" s="22">
        <v>2015</v>
      </c>
      <c r="L364" s="15" t="s">
        <v>1346</v>
      </c>
      <c r="M364" s="13"/>
      <c r="N364" s="29" t="s">
        <v>1818</v>
      </c>
      <c r="O364"/>
      <c r="P364"/>
      <c r="Q364"/>
      <c r="R364"/>
      <c r="S364"/>
    </row>
    <row r="365" spans="1:19" ht="16.5">
      <c r="A365" s="22">
        <v>364</v>
      </c>
      <c r="B365" s="13" t="s">
        <v>1344</v>
      </c>
      <c r="C365" s="13" t="s">
        <v>1364</v>
      </c>
      <c r="D365" s="14">
        <v>9781315601465</v>
      </c>
      <c r="E365" s="14">
        <v>9781409436782</v>
      </c>
      <c r="F365" s="23" t="s">
        <v>656</v>
      </c>
      <c r="G365" s="22">
        <v>1</v>
      </c>
      <c r="H365" s="13" t="s">
        <v>1345</v>
      </c>
      <c r="I365" s="13" t="s">
        <v>657</v>
      </c>
      <c r="J365" s="13" t="s">
        <v>1387</v>
      </c>
      <c r="K365" s="22">
        <v>2015</v>
      </c>
      <c r="L365" s="15" t="s">
        <v>1346</v>
      </c>
      <c r="M365" s="13"/>
      <c r="N365" s="29" t="s">
        <v>1819</v>
      </c>
      <c r="O365"/>
      <c r="P365"/>
      <c r="Q365"/>
      <c r="R365"/>
      <c r="S365"/>
    </row>
    <row r="366" spans="1:19" ht="16.5">
      <c r="A366" s="22">
        <v>365</v>
      </c>
      <c r="B366" s="13" t="s">
        <v>1344</v>
      </c>
      <c r="C366" s="13" t="s">
        <v>1364</v>
      </c>
      <c r="D366" s="14">
        <v>9781315610252</v>
      </c>
      <c r="E366" s="14">
        <v>9781472416193</v>
      </c>
      <c r="F366" s="23" t="s">
        <v>658</v>
      </c>
      <c r="G366" s="22">
        <v>1</v>
      </c>
      <c r="H366" s="13" t="s">
        <v>1345</v>
      </c>
      <c r="I366" s="13" t="s">
        <v>659</v>
      </c>
      <c r="J366" s="13" t="s">
        <v>1387</v>
      </c>
      <c r="K366" s="22">
        <v>2015</v>
      </c>
      <c r="L366" s="15" t="s">
        <v>1346</v>
      </c>
      <c r="M366" s="13"/>
      <c r="N366" s="29" t="s">
        <v>1820</v>
      </c>
      <c r="O366"/>
      <c r="P366"/>
      <c r="Q366"/>
      <c r="R366"/>
      <c r="S366"/>
    </row>
    <row r="367" spans="1:19" ht="16.5">
      <c r="A367" s="22">
        <v>366</v>
      </c>
      <c r="B367" s="13" t="s">
        <v>1344</v>
      </c>
      <c r="C367" s="13" t="s">
        <v>1369</v>
      </c>
      <c r="D367" s="14">
        <v>9781315589640</v>
      </c>
      <c r="E367" s="14">
        <v>9781472428882</v>
      </c>
      <c r="F367" s="23" t="s">
        <v>660</v>
      </c>
      <c r="G367" s="22">
        <v>1</v>
      </c>
      <c r="H367" s="13" t="s">
        <v>1345</v>
      </c>
      <c r="I367" s="13" t="s">
        <v>661</v>
      </c>
      <c r="J367" s="13" t="s">
        <v>1387</v>
      </c>
      <c r="K367" s="22">
        <v>2015</v>
      </c>
      <c r="L367" s="15" t="s">
        <v>1346</v>
      </c>
      <c r="M367" s="13"/>
      <c r="N367" s="29" t="s">
        <v>1821</v>
      </c>
      <c r="O367"/>
      <c r="P367"/>
      <c r="Q367"/>
      <c r="R367"/>
      <c r="S367"/>
    </row>
    <row r="368" spans="1:19" ht="16.5">
      <c r="A368" s="22">
        <v>367</v>
      </c>
      <c r="B368" s="13" t="s">
        <v>1344</v>
      </c>
      <c r="C368" s="13" t="s">
        <v>1363</v>
      </c>
      <c r="D368" s="14">
        <v>9781315586397</v>
      </c>
      <c r="E368" s="14">
        <v>9781472444332</v>
      </c>
      <c r="F368" s="23" t="s">
        <v>662</v>
      </c>
      <c r="G368" s="22">
        <v>1</v>
      </c>
      <c r="H368" s="13" t="s">
        <v>1345</v>
      </c>
      <c r="I368" s="13" t="s">
        <v>663</v>
      </c>
      <c r="J368" s="13" t="s">
        <v>1387</v>
      </c>
      <c r="K368" s="22">
        <v>2015</v>
      </c>
      <c r="L368" s="15" t="s">
        <v>1346</v>
      </c>
      <c r="M368" s="13"/>
      <c r="N368" s="29" t="s">
        <v>1822</v>
      </c>
      <c r="O368"/>
      <c r="P368"/>
      <c r="Q368"/>
      <c r="R368"/>
      <c r="S368"/>
    </row>
    <row r="369" spans="1:19" ht="28.5">
      <c r="A369" s="22">
        <v>368</v>
      </c>
      <c r="B369" s="13" t="s">
        <v>1344</v>
      </c>
      <c r="C369" s="13" t="s">
        <v>1363</v>
      </c>
      <c r="D369" s="14">
        <v>9781315580609</v>
      </c>
      <c r="E369" s="14">
        <v>9781472461100</v>
      </c>
      <c r="F369" s="23" t="s">
        <v>664</v>
      </c>
      <c r="G369" s="22">
        <v>1</v>
      </c>
      <c r="H369" s="13" t="s">
        <v>1345</v>
      </c>
      <c r="I369" s="13" t="s">
        <v>665</v>
      </c>
      <c r="J369" s="13" t="s">
        <v>1387</v>
      </c>
      <c r="K369" s="22">
        <v>2015</v>
      </c>
      <c r="L369" s="15" t="s">
        <v>1346</v>
      </c>
      <c r="M369" s="13"/>
      <c r="N369" s="29" t="s">
        <v>1823</v>
      </c>
      <c r="O369"/>
      <c r="P369"/>
      <c r="Q369"/>
      <c r="R369"/>
      <c r="S369"/>
    </row>
    <row r="370" spans="1:19" ht="16.5">
      <c r="A370" s="22">
        <v>369</v>
      </c>
      <c r="B370" s="13" t="s">
        <v>1344</v>
      </c>
      <c r="C370" s="13" t="s">
        <v>1375</v>
      </c>
      <c r="D370" s="14">
        <v>9781315580203</v>
      </c>
      <c r="E370" s="14">
        <v>9781472443335</v>
      </c>
      <c r="F370" s="23" t="s">
        <v>666</v>
      </c>
      <c r="G370" s="22">
        <v>1</v>
      </c>
      <c r="H370" s="13" t="s">
        <v>1345</v>
      </c>
      <c r="I370" s="13" t="s">
        <v>667</v>
      </c>
      <c r="J370" s="13" t="s">
        <v>1387</v>
      </c>
      <c r="K370" s="22">
        <v>2015</v>
      </c>
      <c r="L370" s="15" t="s">
        <v>1346</v>
      </c>
      <c r="M370" s="13"/>
      <c r="N370" s="29" t="s">
        <v>1824</v>
      </c>
      <c r="O370"/>
      <c r="P370"/>
      <c r="Q370"/>
      <c r="R370"/>
      <c r="S370"/>
    </row>
    <row r="371" spans="1:19" ht="16.5">
      <c r="A371" s="22">
        <v>370</v>
      </c>
      <c r="B371" s="13" t="s">
        <v>1344</v>
      </c>
      <c r="C371" s="13" t="s">
        <v>1375</v>
      </c>
      <c r="D371" s="14">
        <v>9781315579719</v>
      </c>
      <c r="E371" s="14">
        <v>9781472426307</v>
      </c>
      <c r="F371" s="23" t="s">
        <v>668</v>
      </c>
      <c r="G371" s="22">
        <v>1</v>
      </c>
      <c r="H371" s="13" t="s">
        <v>1345</v>
      </c>
      <c r="I371" s="13" t="s">
        <v>669</v>
      </c>
      <c r="J371" s="13" t="s">
        <v>1387</v>
      </c>
      <c r="K371" s="22">
        <v>2015</v>
      </c>
      <c r="L371" s="15" t="s">
        <v>1346</v>
      </c>
      <c r="M371" s="13"/>
      <c r="N371" s="29" t="s">
        <v>1825</v>
      </c>
      <c r="O371"/>
      <c r="P371"/>
      <c r="Q371"/>
      <c r="R371"/>
      <c r="S371"/>
    </row>
    <row r="372" spans="1:19" ht="16.5">
      <c r="A372" s="22">
        <v>371</v>
      </c>
      <c r="B372" s="13" t="s">
        <v>1344</v>
      </c>
      <c r="C372" s="13" t="s">
        <v>1375</v>
      </c>
      <c r="D372" s="14">
        <v>9781315576589</v>
      </c>
      <c r="E372" s="14">
        <v>9781472421180</v>
      </c>
      <c r="F372" s="23" t="s">
        <v>670</v>
      </c>
      <c r="G372" s="22">
        <v>1</v>
      </c>
      <c r="H372" s="13" t="s">
        <v>1345</v>
      </c>
      <c r="I372" s="13" t="s">
        <v>671</v>
      </c>
      <c r="J372" s="13" t="s">
        <v>1387</v>
      </c>
      <c r="K372" s="22">
        <v>2015</v>
      </c>
      <c r="L372" s="15" t="s">
        <v>1346</v>
      </c>
      <c r="M372" s="13"/>
      <c r="N372" s="29" t="s">
        <v>1826</v>
      </c>
      <c r="O372"/>
      <c r="P372"/>
      <c r="Q372"/>
      <c r="R372"/>
      <c r="S372"/>
    </row>
    <row r="373" spans="1:19" ht="28.5">
      <c r="A373" s="22">
        <v>372</v>
      </c>
      <c r="B373" s="13" t="s">
        <v>1344</v>
      </c>
      <c r="C373" s="13" t="s">
        <v>1375</v>
      </c>
      <c r="D373" s="14">
        <v>9781315567624</v>
      </c>
      <c r="E373" s="14">
        <v>9781472441744</v>
      </c>
      <c r="F373" s="23" t="s">
        <v>672</v>
      </c>
      <c r="G373" s="22">
        <v>1</v>
      </c>
      <c r="H373" s="13" t="s">
        <v>1345</v>
      </c>
      <c r="I373" s="13" t="s">
        <v>673</v>
      </c>
      <c r="J373" s="13" t="s">
        <v>1387</v>
      </c>
      <c r="K373" s="22">
        <v>2015</v>
      </c>
      <c r="L373" s="15" t="s">
        <v>1346</v>
      </c>
      <c r="M373" s="13"/>
      <c r="N373" s="29" t="s">
        <v>1827</v>
      </c>
      <c r="O373"/>
      <c r="P373"/>
      <c r="Q373"/>
      <c r="R373"/>
      <c r="S373"/>
    </row>
    <row r="374" spans="1:19" ht="28.5">
      <c r="A374" s="22">
        <v>373</v>
      </c>
      <c r="B374" s="13" t="s">
        <v>1344</v>
      </c>
      <c r="C374" s="13" t="s">
        <v>1375</v>
      </c>
      <c r="D374" s="14">
        <v>9781315565873</v>
      </c>
      <c r="E374" s="14">
        <v>9781472431790</v>
      </c>
      <c r="F374" s="23" t="s">
        <v>674</v>
      </c>
      <c r="G374" s="22">
        <v>1</v>
      </c>
      <c r="H374" s="13" t="s">
        <v>1345</v>
      </c>
      <c r="I374" s="13" t="s">
        <v>675</v>
      </c>
      <c r="J374" s="13" t="s">
        <v>1387</v>
      </c>
      <c r="K374" s="22">
        <v>2015</v>
      </c>
      <c r="L374" s="15" t="s">
        <v>1346</v>
      </c>
      <c r="M374" s="13"/>
      <c r="N374" s="29" t="s">
        <v>1828</v>
      </c>
      <c r="O374"/>
      <c r="P374"/>
      <c r="Q374"/>
      <c r="R374"/>
      <c r="S374"/>
    </row>
    <row r="375" spans="1:19" ht="28.5">
      <c r="A375" s="22">
        <v>374</v>
      </c>
      <c r="B375" s="13" t="s">
        <v>1344</v>
      </c>
      <c r="C375" s="13" t="s">
        <v>1364</v>
      </c>
      <c r="D375" s="14">
        <v>9781315550695</v>
      </c>
      <c r="E375" s="14">
        <v>9781472416223</v>
      </c>
      <c r="F375" s="23" t="s">
        <v>676</v>
      </c>
      <c r="G375" s="22">
        <v>1</v>
      </c>
      <c r="H375" s="13" t="s">
        <v>1345</v>
      </c>
      <c r="I375" s="13" t="s">
        <v>677</v>
      </c>
      <c r="J375" s="13" t="s">
        <v>1387</v>
      </c>
      <c r="K375" s="22">
        <v>2015</v>
      </c>
      <c r="L375" s="15" t="s">
        <v>1346</v>
      </c>
      <c r="M375" s="13"/>
      <c r="N375" s="29" t="s">
        <v>1829</v>
      </c>
      <c r="O375"/>
      <c r="P375"/>
      <c r="Q375"/>
      <c r="R375"/>
      <c r="S375"/>
    </row>
    <row r="376" spans="1:19" ht="16.5">
      <c r="A376" s="22">
        <v>375</v>
      </c>
      <c r="B376" s="13" t="s">
        <v>1344</v>
      </c>
      <c r="C376" s="13" t="s">
        <v>1375</v>
      </c>
      <c r="D376" s="14">
        <v>9781315555713</v>
      </c>
      <c r="E376" s="14">
        <v>9781472424587</v>
      </c>
      <c r="F376" s="23" t="s">
        <v>678</v>
      </c>
      <c r="G376" s="22">
        <v>1</v>
      </c>
      <c r="H376" s="13" t="s">
        <v>1345</v>
      </c>
      <c r="I376" s="13" t="s">
        <v>679</v>
      </c>
      <c r="J376" s="13" t="s">
        <v>1387</v>
      </c>
      <c r="K376" s="22">
        <v>2015</v>
      </c>
      <c r="L376" s="15" t="s">
        <v>1346</v>
      </c>
      <c r="M376" s="13"/>
      <c r="N376" s="29" t="s">
        <v>1830</v>
      </c>
      <c r="O376"/>
      <c r="P376"/>
      <c r="Q376"/>
      <c r="R376"/>
      <c r="S376"/>
    </row>
    <row r="377" spans="1:19" ht="28.5">
      <c r="A377" s="22">
        <v>376</v>
      </c>
      <c r="B377" s="13" t="s">
        <v>1344</v>
      </c>
      <c r="C377" s="13" t="s">
        <v>1365</v>
      </c>
      <c r="D377" s="14">
        <v>9781315607665</v>
      </c>
      <c r="E377" s="14">
        <v>9781409460961</v>
      </c>
      <c r="F377" s="23" t="s">
        <v>680</v>
      </c>
      <c r="G377" s="22">
        <v>1</v>
      </c>
      <c r="H377" s="13" t="s">
        <v>1345</v>
      </c>
      <c r="I377" s="13" t="s">
        <v>681</v>
      </c>
      <c r="J377" s="13" t="s">
        <v>1387</v>
      </c>
      <c r="K377" s="22">
        <v>2015</v>
      </c>
      <c r="L377" s="15" t="s">
        <v>1346</v>
      </c>
      <c r="M377" s="13"/>
      <c r="N377" s="29" t="s">
        <v>1831</v>
      </c>
      <c r="O377"/>
      <c r="P377"/>
      <c r="Q377"/>
      <c r="R377"/>
      <c r="S377"/>
    </row>
    <row r="378" spans="1:19" ht="16.5">
      <c r="A378" s="22">
        <v>377</v>
      </c>
      <c r="B378" s="13" t="s">
        <v>1344</v>
      </c>
      <c r="C378" s="13" t="s">
        <v>1363</v>
      </c>
      <c r="D378" s="14">
        <v>9781315605067</v>
      </c>
      <c r="E378" s="14">
        <v>9781472449696</v>
      </c>
      <c r="F378" s="23" t="s">
        <v>682</v>
      </c>
      <c r="G378" s="22">
        <v>1</v>
      </c>
      <c r="H378" s="13" t="s">
        <v>1345</v>
      </c>
      <c r="I378" s="13" t="s">
        <v>683</v>
      </c>
      <c r="J378" s="13" t="s">
        <v>1387</v>
      </c>
      <c r="K378" s="22">
        <v>2015</v>
      </c>
      <c r="L378" s="15" t="s">
        <v>1346</v>
      </c>
      <c r="M378" s="13"/>
      <c r="N378" s="29" t="s">
        <v>1832</v>
      </c>
      <c r="O378"/>
      <c r="P378"/>
      <c r="Q378"/>
      <c r="R378"/>
      <c r="S378"/>
    </row>
    <row r="379" spans="1:19" ht="16.5">
      <c r="A379" s="22">
        <v>378</v>
      </c>
      <c r="B379" s="13" t="s">
        <v>1344</v>
      </c>
      <c r="C379" s="13" t="s">
        <v>1375</v>
      </c>
      <c r="D379" s="14">
        <v>9781315565828</v>
      </c>
      <c r="E379" s="14">
        <v>9781409412564</v>
      </c>
      <c r="F379" s="23" t="s">
        <v>684</v>
      </c>
      <c r="G379" s="22">
        <v>1</v>
      </c>
      <c r="H379" s="13" t="s">
        <v>1345</v>
      </c>
      <c r="I379" s="13" t="s">
        <v>685</v>
      </c>
      <c r="J379" s="13" t="s">
        <v>1387</v>
      </c>
      <c r="K379" s="22">
        <v>2015</v>
      </c>
      <c r="L379" s="15" t="s">
        <v>1346</v>
      </c>
      <c r="M379" s="13"/>
      <c r="N379" s="29" t="s">
        <v>1833</v>
      </c>
      <c r="O379"/>
      <c r="P379"/>
      <c r="Q379"/>
      <c r="R379"/>
      <c r="S379"/>
    </row>
    <row r="380" spans="1:19" ht="28.5">
      <c r="A380" s="22">
        <v>379</v>
      </c>
      <c r="B380" s="13" t="s">
        <v>1344</v>
      </c>
      <c r="C380" s="13" t="s">
        <v>1364</v>
      </c>
      <c r="D380" s="14">
        <v>9781315733265</v>
      </c>
      <c r="E380" s="14">
        <v>9781138839779</v>
      </c>
      <c r="F380" s="24" t="s">
        <v>686</v>
      </c>
      <c r="G380" s="22">
        <v>1</v>
      </c>
      <c r="H380" s="13" t="s">
        <v>1345</v>
      </c>
      <c r="I380" s="13" t="s">
        <v>687</v>
      </c>
      <c r="J380" s="13" t="s">
        <v>1387</v>
      </c>
      <c r="K380" s="22">
        <v>2015</v>
      </c>
      <c r="L380" s="15" t="s">
        <v>1346</v>
      </c>
      <c r="M380" s="13"/>
      <c r="N380" s="29" t="s">
        <v>1834</v>
      </c>
      <c r="O380"/>
      <c r="P380"/>
      <c r="Q380"/>
      <c r="R380"/>
      <c r="S380"/>
    </row>
    <row r="381" spans="1:19" ht="16.5">
      <c r="A381" s="22">
        <v>380</v>
      </c>
      <c r="B381" s="13" t="s">
        <v>1344</v>
      </c>
      <c r="C381" s="13" t="s">
        <v>1362</v>
      </c>
      <c r="D381" s="14">
        <v>9781315849713</v>
      </c>
      <c r="E381" s="14">
        <v>9780415725538</v>
      </c>
      <c r="F381" s="23" t="s">
        <v>688</v>
      </c>
      <c r="G381" s="22">
        <v>1</v>
      </c>
      <c r="H381" s="13" t="s">
        <v>1345</v>
      </c>
      <c r="I381" s="13" t="s">
        <v>689</v>
      </c>
      <c r="J381" s="13" t="s">
        <v>1387</v>
      </c>
      <c r="K381" s="22">
        <v>2015</v>
      </c>
      <c r="L381" s="15" t="s">
        <v>1346</v>
      </c>
      <c r="M381" s="13"/>
      <c r="N381" s="29" t="s">
        <v>1835</v>
      </c>
      <c r="O381"/>
      <c r="P381"/>
      <c r="Q381"/>
      <c r="R381"/>
      <c r="S381"/>
    </row>
    <row r="382" spans="1:19" ht="16.5">
      <c r="A382" s="22">
        <v>381</v>
      </c>
      <c r="B382" s="13" t="s">
        <v>1344</v>
      </c>
      <c r="C382" s="13" t="s">
        <v>1364</v>
      </c>
      <c r="D382" s="14">
        <v>9781315885575</v>
      </c>
      <c r="E382" s="14">
        <v>9780415709378</v>
      </c>
      <c r="F382" s="23" t="s">
        <v>690</v>
      </c>
      <c r="G382" s="22">
        <v>1</v>
      </c>
      <c r="H382" s="13" t="s">
        <v>1345</v>
      </c>
      <c r="I382" s="13" t="s">
        <v>691</v>
      </c>
      <c r="J382" s="13" t="s">
        <v>1387</v>
      </c>
      <c r="K382" s="22">
        <v>2015</v>
      </c>
      <c r="L382" s="15" t="s">
        <v>1346</v>
      </c>
      <c r="M382" s="13"/>
      <c r="N382" s="29" t="s">
        <v>1836</v>
      </c>
      <c r="O382"/>
      <c r="P382"/>
      <c r="Q382"/>
      <c r="R382"/>
      <c r="S382"/>
    </row>
    <row r="383" spans="1:19" ht="16.5">
      <c r="A383" s="22">
        <v>382</v>
      </c>
      <c r="B383" s="13" t="s">
        <v>1344</v>
      </c>
      <c r="C383" s="18" t="s">
        <v>1363</v>
      </c>
      <c r="D383" s="19">
        <v>9781482232295</v>
      </c>
      <c r="E383" s="19">
        <v>9781482232288</v>
      </c>
      <c r="F383" s="25" t="s">
        <v>692</v>
      </c>
      <c r="G383" s="27">
        <v>1</v>
      </c>
      <c r="H383" s="18" t="s">
        <v>1345</v>
      </c>
      <c r="I383" s="18" t="s">
        <v>693</v>
      </c>
      <c r="J383" s="20" t="s">
        <v>694</v>
      </c>
      <c r="K383" s="27">
        <v>2015</v>
      </c>
      <c r="L383" s="21" t="s">
        <v>1346</v>
      </c>
      <c r="M383" s="18"/>
      <c r="N383" s="29" t="s">
        <v>1837</v>
      </c>
      <c r="O383"/>
      <c r="P383"/>
      <c r="Q383"/>
      <c r="R383"/>
      <c r="S383"/>
    </row>
    <row r="384" spans="1:19" ht="16.5">
      <c r="A384" s="22">
        <v>383</v>
      </c>
      <c r="B384" s="13" t="s">
        <v>1344</v>
      </c>
      <c r="C384" s="18" t="s">
        <v>1363</v>
      </c>
      <c r="D384" s="19">
        <v>9781482216608</v>
      </c>
      <c r="E384" s="19">
        <v>9781482216592</v>
      </c>
      <c r="F384" s="25" t="s">
        <v>695</v>
      </c>
      <c r="G384" s="27">
        <v>1</v>
      </c>
      <c r="H384" s="18" t="s">
        <v>1345</v>
      </c>
      <c r="I384" s="18" t="s">
        <v>696</v>
      </c>
      <c r="J384" s="20" t="s">
        <v>697</v>
      </c>
      <c r="K384" s="27">
        <v>2015</v>
      </c>
      <c r="L384" s="21" t="s">
        <v>1346</v>
      </c>
      <c r="M384" s="18"/>
      <c r="N384" s="29" t="s">
        <v>1838</v>
      </c>
      <c r="O384"/>
      <c r="P384"/>
      <c r="Q384"/>
      <c r="R384"/>
      <c r="S384"/>
    </row>
    <row r="385" spans="1:19" ht="28.5">
      <c r="A385" s="22">
        <v>384</v>
      </c>
      <c r="B385" s="13" t="s">
        <v>1344</v>
      </c>
      <c r="C385" s="13" t="s">
        <v>1356</v>
      </c>
      <c r="D385" s="14">
        <v>9781315772639</v>
      </c>
      <c r="E385" s="14">
        <v>9781138776296</v>
      </c>
      <c r="F385" s="23" t="s">
        <v>698</v>
      </c>
      <c r="G385" s="22">
        <v>1</v>
      </c>
      <c r="H385" s="13" t="s">
        <v>1345</v>
      </c>
      <c r="I385" s="13" t="s">
        <v>699</v>
      </c>
      <c r="J385" s="13" t="s">
        <v>1387</v>
      </c>
      <c r="K385" s="22">
        <v>2015</v>
      </c>
      <c r="L385" s="15" t="s">
        <v>1346</v>
      </c>
      <c r="M385" s="13"/>
      <c r="N385" s="29" t="s">
        <v>1839</v>
      </c>
      <c r="O385"/>
      <c r="P385"/>
      <c r="Q385"/>
      <c r="R385"/>
      <c r="S385"/>
    </row>
    <row r="386" spans="1:19" ht="28.5">
      <c r="A386" s="22">
        <v>385</v>
      </c>
      <c r="B386" s="13" t="s">
        <v>1344</v>
      </c>
      <c r="C386" s="13" t="s">
        <v>1368</v>
      </c>
      <c r="D386" s="14">
        <v>9781315736013</v>
      </c>
      <c r="E386" s="14">
        <v>9781848729728</v>
      </c>
      <c r="F386" s="23" t="s">
        <v>700</v>
      </c>
      <c r="G386" s="22">
        <v>1</v>
      </c>
      <c r="H386" s="13" t="s">
        <v>1345</v>
      </c>
      <c r="I386" s="13" t="s">
        <v>701</v>
      </c>
      <c r="J386" s="13" t="s">
        <v>1387</v>
      </c>
      <c r="K386" s="22">
        <v>2015</v>
      </c>
      <c r="L386" s="15" t="s">
        <v>1346</v>
      </c>
      <c r="M386" s="13"/>
      <c r="N386" s="29" t="s">
        <v>1840</v>
      </c>
      <c r="O386"/>
      <c r="P386"/>
      <c r="Q386"/>
      <c r="R386"/>
      <c r="S386"/>
    </row>
    <row r="387" spans="1:19" ht="28.5">
      <c r="A387" s="22">
        <v>386</v>
      </c>
      <c r="B387" s="13" t="s">
        <v>1344</v>
      </c>
      <c r="C387" s="13" t="s">
        <v>1365</v>
      </c>
      <c r="D387" s="14">
        <v>9781315749792</v>
      </c>
      <c r="E387" s="14">
        <v>9781138809826</v>
      </c>
      <c r="F387" s="23" t="s">
        <v>702</v>
      </c>
      <c r="G387" s="22">
        <v>1</v>
      </c>
      <c r="H387" s="13" t="s">
        <v>1345</v>
      </c>
      <c r="I387" s="13" t="s">
        <v>703</v>
      </c>
      <c r="J387" s="13" t="s">
        <v>1387</v>
      </c>
      <c r="K387" s="22">
        <v>2015</v>
      </c>
      <c r="L387" s="15" t="s">
        <v>1346</v>
      </c>
      <c r="M387" s="13"/>
      <c r="N387" s="29" t="s">
        <v>1841</v>
      </c>
      <c r="O387"/>
      <c r="P387"/>
      <c r="Q387"/>
      <c r="R387"/>
      <c r="S387"/>
    </row>
    <row r="388" spans="1:19" ht="28.5">
      <c r="A388" s="22">
        <v>387</v>
      </c>
      <c r="B388" s="13" t="s">
        <v>1344</v>
      </c>
      <c r="C388" s="13" t="s">
        <v>1356</v>
      </c>
      <c r="D388" s="14">
        <v>9781315857145</v>
      </c>
      <c r="E388" s="14">
        <v>9780415724470</v>
      </c>
      <c r="F388" s="23" t="s">
        <v>704</v>
      </c>
      <c r="G388" s="22">
        <v>1</v>
      </c>
      <c r="H388" s="13" t="s">
        <v>1345</v>
      </c>
      <c r="I388" s="13" t="s">
        <v>705</v>
      </c>
      <c r="J388" s="13" t="s">
        <v>1387</v>
      </c>
      <c r="K388" s="22">
        <v>2015</v>
      </c>
      <c r="L388" s="15" t="s">
        <v>1346</v>
      </c>
      <c r="M388" s="13"/>
      <c r="N388" s="29" t="s">
        <v>1842</v>
      </c>
      <c r="O388"/>
      <c r="P388"/>
      <c r="Q388"/>
      <c r="R388"/>
      <c r="S388"/>
    </row>
    <row r="389" spans="1:19" ht="16.5">
      <c r="A389" s="22">
        <v>388</v>
      </c>
      <c r="B389" s="13" t="s">
        <v>1344</v>
      </c>
      <c r="C389" s="13" t="s">
        <v>1365</v>
      </c>
      <c r="D389" s="14">
        <v>9781315885919</v>
      </c>
      <c r="E389" s="14">
        <v>9780415708661</v>
      </c>
      <c r="F389" s="23" t="s">
        <v>706</v>
      </c>
      <c r="G389" s="22">
        <v>1</v>
      </c>
      <c r="H389" s="13" t="s">
        <v>1345</v>
      </c>
      <c r="I389" s="13" t="s">
        <v>707</v>
      </c>
      <c r="J389" s="13" t="s">
        <v>1387</v>
      </c>
      <c r="K389" s="22">
        <v>2015</v>
      </c>
      <c r="L389" s="15" t="s">
        <v>1346</v>
      </c>
      <c r="M389" s="13"/>
      <c r="N389" s="29" t="s">
        <v>1843</v>
      </c>
      <c r="O389"/>
      <c r="P389"/>
      <c r="Q389"/>
      <c r="R389"/>
      <c r="S389"/>
    </row>
    <row r="390" spans="1:19" ht="28.5">
      <c r="A390" s="22">
        <v>389</v>
      </c>
      <c r="B390" s="13" t="s">
        <v>1344</v>
      </c>
      <c r="C390" s="13" t="s">
        <v>1364</v>
      </c>
      <c r="D390" s="14">
        <v>9780203481998</v>
      </c>
      <c r="E390" s="14">
        <v>9780415589956</v>
      </c>
      <c r="F390" s="23" t="s">
        <v>708</v>
      </c>
      <c r="G390" s="22">
        <v>1</v>
      </c>
      <c r="H390" s="13" t="s">
        <v>1345</v>
      </c>
      <c r="I390" s="13" t="s">
        <v>709</v>
      </c>
      <c r="J390" s="13" t="s">
        <v>1387</v>
      </c>
      <c r="K390" s="22">
        <v>2015</v>
      </c>
      <c r="L390" s="15" t="s">
        <v>1346</v>
      </c>
      <c r="M390" s="13"/>
      <c r="N390" s="29" t="s">
        <v>1844</v>
      </c>
      <c r="O390"/>
      <c r="P390"/>
      <c r="Q390"/>
      <c r="R390"/>
      <c r="S390"/>
    </row>
    <row r="391" spans="1:19" ht="16.5">
      <c r="A391" s="22">
        <v>390</v>
      </c>
      <c r="B391" s="13" t="s">
        <v>1344</v>
      </c>
      <c r="C391" s="13" t="s">
        <v>1365</v>
      </c>
      <c r="D391" s="14">
        <v>9780203379776</v>
      </c>
      <c r="E391" s="14">
        <v>9780415836739</v>
      </c>
      <c r="F391" s="23" t="s">
        <v>710</v>
      </c>
      <c r="G391" s="22">
        <v>1</v>
      </c>
      <c r="H391" s="13" t="s">
        <v>1345</v>
      </c>
      <c r="I391" s="13" t="s">
        <v>711</v>
      </c>
      <c r="J391" s="13" t="s">
        <v>1387</v>
      </c>
      <c r="K391" s="22">
        <v>2015</v>
      </c>
      <c r="L391" s="15" t="s">
        <v>1346</v>
      </c>
      <c r="M391" s="13"/>
      <c r="N391" s="29" t="s">
        <v>1845</v>
      </c>
      <c r="O391"/>
      <c r="P391"/>
      <c r="Q391"/>
      <c r="R391"/>
      <c r="S391"/>
    </row>
    <row r="392" spans="1:19" ht="16.5">
      <c r="A392" s="22">
        <v>391</v>
      </c>
      <c r="B392" s="13" t="s">
        <v>1344</v>
      </c>
      <c r="C392" s="13" t="s">
        <v>1390</v>
      </c>
      <c r="D392" s="14">
        <v>9781315862989</v>
      </c>
      <c r="E392" s="14">
        <v>9780415721660</v>
      </c>
      <c r="F392" s="23" t="s">
        <v>712</v>
      </c>
      <c r="G392" s="22">
        <v>1</v>
      </c>
      <c r="H392" s="13" t="s">
        <v>1345</v>
      </c>
      <c r="I392" s="13" t="s">
        <v>713</v>
      </c>
      <c r="J392" s="13" t="s">
        <v>1387</v>
      </c>
      <c r="K392" s="22">
        <v>2015</v>
      </c>
      <c r="L392" s="15" t="s">
        <v>1346</v>
      </c>
      <c r="M392" s="13"/>
      <c r="N392" s="29" t="s">
        <v>1846</v>
      </c>
      <c r="O392"/>
      <c r="P392"/>
      <c r="Q392"/>
      <c r="R392"/>
      <c r="S392"/>
    </row>
    <row r="393" spans="1:19" ht="16.5">
      <c r="A393" s="22">
        <v>392</v>
      </c>
      <c r="B393" s="13" t="s">
        <v>1344</v>
      </c>
      <c r="C393" s="13" t="s">
        <v>1362</v>
      </c>
      <c r="D393" s="14">
        <v>9780203145975</v>
      </c>
      <c r="E393" s="14">
        <v>9781857436389</v>
      </c>
      <c r="F393" s="23" t="s">
        <v>714</v>
      </c>
      <c r="G393" s="22">
        <v>1</v>
      </c>
      <c r="H393" s="13" t="s">
        <v>1345</v>
      </c>
      <c r="I393" s="13" t="s">
        <v>715</v>
      </c>
      <c r="J393" s="13" t="s">
        <v>1387</v>
      </c>
      <c r="K393" s="22">
        <v>2015</v>
      </c>
      <c r="L393" s="15" t="s">
        <v>1346</v>
      </c>
      <c r="M393" s="13"/>
      <c r="N393" s="29" t="s">
        <v>1847</v>
      </c>
      <c r="O393"/>
      <c r="P393"/>
      <c r="Q393"/>
      <c r="R393"/>
      <c r="S393"/>
    </row>
    <row r="394" spans="1:19" ht="16.5">
      <c r="A394" s="22">
        <v>393</v>
      </c>
      <c r="B394" s="13" t="s">
        <v>1344</v>
      </c>
      <c r="C394" s="13" t="s">
        <v>1356</v>
      </c>
      <c r="D394" s="14">
        <v>9781315723167</v>
      </c>
      <c r="E394" s="14">
        <v>9780415698214</v>
      </c>
      <c r="F394" s="23" t="s">
        <v>716</v>
      </c>
      <c r="G394" s="22">
        <v>1</v>
      </c>
      <c r="H394" s="13" t="s">
        <v>1345</v>
      </c>
      <c r="I394" s="13" t="s">
        <v>717</v>
      </c>
      <c r="J394" s="13" t="s">
        <v>1387</v>
      </c>
      <c r="K394" s="22">
        <v>2015</v>
      </c>
      <c r="L394" s="15" t="s">
        <v>1346</v>
      </c>
      <c r="M394" s="13"/>
      <c r="N394" s="29" t="s">
        <v>1848</v>
      </c>
      <c r="O394"/>
      <c r="P394"/>
      <c r="Q394"/>
      <c r="R394"/>
      <c r="S394"/>
    </row>
    <row r="395" spans="1:19" ht="16.5">
      <c r="A395" s="22">
        <v>394</v>
      </c>
      <c r="B395" s="13" t="s">
        <v>1344</v>
      </c>
      <c r="C395" s="13" t="s">
        <v>1389</v>
      </c>
      <c r="D395" s="14">
        <v>9781315772509</v>
      </c>
      <c r="E395" s="14">
        <v>9781138777637</v>
      </c>
      <c r="F395" s="23" t="s">
        <v>718</v>
      </c>
      <c r="G395" s="22">
        <v>1</v>
      </c>
      <c r="H395" s="13" t="s">
        <v>1345</v>
      </c>
      <c r="I395" s="13" t="s">
        <v>719</v>
      </c>
      <c r="J395" s="13" t="s">
        <v>1387</v>
      </c>
      <c r="K395" s="22">
        <v>2015</v>
      </c>
      <c r="L395" s="15" t="s">
        <v>1346</v>
      </c>
      <c r="M395" s="13"/>
      <c r="N395" s="29" t="s">
        <v>1849</v>
      </c>
      <c r="O395"/>
      <c r="P395"/>
      <c r="Q395"/>
      <c r="R395"/>
      <c r="S395"/>
    </row>
    <row r="396" spans="1:19" ht="16.5">
      <c r="A396" s="22">
        <v>395</v>
      </c>
      <c r="B396" s="13" t="s">
        <v>1344</v>
      </c>
      <c r="C396" s="13" t="s">
        <v>1389</v>
      </c>
      <c r="D396" s="14">
        <v>9781315814858</v>
      </c>
      <c r="E396" s="14">
        <v>9780415742221</v>
      </c>
      <c r="F396" s="23" t="s">
        <v>720</v>
      </c>
      <c r="G396" s="22">
        <v>1</v>
      </c>
      <c r="H396" s="13" t="s">
        <v>1345</v>
      </c>
      <c r="I396" s="13" t="s">
        <v>721</v>
      </c>
      <c r="J396" s="13" t="s">
        <v>1387</v>
      </c>
      <c r="K396" s="22">
        <v>2015</v>
      </c>
      <c r="L396" s="15" t="s">
        <v>1346</v>
      </c>
      <c r="M396" s="13"/>
      <c r="N396" s="29" t="s">
        <v>1850</v>
      </c>
      <c r="O396"/>
      <c r="P396"/>
      <c r="Q396"/>
      <c r="R396"/>
      <c r="S396"/>
    </row>
    <row r="397" spans="1:19" ht="28.5">
      <c r="A397" s="22">
        <v>396</v>
      </c>
      <c r="B397" s="13" t="s">
        <v>1344</v>
      </c>
      <c r="C397" s="13" t="s">
        <v>1356</v>
      </c>
      <c r="D397" s="14">
        <v>9781315773414</v>
      </c>
      <c r="E397" s="14">
        <v>9781138776104</v>
      </c>
      <c r="F397" s="23" t="s">
        <v>722</v>
      </c>
      <c r="G397" s="22">
        <v>1</v>
      </c>
      <c r="H397" s="13" t="s">
        <v>1347</v>
      </c>
      <c r="I397" s="13" t="s">
        <v>723</v>
      </c>
      <c r="J397" s="13" t="s">
        <v>1387</v>
      </c>
      <c r="K397" s="22">
        <v>2015</v>
      </c>
      <c r="L397" s="15" t="s">
        <v>1346</v>
      </c>
      <c r="M397" s="13"/>
      <c r="N397" s="29" t="s">
        <v>1851</v>
      </c>
      <c r="O397"/>
      <c r="P397"/>
      <c r="Q397"/>
      <c r="R397"/>
      <c r="S397"/>
    </row>
    <row r="398" spans="1:19" ht="28.5">
      <c r="A398" s="22">
        <v>397</v>
      </c>
      <c r="B398" s="13" t="s">
        <v>1344</v>
      </c>
      <c r="C398" s="13" t="s">
        <v>1356</v>
      </c>
      <c r="D398" s="14">
        <v>9780203817070</v>
      </c>
      <c r="E398" s="14">
        <v>9780415667395</v>
      </c>
      <c r="F398" s="23" t="s">
        <v>724</v>
      </c>
      <c r="G398" s="22">
        <v>1</v>
      </c>
      <c r="H398" s="13" t="s">
        <v>1345</v>
      </c>
      <c r="I398" s="13" t="s">
        <v>725</v>
      </c>
      <c r="J398" s="13" t="s">
        <v>1387</v>
      </c>
      <c r="K398" s="22">
        <v>2015</v>
      </c>
      <c r="L398" s="15" t="s">
        <v>1346</v>
      </c>
      <c r="M398" s="13"/>
      <c r="N398" s="29" t="s">
        <v>1852</v>
      </c>
      <c r="O398"/>
      <c r="P398"/>
      <c r="Q398"/>
      <c r="R398"/>
      <c r="S398"/>
    </row>
    <row r="399" spans="1:19" ht="28.5">
      <c r="A399" s="22">
        <v>398</v>
      </c>
      <c r="B399" s="13" t="s">
        <v>1344</v>
      </c>
      <c r="C399" s="13" t="s">
        <v>1390</v>
      </c>
      <c r="D399" s="14">
        <v>9781315848792</v>
      </c>
      <c r="E399" s="14">
        <v>9780415732925</v>
      </c>
      <c r="F399" s="23" t="s">
        <v>726</v>
      </c>
      <c r="G399" s="22">
        <v>1</v>
      </c>
      <c r="H399" s="13" t="s">
        <v>1347</v>
      </c>
      <c r="I399" s="13" t="s">
        <v>727</v>
      </c>
      <c r="J399" s="13" t="s">
        <v>1387</v>
      </c>
      <c r="K399" s="22">
        <v>2015</v>
      </c>
      <c r="L399" s="15" t="s">
        <v>1346</v>
      </c>
      <c r="M399" s="13"/>
      <c r="N399" s="29" t="s">
        <v>1853</v>
      </c>
      <c r="O399"/>
      <c r="P399"/>
      <c r="Q399"/>
      <c r="R399"/>
      <c r="S399"/>
    </row>
    <row r="400" spans="1:19" ht="16.5">
      <c r="A400" s="22">
        <v>399</v>
      </c>
      <c r="B400" s="13" t="s">
        <v>1344</v>
      </c>
      <c r="C400" s="13" t="s">
        <v>1368</v>
      </c>
      <c r="D400" s="14">
        <v>9781315743448</v>
      </c>
      <c r="E400" s="14">
        <v>9781138812376</v>
      </c>
      <c r="F400" s="23" t="s">
        <v>728</v>
      </c>
      <c r="G400" s="22">
        <v>1</v>
      </c>
      <c r="H400" s="13" t="s">
        <v>1345</v>
      </c>
      <c r="I400" s="13" t="s">
        <v>729</v>
      </c>
      <c r="J400" s="13" t="s">
        <v>1387</v>
      </c>
      <c r="K400" s="22">
        <v>2015</v>
      </c>
      <c r="L400" s="15" t="s">
        <v>1346</v>
      </c>
      <c r="M400" s="13"/>
      <c r="N400" s="29" t="s">
        <v>1854</v>
      </c>
      <c r="O400"/>
      <c r="P400"/>
      <c r="Q400"/>
      <c r="R400"/>
      <c r="S400"/>
    </row>
    <row r="401" spans="1:19" ht="16.5">
      <c r="A401" s="22">
        <v>400</v>
      </c>
      <c r="B401" s="13" t="s">
        <v>1344</v>
      </c>
      <c r="C401" s="13" t="s">
        <v>1368</v>
      </c>
      <c r="D401" s="14">
        <v>9781315758312</v>
      </c>
      <c r="E401" s="14">
        <v>9780415870528</v>
      </c>
      <c r="F401" s="23" t="s">
        <v>730</v>
      </c>
      <c r="G401" s="22">
        <v>1</v>
      </c>
      <c r="H401" s="13" t="s">
        <v>1347</v>
      </c>
      <c r="I401" s="13" t="s">
        <v>731</v>
      </c>
      <c r="J401" s="13" t="s">
        <v>1387</v>
      </c>
      <c r="K401" s="22">
        <v>2015</v>
      </c>
      <c r="L401" s="15" t="s">
        <v>1346</v>
      </c>
      <c r="M401" s="13"/>
      <c r="N401" s="29" t="s">
        <v>1855</v>
      </c>
      <c r="O401"/>
      <c r="P401"/>
      <c r="Q401"/>
      <c r="R401"/>
      <c r="S401"/>
    </row>
    <row r="402" spans="1:19" ht="16.5">
      <c r="A402" s="22">
        <v>401</v>
      </c>
      <c r="B402" s="13" t="s">
        <v>1344</v>
      </c>
      <c r="C402" s="13" t="s">
        <v>1375</v>
      </c>
      <c r="D402" s="14">
        <v>9781315755373</v>
      </c>
      <c r="E402" s="14">
        <v>9781138800618</v>
      </c>
      <c r="F402" s="23" t="s">
        <v>732</v>
      </c>
      <c r="G402" s="22">
        <v>1</v>
      </c>
      <c r="H402" s="13" t="s">
        <v>1345</v>
      </c>
      <c r="I402" s="13" t="s">
        <v>733</v>
      </c>
      <c r="J402" s="13" t="s">
        <v>1387</v>
      </c>
      <c r="K402" s="22">
        <v>2015</v>
      </c>
      <c r="L402" s="15" t="s">
        <v>1346</v>
      </c>
      <c r="M402" s="13"/>
      <c r="N402" s="29" t="s">
        <v>1856</v>
      </c>
      <c r="O402"/>
      <c r="P402"/>
      <c r="Q402"/>
      <c r="R402"/>
      <c r="S402"/>
    </row>
    <row r="403" spans="1:19" ht="28.5">
      <c r="A403" s="22">
        <v>402</v>
      </c>
      <c r="B403" s="13" t="s">
        <v>1344</v>
      </c>
      <c r="C403" s="13" t="s">
        <v>1368</v>
      </c>
      <c r="D403" s="14">
        <v>9781315755304</v>
      </c>
      <c r="E403" s="14">
        <v>9781138800724</v>
      </c>
      <c r="F403" s="23" t="s">
        <v>734</v>
      </c>
      <c r="G403" s="22">
        <v>1</v>
      </c>
      <c r="H403" s="13" t="s">
        <v>1345</v>
      </c>
      <c r="I403" s="13" t="s">
        <v>735</v>
      </c>
      <c r="J403" s="13" t="s">
        <v>1387</v>
      </c>
      <c r="K403" s="22">
        <v>2015</v>
      </c>
      <c r="L403" s="15" t="s">
        <v>1346</v>
      </c>
      <c r="M403" s="13"/>
      <c r="N403" s="29" t="s">
        <v>1857</v>
      </c>
      <c r="O403"/>
      <c r="P403"/>
      <c r="Q403"/>
      <c r="R403"/>
      <c r="S403"/>
    </row>
    <row r="404" spans="1:19" ht="16.5">
      <c r="A404" s="22">
        <v>403</v>
      </c>
      <c r="B404" s="13" t="s">
        <v>1344</v>
      </c>
      <c r="C404" s="13" t="s">
        <v>1362</v>
      </c>
      <c r="D404" s="14">
        <v>9781315888576</v>
      </c>
      <c r="E404" s="14">
        <v>9780415706391</v>
      </c>
      <c r="F404" s="23" t="s">
        <v>736</v>
      </c>
      <c r="G404" s="22">
        <v>1</v>
      </c>
      <c r="H404" s="13" t="s">
        <v>1345</v>
      </c>
      <c r="I404" s="13" t="s">
        <v>737</v>
      </c>
      <c r="J404" s="13" t="s">
        <v>1387</v>
      </c>
      <c r="K404" s="22">
        <v>2015</v>
      </c>
      <c r="L404" s="15" t="s">
        <v>1346</v>
      </c>
      <c r="M404" s="13"/>
      <c r="N404" s="29" t="s">
        <v>1858</v>
      </c>
      <c r="O404"/>
      <c r="P404"/>
      <c r="Q404"/>
      <c r="R404"/>
      <c r="S404"/>
    </row>
    <row r="405" spans="1:19" ht="16.5">
      <c r="A405" s="22">
        <v>404</v>
      </c>
      <c r="B405" s="13" t="s">
        <v>1344</v>
      </c>
      <c r="C405" s="13" t="s">
        <v>1362</v>
      </c>
      <c r="D405" s="14">
        <v>9781315525532</v>
      </c>
      <c r="E405" s="17">
        <v>9781472477453</v>
      </c>
      <c r="F405" s="24" t="s">
        <v>738</v>
      </c>
      <c r="G405" s="22">
        <v>1</v>
      </c>
      <c r="H405" s="16" t="s">
        <v>1345</v>
      </c>
      <c r="I405" s="13" t="s">
        <v>739</v>
      </c>
      <c r="J405" s="13" t="s">
        <v>1387</v>
      </c>
      <c r="K405" s="22">
        <v>2016</v>
      </c>
      <c r="L405" s="15" t="s">
        <v>1346</v>
      </c>
      <c r="M405" s="13"/>
      <c r="N405" s="29" t="s">
        <v>1859</v>
      </c>
      <c r="O405"/>
      <c r="P405"/>
      <c r="Q405"/>
      <c r="R405"/>
      <c r="S405"/>
    </row>
    <row r="406" spans="1:19" ht="28.5">
      <c r="A406" s="22">
        <v>405</v>
      </c>
      <c r="B406" s="13" t="s">
        <v>1344</v>
      </c>
      <c r="C406" s="13" t="s">
        <v>740</v>
      </c>
      <c r="D406" s="14">
        <v>9781315776798</v>
      </c>
      <c r="E406" s="14">
        <v>9781138022911</v>
      </c>
      <c r="F406" s="23" t="s">
        <v>741</v>
      </c>
      <c r="G406" s="22">
        <v>1</v>
      </c>
      <c r="H406" s="13" t="s">
        <v>1345</v>
      </c>
      <c r="I406" s="13" t="s">
        <v>742</v>
      </c>
      <c r="J406" s="13" t="s">
        <v>1387</v>
      </c>
      <c r="K406" s="22">
        <v>2016</v>
      </c>
      <c r="L406" s="15" t="s">
        <v>1346</v>
      </c>
      <c r="M406" s="13"/>
      <c r="N406" s="29" t="s">
        <v>1860</v>
      </c>
      <c r="O406"/>
      <c r="P406"/>
      <c r="Q406"/>
      <c r="R406"/>
      <c r="S406"/>
    </row>
    <row r="407" spans="1:19" ht="16.5">
      <c r="A407" s="22">
        <v>406</v>
      </c>
      <c r="B407" s="13" t="s">
        <v>1344</v>
      </c>
      <c r="C407" s="13" t="s">
        <v>1375</v>
      </c>
      <c r="D407" s="14">
        <v>9781315697499</v>
      </c>
      <c r="E407" s="14">
        <v>9780415810883</v>
      </c>
      <c r="F407" s="23" t="s">
        <v>743</v>
      </c>
      <c r="G407" s="22">
        <v>1</v>
      </c>
      <c r="H407" s="13" t="s">
        <v>1345</v>
      </c>
      <c r="I407" s="13" t="s">
        <v>744</v>
      </c>
      <c r="J407" s="13" t="s">
        <v>1387</v>
      </c>
      <c r="K407" s="22">
        <v>2016</v>
      </c>
      <c r="L407" s="15" t="s">
        <v>1346</v>
      </c>
      <c r="M407" s="13"/>
      <c r="N407" s="29" t="s">
        <v>1861</v>
      </c>
      <c r="O407"/>
      <c r="P407"/>
      <c r="Q407"/>
      <c r="R407"/>
      <c r="S407"/>
    </row>
    <row r="408" spans="1:19" ht="16.5">
      <c r="A408" s="22">
        <v>407</v>
      </c>
      <c r="B408" s="13" t="s">
        <v>1344</v>
      </c>
      <c r="C408" s="13" t="s">
        <v>1364</v>
      </c>
      <c r="D408" s="14">
        <v>9781315677606</v>
      </c>
      <c r="E408" s="14">
        <v>9781138935112</v>
      </c>
      <c r="F408" s="23" t="s">
        <v>745</v>
      </c>
      <c r="G408" s="22">
        <v>1</v>
      </c>
      <c r="H408" s="13" t="s">
        <v>1345</v>
      </c>
      <c r="I408" s="13" t="s">
        <v>746</v>
      </c>
      <c r="J408" s="13" t="s">
        <v>1387</v>
      </c>
      <c r="K408" s="22">
        <v>2016</v>
      </c>
      <c r="L408" s="15" t="s">
        <v>1346</v>
      </c>
      <c r="M408" s="13"/>
      <c r="N408" s="29" t="s">
        <v>1862</v>
      </c>
      <c r="O408"/>
      <c r="P408"/>
      <c r="Q408"/>
      <c r="R408"/>
      <c r="S408"/>
    </row>
    <row r="409" spans="1:19" ht="28.5">
      <c r="A409" s="22">
        <v>408</v>
      </c>
      <c r="B409" s="13" t="s">
        <v>1344</v>
      </c>
      <c r="C409" s="13" t="s">
        <v>1390</v>
      </c>
      <c r="D409" s="14">
        <v>9781315562711</v>
      </c>
      <c r="E409" s="14">
        <v>9781472461285</v>
      </c>
      <c r="F409" s="23" t="s">
        <v>747</v>
      </c>
      <c r="G409" s="22">
        <v>1</v>
      </c>
      <c r="H409" s="13" t="s">
        <v>1345</v>
      </c>
      <c r="I409" s="13" t="s">
        <v>748</v>
      </c>
      <c r="J409" s="13" t="s">
        <v>1387</v>
      </c>
      <c r="K409" s="22">
        <v>2016</v>
      </c>
      <c r="L409" s="15" t="s">
        <v>1346</v>
      </c>
      <c r="M409" s="13"/>
      <c r="N409" s="29" t="s">
        <v>1863</v>
      </c>
      <c r="O409"/>
      <c r="P409"/>
      <c r="Q409"/>
      <c r="R409"/>
      <c r="S409"/>
    </row>
    <row r="410" spans="1:19" ht="28.5">
      <c r="A410" s="22">
        <v>409</v>
      </c>
      <c r="B410" s="13" t="s">
        <v>1344</v>
      </c>
      <c r="C410" s="13" t="s">
        <v>1364</v>
      </c>
      <c r="D410" s="14">
        <v>9781315624228</v>
      </c>
      <c r="E410" s="14">
        <v>9781138651708</v>
      </c>
      <c r="F410" s="23" t="s">
        <v>749</v>
      </c>
      <c r="G410" s="22">
        <v>1</v>
      </c>
      <c r="H410" s="13" t="s">
        <v>1345</v>
      </c>
      <c r="I410" s="13" t="s">
        <v>750</v>
      </c>
      <c r="J410" s="13" t="s">
        <v>1387</v>
      </c>
      <c r="K410" s="22">
        <v>2016</v>
      </c>
      <c r="L410" s="15" t="s">
        <v>1346</v>
      </c>
      <c r="M410" s="13"/>
      <c r="N410" s="29" t="s">
        <v>1864</v>
      </c>
      <c r="O410"/>
      <c r="P410"/>
      <c r="Q410"/>
      <c r="R410"/>
      <c r="S410"/>
    </row>
    <row r="411" spans="1:19" ht="28.5">
      <c r="A411" s="22">
        <v>410</v>
      </c>
      <c r="B411" s="13" t="s">
        <v>1344</v>
      </c>
      <c r="C411" s="13" t="s">
        <v>1362</v>
      </c>
      <c r="D411" s="14">
        <v>9781315766744</v>
      </c>
      <c r="E411" s="14">
        <v>9781138787193</v>
      </c>
      <c r="F411" s="23" t="s">
        <v>751</v>
      </c>
      <c r="G411" s="22">
        <v>1</v>
      </c>
      <c r="H411" s="13" t="s">
        <v>1345</v>
      </c>
      <c r="I411" s="13" t="s">
        <v>752</v>
      </c>
      <c r="J411" s="13" t="s">
        <v>1387</v>
      </c>
      <c r="K411" s="22">
        <v>2016</v>
      </c>
      <c r="L411" s="15" t="s">
        <v>1346</v>
      </c>
      <c r="M411" s="13"/>
      <c r="N411" s="29" t="s">
        <v>1865</v>
      </c>
      <c r="O411"/>
      <c r="P411"/>
      <c r="Q411"/>
      <c r="R411"/>
      <c r="S411"/>
    </row>
    <row r="412" spans="1:19" ht="28.5">
      <c r="A412" s="22">
        <v>411</v>
      </c>
      <c r="B412" s="13" t="s">
        <v>1344</v>
      </c>
      <c r="C412" s="13" t="s">
        <v>1368</v>
      </c>
      <c r="D412" s="14">
        <v>9781315696621</v>
      </c>
      <c r="E412" s="14">
        <v>9781138903869</v>
      </c>
      <c r="F412" s="23" t="s">
        <v>753</v>
      </c>
      <c r="G412" s="22">
        <v>1</v>
      </c>
      <c r="H412" s="13" t="s">
        <v>1345</v>
      </c>
      <c r="I412" s="13" t="s">
        <v>754</v>
      </c>
      <c r="J412" s="13" t="s">
        <v>1387</v>
      </c>
      <c r="K412" s="22">
        <v>2016</v>
      </c>
      <c r="L412" s="15" t="s">
        <v>1346</v>
      </c>
      <c r="M412" s="13"/>
      <c r="N412" s="29" t="s">
        <v>1866</v>
      </c>
      <c r="O412"/>
      <c r="P412"/>
      <c r="Q412"/>
      <c r="R412"/>
      <c r="S412"/>
    </row>
    <row r="413" spans="1:19" ht="16.5">
      <c r="A413" s="22">
        <v>412</v>
      </c>
      <c r="B413" s="13" t="s">
        <v>1344</v>
      </c>
      <c r="C413" s="13" t="s">
        <v>1377</v>
      </c>
      <c r="D413" s="14">
        <v>9781315651880</v>
      </c>
      <c r="E413" s="14">
        <v>9781138120112</v>
      </c>
      <c r="F413" s="23" t="s">
        <v>755</v>
      </c>
      <c r="G413" s="22">
        <v>1</v>
      </c>
      <c r="H413" s="13" t="s">
        <v>1345</v>
      </c>
      <c r="I413" s="13" t="s">
        <v>756</v>
      </c>
      <c r="J413" s="13" t="s">
        <v>1387</v>
      </c>
      <c r="K413" s="22">
        <v>2016</v>
      </c>
      <c r="L413" s="15" t="s">
        <v>1346</v>
      </c>
      <c r="M413" s="13"/>
      <c r="N413" s="29" t="s">
        <v>1867</v>
      </c>
      <c r="O413"/>
      <c r="P413"/>
      <c r="Q413"/>
      <c r="R413"/>
      <c r="S413"/>
    </row>
    <row r="414" spans="1:19" ht="28.5">
      <c r="A414" s="22">
        <v>413</v>
      </c>
      <c r="B414" s="13" t="s">
        <v>1344</v>
      </c>
      <c r="C414" s="13" t="s">
        <v>1375</v>
      </c>
      <c r="D414" s="14">
        <v>9781315552330</v>
      </c>
      <c r="E414" s="14">
        <v>9781472476517</v>
      </c>
      <c r="F414" s="23" t="s">
        <v>757</v>
      </c>
      <c r="G414" s="22">
        <v>1</v>
      </c>
      <c r="H414" s="13" t="s">
        <v>1345</v>
      </c>
      <c r="I414" s="13" t="s">
        <v>758</v>
      </c>
      <c r="J414" s="13" t="s">
        <v>1387</v>
      </c>
      <c r="K414" s="22">
        <v>2016</v>
      </c>
      <c r="L414" s="15" t="s">
        <v>1346</v>
      </c>
      <c r="M414" s="13"/>
      <c r="N414" s="29" t="s">
        <v>1868</v>
      </c>
      <c r="O414"/>
      <c r="P414"/>
      <c r="Q414"/>
      <c r="R414"/>
      <c r="S414"/>
    </row>
    <row r="415" spans="1:19" ht="28.5">
      <c r="A415" s="22">
        <v>414</v>
      </c>
      <c r="B415" s="13" t="s">
        <v>1344</v>
      </c>
      <c r="C415" s="13" t="s">
        <v>1368</v>
      </c>
      <c r="D415" s="14">
        <v>9781315724645</v>
      </c>
      <c r="E415" s="14">
        <v>9781138850545</v>
      </c>
      <c r="F415" s="23" t="s">
        <v>759</v>
      </c>
      <c r="G415" s="22">
        <v>1</v>
      </c>
      <c r="H415" s="13" t="s">
        <v>1345</v>
      </c>
      <c r="I415" s="13" t="s">
        <v>760</v>
      </c>
      <c r="J415" s="13" t="s">
        <v>1387</v>
      </c>
      <c r="K415" s="22">
        <v>2016</v>
      </c>
      <c r="L415" s="15" t="s">
        <v>1346</v>
      </c>
      <c r="M415" s="13"/>
      <c r="N415" s="29" t="s">
        <v>1869</v>
      </c>
      <c r="O415"/>
      <c r="P415"/>
      <c r="Q415"/>
      <c r="R415"/>
      <c r="S415"/>
    </row>
    <row r="416" spans="1:19" ht="28.5">
      <c r="A416" s="22">
        <v>415</v>
      </c>
      <c r="B416" s="13" t="s">
        <v>1344</v>
      </c>
      <c r="C416" s="13" t="s">
        <v>1368</v>
      </c>
      <c r="D416" s="14">
        <v>9781315734392</v>
      </c>
      <c r="E416" s="14">
        <v>9781138838369</v>
      </c>
      <c r="F416" s="23" t="s">
        <v>761</v>
      </c>
      <c r="G416" s="22">
        <v>1</v>
      </c>
      <c r="H416" s="13" t="s">
        <v>1345</v>
      </c>
      <c r="I416" s="13" t="s">
        <v>762</v>
      </c>
      <c r="J416" s="13" t="s">
        <v>1387</v>
      </c>
      <c r="K416" s="22">
        <v>2016</v>
      </c>
      <c r="L416" s="15" t="s">
        <v>1346</v>
      </c>
      <c r="M416" s="13"/>
      <c r="N416" s="29" t="s">
        <v>1870</v>
      </c>
      <c r="O416"/>
      <c r="P416"/>
      <c r="Q416"/>
      <c r="R416"/>
      <c r="S416"/>
    </row>
    <row r="417" spans="1:19" ht="16.5">
      <c r="A417" s="22">
        <v>416</v>
      </c>
      <c r="B417" s="13" t="s">
        <v>1344</v>
      </c>
      <c r="C417" s="13" t="s">
        <v>1362</v>
      </c>
      <c r="D417" s="14">
        <v>9781315714257</v>
      </c>
      <c r="E417" s="14">
        <v>9781138887268</v>
      </c>
      <c r="F417" s="23" t="s">
        <v>763</v>
      </c>
      <c r="G417" s="22">
        <v>1</v>
      </c>
      <c r="H417" s="13" t="s">
        <v>1345</v>
      </c>
      <c r="I417" s="13" t="s">
        <v>764</v>
      </c>
      <c r="J417" s="13" t="s">
        <v>1387</v>
      </c>
      <c r="K417" s="22">
        <v>2016</v>
      </c>
      <c r="L417" s="15" t="s">
        <v>1346</v>
      </c>
      <c r="M417" s="13"/>
      <c r="N417" s="29" t="s">
        <v>1871</v>
      </c>
      <c r="O417"/>
      <c r="P417"/>
      <c r="Q417"/>
      <c r="R417"/>
      <c r="S417"/>
    </row>
    <row r="418" spans="1:19" ht="16.5">
      <c r="A418" s="22">
        <v>417</v>
      </c>
      <c r="B418" s="13" t="s">
        <v>1344</v>
      </c>
      <c r="C418" s="13" t="s">
        <v>1375</v>
      </c>
      <c r="D418" s="14">
        <v>9781315722931</v>
      </c>
      <c r="E418" s="14">
        <v>9780415522571</v>
      </c>
      <c r="F418" s="23" t="s">
        <v>765</v>
      </c>
      <c r="G418" s="22">
        <v>1</v>
      </c>
      <c r="H418" s="13" t="s">
        <v>1345</v>
      </c>
      <c r="I418" s="13" t="s">
        <v>766</v>
      </c>
      <c r="J418" s="13" t="s">
        <v>1387</v>
      </c>
      <c r="K418" s="22">
        <v>2016</v>
      </c>
      <c r="L418" s="15" t="s">
        <v>1346</v>
      </c>
      <c r="M418" s="13"/>
      <c r="N418" s="29" t="s">
        <v>1872</v>
      </c>
      <c r="O418"/>
      <c r="P418"/>
      <c r="Q418"/>
      <c r="R418"/>
      <c r="S418"/>
    </row>
    <row r="419" spans="1:19" ht="16.5">
      <c r="A419" s="22">
        <v>418</v>
      </c>
      <c r="B419" s="13" t="s">
        <v>1344</v>
      </c>
      <c r="C419" s="13" t="s">
        <v>1362</v>
      </c>
      <c r="D419" s="14">
        <v>9781315683850</v>
      </c>
      <c r="E419" s="14">
        <v>9781138925281</v>
      </c>
      <c r="F419" s="23" t="s">
        <v>767</v>
      </c>
      <c r="G419" s="22">
        <v>1</v>
      </c>
      <c r="H419" s="13" t="s">
        <v>1345</v>
      </c>
      <c r="I419" s="13" t="s">
        <v>768</v>
      </c>
      <c r="J419" s="13" t="s">
        <v>1387</v>
      </c>
      <c r="K419" s="22">
        <v>2016</v>
      </c>
      <c r="L419" s="15" t="s">
        <v>1346</v>
      </c>
      <c r="M419" s="13"/>
      <c r="N419" s="29" t="s">
        <v>1873</v>
      </c>
      <c r="O419"/>
      <c r="P419"/>
      <c r="Q419"/>
      <c r="R419"/>
      <c r="S419"/>
    </row>
    <row r="420" spans="1:19" ht="16.5">
      <c r="A420" s="22">
        <v>419</v>
      </c>
      <c r="B420" s="13" t="s">
        <v>1344</v>
      </c>
      <c r="C420" s="13" t="s">
        <v>1363</v>
      </c>
      <c r="D420" s="14">
        <v>9781315658391</v>
      </c>
      <c r="E420" s="14">
        <v>9781138999350</v>
      </c>
      <c r="F420" s="23" t="s">
        <v>769</v>
      </c>
      <c r="G420" s="22">
        <v>1</v>
      </c>
      <c r="H420" s="13" t="s">
        <v>1345</v>
      </c>
      <c r="I420" s="13" t="s">
        <v>770</v>
      </c>
      <c r="J420" s="13" t="s">
        <v>1387</v>
      </c>
      <c r="K420" s="22">
        <v>2016</v>
      </c>
      <c r="L420" s="15" t="s">
        <v>1346</v>
      </c>
      <c r="M420" s="13"/>
      <c r="N420" s="29" t="s">
        <v>1874</v>
      </c>
      <c r="O420"/>
      <c r="P420"/>
      <c r="Q420"/>
      <c r="R420"/>
      <c r="S420"/>
    </row>
    <row r="421" spans="1:19" ht="16.5">
      <c r="A421" s="22">
        <v>420</v>
      </c>
      <c r="B421" s="13" t="s">
        <v>1344</v>
      </c>
      <c r="C421" s="13" t="s">
        <v>1368</v>
      </c>
      <c r="D421" s="14">
        <v>9781315687070</v>
      </c>
      <c r="E421" s="14">
        <v>9781138920415</v>
      </c>
      <c r="F421" s="23" t="s">
        <v>771</v>
      </c>
      <c r="G421" s="22">
        <v>1</v>
      </c>
      <c r="H421" s="13" t="s">
        <v>1345</v>
      </c>
      <c r="I421" s="13" t="s">
        <v>772</v>
      </c>
      <c r="J421" s="13" t="s">
        <v>1387</v>
      </c>
      <c r="K421" s="22">
        <v>2016</v>
      </c>
      <c r="L421" s="15" t="s">
        <v>1346</v>
      </c>
      <c r="M421" s="13"/>
      <c r="N421" s="29" t="s">
        <v>1875</v>
      </c>
      <c r="O421"/>
      <c r="P421"/>
      <c r="Q421"/>
      <c r="R421"/>
      <c r="S421"/>
    </row>
    <row r="422" spans="1:19" ht="28.5">
      <c r="A422" s="22">
        <v>421</v>
      </c>
      <c r="B422" s="13" t="s">
        <v>1344</v>
      </c>
      <c r="C422" s="13" t="s">
        <v>1362</v>
      </c>
      <c r="D422" s="14">
        <v>9781315781167</v>
      </c>
      <c r="E422" s="14">
        <v>9781138016170</v>
      </c>
      <c r="F422" s="23" t="s">
        <v>773</v>
      </c>
      <c r="G422" s="22">
        <v>1</v>
      </c>
      <c r="H422" s="13" t="s">
        <v>1345</v>
      </c>
      <c r="I422" s="13" t="s">
        <v>774</v>
      </c>
      <c r="J422" s="13" t="s">
        <v>1387</v>
      </c>
      <c r="K422" s="22">
        <v>2016</v>
      </c>
      <c r="L422" s="15" t="s">
        <v>1346</v>
      </c>
      <c r="M422" s="13"/>
      <c r="N422" s="29" t="s">
        <v>1876</v>
      </c>
      <c r="O422"/>
      <c r="P422"/>
      <c r="Q422"/>
      <c r="R422"/>
      <c r="S422"/>
    </row>
    <row r="423" spans="1:19" ht="16.5">
      <c r="A423" s="22">
        <v>422</v>
      </c>
      <c r="B423" s="13" t="s">
        <v>1344</v>
      </c>
      <c r="C423" s="13" t="s">
        <v>1362</v>
      </c>
      <c r="D423" s="14">
        <v>9781315643755</v>
      </c>
      <c r="E423" s="14">
        <v>9781138186590</v>
      </c>
      <c r="F423" s="23" t="s">
        <v>775</v>
      </c>
      <c r="G423" s="22">
        <v>1</v>
      </c>
      <c r="H423" s="13" t="s">
        <v>1345</v>
      </c>
      <c r="I423" s="13" t="s">
        <v>776</v>
      </c>
      <c r="J423" s="13" t="s">
        <v>1387</v>
      </c>
      <c r="K423" s="22">
        <v>2016</v>
      </c>
      <c r="L423" s="15" t="s">
        <v>1346</v>
      </c>
      <c r="M423" s="13"/>
      <c r="N423" s="29" t="s">
        <v>1877</v>
      </c>
      <c r="O423"/>
      <c r="P423"/>
      <c r="Q423"/>
      <c r="R423"/>
      <c r="S423"/>
    </row>
    <row r="424" spans="1:19" ht="28.5">
      <c r="A424" s="22">
        <v>423</v>
      </c>
      <c r="B424" s="13" t="s">
        <v>1344</v>
      </c>
      <c r="C424" s="13" t="s">
        <v>1368</v>
      </c>
      <c r="D424" s="14">
        <v>9781315779836</v>
      </c>
      <c r="E424" s="14">
        <v>9781138018297</v>
      </c>
      <c r="F424" s="23" t="s">
        <v>777</v>
      </c>
      <c r="G424" s="22">
        <v>1</v>
      </c>
      <c r="H424" s="13" t="s">
        <v>1345</v>
      </c>
      <c r="I424" s="13" t="s">
        <v>778</v>
      </c>
      <c r="J424" s="13" t="s">
        <v>1387</v>
      </c>
      <c r="K424" s="22">
        <v>2016</v>
      </c>
      <c r="L424" s="15" t="s">
        <v>1346</v>
      </c>
      <c r="M424" s="13"/>
      <c r="N424" s="29" t="s">
        <v>1878</v>
      </c>
      <c r="O424"/>
      <c r="P424"/>
      <c r="Q424"/>
      <c r="R424"/>
      <c r="S424"/>
    </row>
    <row r="425" spans="1:19" ht="28.5">
      <c r="A425" s="22">
        <v>424</v>
      </c>
      <c r="B425" s="13" t="s">
        <v>1344</v>
      </c>
      <c r="C425" s="13" t="s">
        <v>1364</v>
      </c>
      <c r="D425" s="14">
        <v>9781315726052</v>
      </c>
      <c r="E425" s="14">
        <v>9781138848726</v>
      </c>
      <c r="F425" s="23" t="s">
        <v>779</v>
      </c>
      <c r="G425" s="22">
        <v>1</v>
      </c>
      <c r="H425" s="13" t="s">
        <v>1345</v>
      </c>
      <c r="I425" s="13" t="s">
        <v>780</v>
      </c>
      <c r="J425" s="13" t="s">
        <v>1387</v>
      </c>
      <c r="K425" s="22">
        <v>2016</v>
      </c>
      <c r="L425" s="15" t="s">
        <v>1346</v>
      </c>
      <c r="M425" s="13"/>
      <c r="N425" s="29" t="s">
        <v>1879</v>
      </c>
      <c r="O425"/>
      <c r="P425"/>
      <c r="Q425"/>
      <c r="R425"/>
      <c r="S425"/>
    </row>
    <row r="426" spans="1:19" ht="16.5">
      <c r="A426" s="22">
        <v>425</v>
      </c>
      <c r="B426" s="13" t="s">
        <v>1344</v>
      </c>
      <c r="C426" s="13" t="s">
        <v>1364</v>
      </c>
      <c r="D426" s="14">
        <v>9781315671116</v>
      </c>
      <c r="E426" s="14">
        <v>9781138945920</v>
      </c>
      <c r="F426" s="23" t="s">
        <v>781</v>
      </c>
      <c r="G426" s="22">
        <v>1</v>
      </c>
      <c r="H426" s="13" t="s">
        <v>1345</v>
      </c>
      <c r="I426" s="13" t="s">
        <v>782</v>
      </c>
      <c r="J426" s="13" t="s">
        <v>1387</v>
      </c>
      <c r="K426" s="22">
        <v>2016</v>
      </c>
      <c r="L426" s="15" t="s">
        <v>1346</v>
      </c>
      <c r="M426" s="13"/>
      <c r="N426" s="29" t="s">
        <v>1880</v>
      </c>
      <c r="O426"/>
      <c r="P426"/>
      <c r="Q426"/>
      <c r="R426"/>
      <c r="S426"/>
    </row>
    <row r="427" spans="1:19" ht="28.5">
      <c r="A427" s="22">
        <v>426</v>
      </c>
      <c r="B427" s="13" t="s">
        <v>1344</v>
      </c>
      <c r="C427" s="13" t="s">
        <v>1365</v>
      </c>
      <c r="D427" s="14">
        <v>9781315717760</v>
      </c>
      <c r="E427" s="14">
        <v>9781138858763</v>
      </c>
      <c r="F427" s="23" t="s">
        <v>783</v>
      </c>
      <c r="G427" s="22">
        <v>1</v>
      </c>
      <c r="H427" s="13" t="s">
        <v>1345</v>
      </c>
      <c r="I427" s="13" t="s">
        <v>784</v>
      </c>
      <c r="J427" s="13" t="s">
        <v>1387</v>
      </c>
      <c r="K427" s="22">
        <v>2016</v>
      </c>
      <c r="L427" s="15" t="s">
        <v>1346</v>
      </c>
      <c r="M427" s="13"/>
      <c r="N427" s="29" t="s">
        <v>1881</v>
      </c>
      <c r="O427"/>
      <c r="P427"/>
      <c r="Q427"/>
      <c r="R427"/>
      <c r="S427"/>
    </row>
    <row r="428" spans="1:19" ht="16.5">
      <c r="A428" s="22">
        <v>427</v>
      </c>
      <c r="B428" s="13" t="s">
        <v>1344</v>
      </c>
      <c r="C428" s="13" t="s">
        <v>1363</v>
      </c>
      <c r="D428" s="14">
        <v>9781315658001</v>
      </c>
      <c r="E428" s="14">
        <v>9780415688994</v>
      </c>
      <c r="F428" s="23" t="s">
        <v>785</v>
      </c>
      <c r="G428" s="22">
        <v>1</v>
      </c>
      <c r="H428" s="13" t="s">
        <v>1345</v>
      </c>
      <c r="I428" s="13" t="s">
        <v>786</v>
      </c>
      <c r="J428" s="13" t="s">
        <v>1387</v>
      </c>
      <c r="K428" s="22">
        <v>2016</v>
      </c>
      <c r="L428" s="15" t="s">
        <v>1346</v>
      </c>
      <c r="M428" s="13"/>
      <c r="N428" s="29" t="s">
        <v>1882</v>
      </c>
      <c r="O428"/>
      <c r="P428"/>
      <c r="Q428"/>
      <c r="R428"/>
      <c r="S428"/>
    </row>
    <row r="429" spans="1:19" ht="16.5">
      <c r="A429" s="22">
        <v>428</v>
      </c>
      <c r="B429" s="13" t="s">
        <v>1344</v>
      </c>
      <c r="C429" s="13" t="s">
        <v>1362</v>
      </c>
      <c r="D429" s="14">
        <v>9781315890258</v>
      </c>
      <c r="E429" s="14">
        <v>9780415535465</v>
      </c>
      <c r="F429" s="23" t="s">
        <v>787</v>
      </c>
      <c r="G429" s="22">
        <v>1</v>
      </c>
      <c r="H429" s="13" t="s">
        <v>1345</v>
      </c>
      <c r="I429" s="13" t="s">
        <v>788</v>
      </c>
      <c r="J429" s="13" t="s">
        <v>1387</v>
      </c>
      <c r="K429" s="22">
        <v>2016</v>
      </c>
      <c r="L429" s="15" t="s">
        <v>1346</v>
      </c>
      <c r="M429" s="13"/>
      <c r="N429" s="29" t="s">
        <v>1883</v>
      </c>
      <c r="O429"/>
      <c r="P429"/>
      <c r="Q429"/>
      <c r="R429"/>
      <c r="S429"/>
    </row>
    <row r="430" spans="1:19" ht="28.5">
      <c r="A430" s="22">
        <v>429</v>
      </c>
      <c r="B430" s="13" t="s">
        <v>1344</v>
      </c>
      <c r="C430" s="13" t="s">
        <v>1364</v>
      </c>
      <c r="D430" s="14">
        <v>9781315690711</v>
      </c>
      <c r="E430" s="14">
        <v>9781138914544</v>
      </c>
      <c r="F430" s="23" t="s">
        <v>789</v>
      </c>
      <c r="G430" s="22">
        <v>1</v>
      </c>
      <c r="H430" s="13" t="s">
        <v>1345</v>
      </c>
      <c r="I430" s="13" t="s">
        <v>790</v>
      </c>
      <c r="J430" s="13" t="s">
        <v>1387</v>
      </c>
      <c r="K430" s="22">
        <v>2016</v>
      </c>
      <c r="L430" s="15" t="s">
        <v>1346</v>
      </c>
      <c r="M430" s="13"/>
      <c r="N430" s="29" t="s">
        <v>1884</v>
      </c>
      <c r="O430"/>
      <c r="P430"/>
      <c r="Q430"/>
      <c r="R430"/>
      <c r="S430"/>
    </row>
    <row r="431" spans="1:19" ht="16.5">
      <c r="A431" s="22">
        <v>430</v>
      </c>
      <c r="B431" s="13" t="s">
        <v>1344</v>
      </c>
      <c r="C431" s="13" t="s">
        <v>1375</v>
      </c>
      <c r="D431" s="14">
        <v>9781315684550</v>
      </c>
      <c r="E431" s="14">
        <v>9781138847194</v>
      </c>
      <c r="F431" s="23" t="s">
        <v>1168</v>
      </c>
      <c r="G431" s="22">
        <v>1</v>
      </c>
      <c r="H431" s="13" t="s">
        <v>1345</v>
      </c>
      <c r="I431" s="13" t="s">
        <v>1169</v>
      </c>
      <c r="J431" s="13" t="s">
        <v>1387</v>
      </c>
      <c r="K431" s="22">
        <v>2016</v>
      </c>
      <c r="L431" s="15" t="s">
        <v>1346</v>
      </c>
      <c r="M431" s="13"/>
      <c r="N431" s="29" t="s">
        <v>1885</v>
      </c>
      <c r="O431"/>
      <c r="P431"/>
      <c r="Q431"/>
      <c r="R431"/>
      <c r="S431"/>
    </row>
    <row r="432" spans="1:19" ht="16.5">
      <c r="A432" s="22">
        <v>431</v>
      </c>
      <c r="B432" s="13" t="s">
        <v>1344</v>
      </c>
      <c r="C432" s="13" t="s">
        <v>1362</v>
      </c>
      <c r="D432" s="14">
        <v>9781315755571</v>
      </c>
      <c r="E432" s="14">
        <v>9781138800236</v>
      </c>
      <c r="F432" s="23" t="s">
        <v>1170</v>
      </c>
      <c r="G432" s="22">
        <v>1</v>
      </c>
      <c r="H432" s="13" t="s">
        <v>1345</v>
      </c>
      <c r="I432" s="13" t="s">
        <v>1171</v>
      </c>
      <c r="J432" s="13" t="s">
        <v>1387</v>
      </c>
      <c r="K432" s="22">
        <v>2016</v>
      </c>
      <c r="L432" s="15" t="s">
        <v>1346</v>
      </c>
      <c r="M432" s="13"/>
      <c r="N432" s="29" t="s">
        <v>1886</v>
      </c>
      <c r="O432"/>
      <c r="P432"/>
      <c r="Q432"/>
      <c r="R432"/>
      <c r="S432"/>
    </row>
    <row r="433" spans="1:19" ht="16.5">
      <c r="A433" s="22">
        <v>432</v>
      </c>
      <c r="B433" s="13" t="s">
        <v>1344</v>
      </c>
      <c r="C433" s="13" t="s">
        <v>1375</v>
      </c>
      <c r="D433" s="14">
        <v>9781315674124</v>
      </c>
      <c r="E433" s="14">
        <v>9781138940758</v>
      </c>
      <c r="F433" s="23" t="s">
        <v>1172</v>
      </c>
      <c r="G433" s="22">
        <v>1</v>
      </c>
      <c r="H433" s="13" t="s">
        <v>1345</v>
      </c>
      <c r="I433" s="13" t="s">
        <v>1173</v>
      </c>
      <c r="J433" s="13" t="s">
        <v>1387</v>
      </c>
      <c r="K433" s="22">
        <v>2016</v>
      </c>
      <c r="L433" s="15" t="s">
        <v>1346</v>
      </c>
      <c r="M433" s="13"/>
      <c r="N433" s="29" t="s">
        <v>1887</v>
      </c>
      <c r="O433"/>
      <c r="P433"/>
      <c r="Q433"/>
      <c r="R433"/>
      <c r="S433"/>
    </row>
    <row r="434" spans="1:19" ht="16.5">
      <c r="A434" s="22">
        <v>433</v>
      </c>
      <c r="B434" s="13" t="s">
        <v>1344</v>
      </c>
      <c r="C434" s="13" t="s">
        <v>1388</v>
      </c>
      <c r="D434" s="14">
        <v>9781315673721</v>
      </c>
      <c r="E434" s="14">
        <v>9780367099787</v>
      </c>
      <c r="F434" s="23" t="s">
        <v>1174</v>
      </c>
      <c r="G434" s="22">
        <v>1</v>
      </c>
      <c r="H434" s="13" t="s">
        <v>1345</v>
      </c>
      <c r="I434" s="13" t="s">
        <v>1175</v>
      </c>
      <c r="J434" s="13" t="s">
        <v>1387</v>
      </c>
      <c r="K434" s="22">
        <v>2016</v>
      </c>
      <c r="L434" s="15" t="s">
        <v>1346</v>
      </c>
      <c r="M434" s="13"/>
      <c r="N434" s="29" t="s">
        <v>1888</v>
      </c>
      <c r="O434"/>
      <c r="P434"/>
      <c r="Q434"/>
      <c r="R434"/>
      <c r="S434"/>
    </row>
    <row r="435" spans="1:19" ht="16.5">
      <c r="A435" s="22">
        <v>434</v>
      </c>
      <c r="B435" s="13" t="s">
        <v>1344</v>
      </c>
      <c r="C435" s="13" t="s">
        <v>1388</v>
      </c>
      <c r="D435" s="14">
        <v>9781315679549</v>
      </c>
      <c r="E435" s="14">
        <v>9780367099817</v>
      </c>
      <c r="F435" s="23" t="s">
        <v>1176</v>
      </c>
      <c r="G435" s="22">
        <v>1</v>
      </c>
      <c r="H435" s="13" t="s">
        <v>1345</v>
      </c>
      <c r="I435" s="13" t="s">
        <v>1177</v>
      </c>
      <c r="J435" s="13" t="s">
        <v>1387</v>
      </c>
      <c r="K435" s="22">
        <v>2016</v>
      </c>
      <c r="L435" s="15" t="s">
        <v>1346</v>
      </c>
      <c r="M435" s="13"/>
      <c r="N435" s="29" t="s">
        <v>1889</v>
      </c>
      <c r="O435"/>
      <c r="P435"/>
      <c r="Q435"/>
      <c r="R435"/>
      <c r="S435"/>
    </row>
    <row r="436" spans="1:19" ht="28.5">
      <c r="A436" s="22">
        <v>435</v>
      </c>
      <c r="B436" s="13" t="s">
        <v>1344</v>
      </c>
      <c r="C436" s="13" t="s">
        <v>1390</v>
      </c>
      <c r="D436" s="14">
        <v>9781315766621</v>
      </c>
      <c r="E436" s="14">
        <v>9781138787360</v>
      </c>
      <c r="F436" s="23" t="s">
        <v>1178</v>
      </c>
      <c r="G436" s="22">
        <v>1</v>
      </c>
      <c r="H436" s="13" t="s">
        <v>1345</v>
      </c>
      <c r="I436" s="13" t="s">
        <v>1179</v>
      </c>
      <c r="J436" s="13" t="s">
        <v>1387</v>
      </c>
      <c r="K436" s="22">
        <v>2016</v>
      </c>
      <c r="L436" s="15" t="s">
        <v>1346</v>
      </c>
      <c r="M436" s="13"/>
      <c r="N436" s="29" t="s">
        <v>1890</v>
      </c>
      <c r="O436"/>
      <c r="P436"/>
      <c r="Q436"/>
      <c r="R436"/>
      <c r="S436"/>
    </row>
    <row r="437" spans="1:19" ht="42.75">
      <c r="A437" s="22">
        <v>436</v>
      </c>
      <c r="B437" s="13" t="s">
        <v>1344</v>
      </c>
      <c r="C437" s="13" t="s">
        <v>1362</v>
      </c>
      <c r="D437" s="14">
        <v>9781315867595</v>
      </c>
      <c r="E437" s="14">
        <v>9780415715485</v>
      </c>
      <c r="F437" s="23" t="s">
        <v>1180</v>
      </c>
      <c r="G437" s="22">
        <v>1</v>
      </c>
      <c r="H437" s="13" t="s">
        <v>1345</v>
      </c>
      <c r="I437" s="13" t="s">
        <v>1181</v>
      </c>
      <c r="J437" s="13" t="s">
        <v>1387</v>
      </c>
      <c r="K437" s="22">
        <v>2016</v>
      </c>
      <c r="L437" s="15" t="s">
        <v>1346</v>
      </c>
      <c r="M437" s="13"/>
      <c r="N437" s="29" t="s">
        <v>1891</v>
      </c>
      <c r="O437"/>
      <c r="P437"/>
      <c r="Q437"/>
      <c r="R437"/>
      <c r="S437"/>
    </row>
    <row r="438" spans="1:19" ht="16.5">
      <c r="A438" s="22">
        <v>437</v>
      </c>
      <c r="B438" s="13" t="s">
        <v>1344</v>
      </c>
      <c r="C438" s="13" t="s">
        <v>1376</v>
      </c>
      <c r="D438" s="14">
        <v>9781315430812</v>
      </c>
      <c r="E438" s="14">
        <v>9781611328554</v>
      </c>
      <c r="F438" s="23" t="s">
        <v>1182</v>
      </c>
      <c r="G438" s="22">
        <v>1</v>
      </c>
      <c r="H438" s="13" t="s">
        <v>1347</v>
      </c>
      <c r="I438" s="13" t="s">
        <v>1183</v>
      </c>
      <c r="J438" s="13" t="s">
        <v>1184</v>
      </c>
      <c r="K438" s="22">
        <v>2016</v>
      </c>
      <c r="L438" s="15" t="s">
        <v>1346</v>
      </c>
      <c r="M438" s="13"/>
      <c r="N438" s="29" t="s">
        <v>1892</v>
      </c>
      <c r="O438"/>
      <c r="P438"/>
      <c r="Q438"/>
      <c r="R438"/>
      <c r="S438"/>
    </row>
    <row r="439" spans="1:19" ht="28.5">
      <c r="A439" s="22">
        <v>438</v>
      </c>
      <c r="B439" s="13" t="s">
        <v>1344</v>
      </c>
      <c r="C439" s="13" t="s">
        <v>1356</v>
      </c>
      <c r="D439" s="14">
        <v>9781315693798</v>
      </c>
      <c r="E439" s="14">
        <v>9781138909793</v>
      </c>
      <c r="F439" s="23" t="s">
        <v>1185</v>
      </c>
      <c r="G439" s="22">
        <v>1</v>
      </c>
      <c r="H439" s="13" t="s">
        <v>1345</v>
      </c>
      <c r="I439" s="13" t="s">
        <v>1186</v>
      </c>
      <c r="J439" s="13" t="s">
        <v>1387</v>
      </c>
      <c r="K439" s="22">
        <v>2016</v>
      </c>
      <c r="L439" s="15" t="s">
        <v>1346</v>
      </c>
      <c r="M439" s="13"/>
      <c r="N439" s="29" t="s">
        <v>1893</v>
      </c>
      <c r="O439"/>
      <c r="P439"/>
      <c r="Q439"/>
      <c r="R439"/>
      <c r="S439"/>
    </row>
    <row r="440" spans="1:19" ht="28.5">
      <c r="A440" s="22">
        <v>439</v>
      </c>
      <c r="B440" s="13" t="s">
        <v>1344</v>
      </c>
      <c r="C440" s="13" t="s">
        <v>1368</v>
      </c>
      <c r="D440" s="14">
        <v>9781315686844</v>
      </c>
      <c r="E440" s="14">
        <v>9781138916883</v>
      </c>
      <c r="F440" s="23" t="s">
        <v>1187</v>
      </c>
      <c r="G440" s="22">
        <v>1</v>
      </c>
      <c r="H440" s="13" t="s">
        <v>1345</v>
      </c>
      <c r="I440" s="13" t="s">
        <v>1188</v>
      </c>
      <c r="J440" s="13" t="s">
        <v>1387</v>
      </c>
      <c r="K440" s="22">
        <v>2016</v>
      </c>
      <c r="L440" s="15" t="s">
        <v>1346</v>
      </c>
      <c r="M440" s="13"/>
      <c r="N440" s="29" t="s">
        <v>1894</v>
      </c>
      <c r="O440"/>
      <c r="P440"/>
      <c r="Q440"/>
      <c r="R440"/>
      <c r="S440"/>
    </row>
    <row r="441" spans="1:19" ht="28.5">
      <c r="A441" s="22">
        <v>440</v>
      </c>
      <c r="B441" s="13" t="s">
        <v>1344</v>
      </c>
      <c r="C441" s="13" t="s">
        <v>1368</v>
      </c>
      <c r="D441" s="14">
        <v>9781315737447</v>
      </c>
      <c r="E441" s="14">
        <v>9781138830035</v>
      </c>
      <c r="F441" s="23" t="s">
        <v>1189</v>
      </c>
      <c r="G441" s="22">
        <v>1</v>
      </c>
      <c r="H441" s="13" t="s">
        <v>1351</v>
      </c>
      <c r="I441" s="13" t="s">
        <v>1190</v>
      </c>
      <c r="J441" s="13" t="s">
        <v>1387</v>
      </c>
      <c r="K441" s="22">
        <v>2016</v>
      </c>
      <c r="L441" s="15" t="s">
        <v>1346</v>
      </c>
      <c r="M441" s="13"/>
      <c r="N441" s="29" t="s">
        <v>1895</v>
      </c>
      <c r="O441"/>
      <c r="P441"/>
      <c r="Q441"/>
      <c r="R441"/>
      <c r="S441"/>
    </row>
    <row r="442" spans="1:19" ht="16.5">
      <c r="A442" s="22">
        <v>441</v>
      </c>
      <c r="B442" s="13" t="s">
        <v>1344</v>
      </c>
      <c r="C442" s="13" t="s">
        <v>1368</v>
      </c>
      <c r="D442" s="14">
        <v>9781315715964</v>
      </c>
      <c r="E442" s="14">
        <v>9781138884649</v>
      </c>
      <c r="F442" s="23" t="s">
        <v>1191</v>
      </c>
      <c r="G442" s="22">
        <v>1</v>
      </c>
      <c r="H442" s="13" t="s">
        <v>1345</v>
      </c>
      <c r="I442" s="13" t="s">
        <v>1192</v>
      </c>
      <c r="J442" s="13" t="s">
        <v>1387</v>
      </c>
      <c r="K442" s="22">
        <v>2016</v>
      </c>
      <c r="L442" s="15" t="s">
        <v>1346</v>
      </c>
      <c r="M442" s="13"/>
      <c r="N442" s="29" t="s">
        <v>1896</v>
      </c>
      <c r="O442"/>
      <c r="P442"/>
      <c r="Q442"/>
      <c r="R442"/>
      <c r="S442"/>
    </row>
    <row r="443" spans="1:19" ht="28.5">
      <c r="A443" s="22">
        <v>442</v>
      </c>
      <c r="B443" s="13" t="s">
        <v>1344</v>
      </c>
      <c r="C443" s="13" t="s">
        <v>1368</v>
      </c>
      <c r="D443" s="14">
        <v>9781315716022</v>
      </c>
      <c r="E443" s="14">
        <v>9781138884533</v>
      </c>
      <c r="F443" s="23" t="s">
        <v>1193</v>
      </c>
      <c r="G443" s="22">
        <v>1</v>
      </c>
      <c r="H443" s="13" t="s">
        <v>1347</v>
      </c>
      <c r="I443" s="13" t="s">
        <v>1194</v>
      </c>
      <c r="J443" s="13" t="s">
        <v>1387</v>
      </c>
      <c r="K443" s="22">
        <v>2016</v>
      </c>
      <c r="L443" s="15" t="s">
        <v>1346</v>
      </c>
      <c r="M443" s="13"/>
      <c r="N443" s="29" t="s">
        <v>1897</v>
      </c>
      <c r="O443"/>
      <c r="P443"/>
      <c r="Q443"/>
      <c r="R443"/>
      <c r="S443"/>
    </row>
    <row r="444" spans="1:19" ht="28.5">
      <c r="A444" s="22">
        <v>443</v>
      </c>
      <c r="B444" s="13" t="s">
        <v>1344</v>
      </c>
      <c r="C444" s="13" t="s">
        <v>1368</v>
      </c>
      <c r="D444" s="14">
        <v>9781315651620</v>
      </c>
      <c r="E444" s="14">
        <v>9781138908116</v>
      </c>
      <c r="F444" s="23" t="s">
        <v>1195</v>
      </c>
      <c r="G444" s="22">
        <v>1</v>
      </c>
      <c r="H444" s="13" t="s">
        <v>1345</v>
      </c>
      <c r="I444" s="13" t="s">
        <v>1196</v>
      </c>
      <c r="J444" s="13" t="s">
        <v>1387</v>
      </c>
      <c r="K444" s="22">
        <v>2016</v>
      </c>
      <c r="L444" s="15" t="s">
        <v>1346</v>
      </c>
      <c r="M444" s="13"/>
      <c r="N444" s="29" t="s">
        <v>1898</v>
      </c>
      <c r="O444"/>
      <c r="P444"/>
      <c r="Q444"/>
      <c r="R444"/>
      <c r="S444"/>
    </row>
    <row r="445" spans="1:19" ht="16.5">
      <c r="A445" s="22">
        <v>444</v>
      </c>
      <c r="B445" s="13" t="s">
        <v>1344</v>
      </c>
      <c r="C445" s="13" t="s">
        <v>1368</v>
      </c>
      <c r="D445" s="14">
        <v>9781315849461</v>
      </c>
      <c r="E445" s="14">
        <v>9781848722804</v>
      </c>
      <c r="F445" s="23" t="s">
        <v>1197</v>
      </c>
      <c r="G445" s="22">
        <v>1</v>
      </c>
      <c r="H445" s="13" t="s">
        <v>1345</v>
      </c>
      <c r="I445" s="13" t="s">
        <v>1198</v>
      </c>
      <c r="J445" s="13" t="s">
        <v>1387</v>
      </c>
      <c r="K445" s="22">
        <v>2016</v>
      </c>
      <c r="L445" s="15" t="s">
        <v>1346</v>
      </c>
      <c r="M445" s="13"/>
      <c r="N445" s="29" t="s">
        <v>1899</v>
      </c>
      <c r="O445"/>
      <c r="P445"/>
      <c r="Q445"/>
      <c r="R445"/>
      <c r="S445"/>
    </row>
    <row r="446" spans="1:19" ht="16.5">
      <c r="A446" s="22">
        <v>445</v>
      </c>
      <c r="B446" s="13" t="s">
        <v>1344</v>
      </c>
      <c r="C446" s="13" t="s">
        <v>1368</v>
      </c>
      <c r="D446" s="14">
        <v>9781315681337</v>
      </c>
      <c r="E446" s="14">
        <v>9781138929234</v>
      </c>
      <c r="F446" s="23" t="s">
        <v>1199</v>
      </c>
      <c r="G446" s="22">
        <v>1</v>
      </c>
      <c r="H446" s="13" t="s">
        <v>1345</v>
      </c>
      <c r="I446" s="13" t="s">
        <v>1200</v>
      </c>
      <c r="J446" s="13" t="s">
        <v>1387</v>
      </c>
      <c r="K446" s="22">
        <v>2016</v>
      </c>
      <c r="L446" s="15" t="s">
        <v>1346</v>
      </c>
      <c r="M446" s="13"/>
      <c r="N446" s="29" t="s">
        <v>1900</v>
      </c>
      <c r="O446"/>
      <c r="P446"/>
      <c r="Q446"/>
      <c r="R446"/>
      <c r="S446"/>
    </row>
    <row r="447" spans="1:19" ht="28.5">
      <c r="A447" s="22">
        <v>446</v>
      </c>
      <c r="B447" s="13" t="s">
        <v>1344</v>
      </c>
      <c r="C447" s="13" t="s">
        <v>1388</v>
      </c>
      <c r="D447" s="14">
        <v>9780203489666</v>
      </c>
      <c r="E447" s="14">
        <v>9780415833639</v>
      </c>
      <c r="F447" s="23" t="s">
        <v>1201</v>
      </c>
      <c r="G447" s="22">
        <v>1</v>
      </c>
      <c r="H447" s="13" t="s">
        <v>1345</v>
      </c>
      <c r="I447" s="13" t="s">
        <v>1202</v>
      </c>
      <c r="J447" s="16" t="s">
        <v>1387</v>
      </c>
      <c r="K447" s="22">
        <v>2016</v>
      </c>
      <c r="L447" s="15" t="s">
        <v>1346</v>
      </c>
      <c r="M447" s="13"/>
      <c r="N447" s="29" t="s">
        <v>1901</v>
      </c>
      <c r="O447"/>
      <c r="P447"/>
      <c r="Q447"/>
      <c r="R447"/>
      <c r="S447"/>
    </row>
    <row r="448" spans="1:19" ht="28.5">
      <c r="A448" s="22">
        <v>447</v>
      </c>
      <c r="B448" s="13" t="s">
        <v>1344</v>
      </c>
      <c r="C448" s="13" t="s">
        <v>1368</v>
      </c>
      <c r="D448" s="14">
        <v>9781315710075</v>
      </c>
      <c r="E448" s="14">
        <v>9781138890756</v>
      </c>
      <c r="F448" s="23" t="s">
        <v>1203</v>
      </c>
      <c r="G448" s="22">
        <v>1</v>
      </c>
      <c r="H448" s="13" t="s">
        <v>1345</v>
      </c>
      <c r="I448" s="13" t="s">
        <v>1204</v>
      </c>
      <c r="J448" s="13" t="s">
        <v>1387</v>
      </c>
      <c r="K448" s="22">
        <v>2016</v>
      </c>
      <c r="L448" s="15" t="s">
        <v>1346</v>
      </c>
      <c r="M448" s="13"/>
      <c r="N448" s="29" t="s">
        <v>1902</v>
      </c>
      <c r="O448"/>
      <c r="P448"/>
      <c r="Q448"/>
      <c r="R448"/>
      <c r="S448"/>
    </row>
    <row r="449" spans="1:19" ht="16.5">
      <c r="A449" s="22">
        <v>448</v>
      </c>
      <c r="B449" s="13" t="s">
        <v>1344</v>
      </c>
      <c r="C449" s="13" t="s">
        <v>1368</v>
      </c>
      <c r="D449" s="14">
        <v>9781315746630</v>
      </c>
      <c r="E449" s="14">
        <v>9781138812338</v>
      </c>
      <c r="F449" s="23" t="s">
        <v>1205</v>
      </c>
      <c r="G449" s="22">
        <v>1</v>
      </c>
      <c r="H449" s="13" t="s">
        <v>1345</v>
      </c>
      <c r="I449" s="13" t="s">
        <v>1206</v>
      </c>
      <c r="J449" s="13" t="s">
        <v>1387</v>
      </c>
      <c r="K449" s="22">
        <v>2016</v>
      </c>
      <c r="L449" s="15" t="s">
        <v>1346</v>
      </c>
      <c r="M449" s="13"/>
      <c r="N449" s="29" t="s">
        <v>1903</v>
      </c>
      <c r="O449"/>
      <c r="P449"/>
      <c r="Q449"/>
      <c r="R449"/>
      <c r="S449"/>
    </row>
    <row r="450" spans="1:19" ht="28.5">
      <c r="A450" s="22">
        <v>449</v>
      </c>
      <c r="B450" s="13" t="s">
        <v>1344</v>
      </c>
      <c r="C450" s="13" t="s">
        <v>1356</v>
      </c>
      <c r="D450" s="14">
        <v>9781315683782</v>
      </c>
      <c r="E450" s="14">
        <v>9780415728195</v>
      </c>
      <c r="F450" s="23" t="s">
        <v>1207</v>
      </c>
      <c r="G450" s="22">
        <v>1</v>
      </c>
      <c r="H450" s="13" t="s">
        <v>1347</v>
      </c>
      <c r="I450" s="13" t="s">
        <v>1208</v>
      </c>
      <c r="J450" s="16" t="s">
        <v>1387</v>
      </c>
      <c r="K450" s="22">
        <v>2016</v>
      </c>
      <c r="L450" s="15" t="s">
        <v>1346</v>
      </c>
      <c r="M450" s="13"/>
      <c r="N450" s="29" t="s">
        <v>1904</v>
      </c>
      <c r="O450"/>
      <c r="P450"/>
      <c r="Q450"/>
      <c r="R450"/>
      <c r="S450"/>
    </row>
    <row r="451" spans="1:19" ht="28.5">
      <c r="A451" s="22">
        <v>450</v>
      </c>
      <c r="B451" s="13" t="s">
        <v>1344</v>
      </c>
      <c r="C451" s="13" t="s">
        <v>1356</v>
      </c>
      <c r="D451" s="14">
        <v>9781315686189</v>
      </c>
      <c r="E451" s="14">
        <v>9781138779174</v>
      </c>
      <c r="F451" s="23" t="s">
        <v>1209</v>
      </c>
      <c r="G451" s="22">
        <v>1</v>
      </c>
      <c r="H451" s="13" t="s">
        <v>1351</v>
      </c>
      <c r="I451" s="13" t="s">
        <v>1210</v>
      </c>
      <c r="J451" s="13" t="s">
        <v>1387</v>
      </c>
      <c r="K451" s="22">
        <v>2016</v>
      </c>
      <c r="L451" s="15" t="s">
        <v>1346</v>
      </c>
      <c r="M451" s="13"/>
      <c r="N451" s="29" t="s">
        <v>1905</v>
      </c>
      <c r="O451"/>
      <c r="P451"/>
      <c r="Q451"/>
      <c r="R451"/>
      <c r="S451"/>
    </row>
    <row r="452" spans="1:19" ht="28.5">
      <c r="A452" s="22">
        <v>451</v>
      </c>
      <c r="B452" s="13" t="s">
        <v>1344</v>
      </c>
      <c r="C452" s="13" t="s">
        <v>1375</v>
      </c>
      <c r="D452" s="14">
        <v>9781315734859</v>
      </c>
      <c r="E452" s="14">
        <v>9781138837836</v>
      </c>
      <c r="F452" s="23" t="s">
        <v>1211</v>
      </c>
      <c r="G452" s="22">
        <v>1</v>
      </c>
      <c r="H452" s="13" t="s">
        <v>1345</v>
      </c>
      <c r="I452" s="13" t="s">
        <v>1212</v>
      </c>
      <c r="J452" s="13" t="s">
        <v>1387</v>
      </c>
      <c r="K452" s="26">
        <v>2015</v>
      </c>
      <c r="L452" s="15" t="s">
        <v>1346</v>
      </c>
      <c r="M452" s="13"/>
      <c r="N452" s="29" t="s">
        <v>1906</v>
      </c>
      <c r="O452"/>
      <c r="P452"/>
      <c r="Q452"/>
      <c r="R452"/>
      <c r="S452"/>
    </row>
    <row r="453" spans="1:19" ht="28.5">
      <c r="A453" s="22">
        <v>452</v>
      </c>
      <c r="B453" s="13" t="s">
        <v>1344</v>
      </c>
      <c r="C453" s="13" t="s">
        <v>1356</v>
      </c>
      <c r="D453" s="14">
        <v>9781315693873</v>
      </c>
      <c r="E453" s="14">
        <v>9780415597593</v>
      </c>
      <c r="F453" s="23" t="s">
        <v>1213</v>
      </c>
      <c r="G453" s="22">
        <v>1</v>
      </c>
      <c r="H453" s="13" t="s">
        <v>1345</v>
      </c>
      <c r="I453" s="13" t="s">
        <v>1214</v>
      </c>
      <c r="J453" s="13" t="s">
        <v>1387</v>
      </c>
      <c r="K453" s="22">
        <v>2016</v>
      </c>
      <c r="L453" s="15" t="s">
        <v>1346</v>
      </c>
      <c r="M453" s="13"/>
      <c r="N453" s="29" t="s">
        <v>1907</v>
      </c>
      <c r="O453"/>
      <c r="P453"/>
      <c r="Q453"/>
      <c r="R453"/>
      <c r="S453"/>
    </row>
    <row r="454" spans="1:19" ht="28.5">
      <c r="A454" s="22">
        <v>453</v>
      </c>
      <c r="B454" s="13" t="s">
        <v>1344</v>
      </c>
      <c r="C454" s="13" t="s">
        <v>1362</v>
      </c>
      <c r="D454" s="14">
        <v>9781315537924</v>
      </c>
      <c r="E454" s="14">
        <v>9781138689046</v>
      </c>
      <c r="F454" s="23" t="s">
        <v>1215</v>
      </c>
      <c r="G454" s="22">
        <v>1</v>
      </c>
      <c r="H454" s="13" t="s">
        <v>1345</v>
      </c>
      <c r="I454" s="13" t="s">
        <v>1216</v>
      </c>
      <c r="J454" s="13" t="s">
        <v>1387</v>
      </c>
      <c r="K454" s="22">
        <v>2017</v>
      </c>
      <c r="L454" s="15" t="s">
        <v>1346</v>
      </c>
      <c r="M454" s="13"/>
      <c r="N454" s="29" t="s">
        <v>1908</v>
      </c>
      <c r="O454"/>
      <c r="P454"/>
      <c r="Q454"/>
      <c r="R454"/>
      <c r="S454"/>
    </row>
    <row r="455" spans="1:19" ht="28.5">
      <c r="A455" s="22">
        <v>454</v>
      </c>
      <c r="B455" s="13" t="s">
        <v>1344</v>
      </c>
      <c r="C455" s="13" t="s">
        <v>1364</v>
      </c>
      <c r="D455" s="14">
        <v>9781315575063</v>
      </c>
      <c r="E455" s="14">
        <v>9781472486141</v>
      </c>
      <c r="F455" s="23" t="s">
        <v>1217</v>
      </c>
      <c r="G455" s="22">
        <v>1</v>
      </c>
      <c r="H455" s="13" t="s">
        <v>1345</v>
      </c>
      <c r="I455" s="13" t="s">
        <v>1218</v>
      </c>
      <c r="J455" s="13" t="s">
        <v>1387</v>
      </c>
      <c r="K455" s="22">
        <v>2017</v>
      </c>
      <c r="L455" s="15" t="s">
        <v>1346</v>
      </c>
      <c r="M455" s="13"/>
      <c r="N455" s="29" t="s">
        <v>1909</v>
      </c>
      <c r="O455"/>
      <c r="P455"/>
      <c r="Q455"/>
      <c r="R455"/>
      <c r="S455"/>
    </row>
    <row r="456" spans="1:19" ht="28.5">
      <c r="A456" s="22">
        <v>455</v>
      </c>
      <c r="B456" s="13" t="s">
        <v>1344</v>
      </c>
      <c r="C456" s="13" t="s">
        <v>1356</v>
      </c>
      <c r="D456" s="14">
        <v>9781315624716</v>
      </c>
      <c r="E456" s="14">
        <v>9781138651586</v>
      </c>
      <c r="F456" s="23" t="s">
        <v>1219</v>
      </c>
      <c r="G456" s="22">
        <v>1</v>
      </c>
      <c r="H456" s="13" t="s">
        <v>1345</v>
      </c>
      <c r="I456" s="13" t="s">
        <v>1220</v>
      </c>
      <c r="J456" s="13" t="s">
        <v>1387</v>
      </c>
      <c r="K456" s="22">
        <v>2017</v>
      </c>
      <c r="L456" s="15" t="s">
        <v>1346</v>
      </c>
      <c r="M456" s="13"/>
      <c r="N456" s="29" t="s">
        <v>1910</v>
      </c>
      <c r="O456"/>
      <c r="P456"/>
      <c r="Q456"/>
      <c r="R456"/>
      <c r="S456"/>
    </row>
    <row r="457" spans="1:19" ht="28.5">
      <c r="A457" s="22">
        <v>456</v>
      </c>
      <c r="B457" s="13" t="s">
        <v>1344</v>
      </c>
      <c r="C457" s="13" t="s">
        <v>1362</v>
      </c>
      <c r="D457" s="14">
        <v>9781315203799</v>
      </c>
      <c r="E457" s="14">
        <v>9781848935952</v>
      </c>
      <c r="F457" s="23" t="s">
        <v>1221</v>
      </c>
      <c r="G457" s="22">
        <v>1</v>
      </c>
      <c r="H457" s="13" t="s">
        <v>1345</v>
      </c>
      <c r="I457" s="13" t="s">
        <v>1222</v>
      </c>
      <c r="J457" s="13" t="s">
        <v>1387</v>
      </c>
      <c r="K457" s="22">
        <v>2017</v>
      </c>
      <c r="L457" s="15" t="s">
        <v>1346</v>
      </c>
      <c r="M457" s="13"/>
      <c r="N457" s="29" t="s">
        <v>1911</v>
      </c>
      <c r="O457"/>
      <c r="P457"/>
      <c r="Q457"/>
      <c r="R457"/>
      <c r="S457"/>
    </row>
    <row r="458" spans="1:19" ht="16.5">
      <c r="A458" s="22">
        <v>457</v>
      </c>
      <c r="B458" s="13" t="s">
        <v>1344</v>
      </c>
      <c r="C458" s="13" t="s">
        <v>1364</v>
      </c>
      <c r="D458" s="14">
        <v>9781315391588</v>
      </c>
      <c r="E458" s="14">
        <v>9781138228832</v>
      </c>
      <c r="F458" s="23" t="s">
        <v>1223</v>
      </c>
      <c r="G458" s="22">
        <v>1</v>
      </c>
      <c r="H458" s="13" t="s">
        <v>1345</v>
      </c>
      <c r="I458" s="13" t="s">
        <v>1224</v>
      </c>
      <c r="J458" s="13" t="s">
        <v>1387</v>
      </c>
      <c r="K458" s="22">
        <v>2017</v>
      </c>
      <c r="L458" s="15" t="s">
        <v>1346</v>
      </c>
      <c r="M458" s="13"/>
      <c r="N458" s="29" t="s">
        <v>1912</v>
      </c>
      <c r="O458"/>
      <c r="P458"/>
      <c r="Q458"/>
      <c r="R458"/>
      <c r="S458"/>
    </row>
    <row r="459" spans="1:19" ht="16.5">
      <c r="A459" s="22">
        <v>458</v>
      </c>
      <c r="B459" s="13" t="s">
        <v>1344</v>
      </c>
      <c r="C459" s="13" t="s">
        <v>1364</v>
      </c>
      <c r="D459" s="14">
        <v>9781315546186</v>
      </c>
      <c r="E459" s="14">
        <v>9781472476777</v>
      </c>
      <c r="F459" s="23" t="s">
        <v>1225</v>
      </c>
      <c r="G459" s="22">
        <v>1</v>
      </c>
      <c r="H459" s="13" t="s">
        <v>1345</v>
      </c>
      <c r="I459" s="13" t="s">
        <v>1226</v>
      </c>
      <c r="J459" s="13" t="s">
        <v>1387</v>
      </c>
      <c r="K459" s="22">
        <v>2017</v>
      </c>
      <c r="L459" s="15" t="s">
        <v>1346</v>
      </c>
      <c r="M459" s="13"/>
      <c r="N459" s="29" t="s">
        <v>1913</v>
      </c>
      <c r="O459"/>
      <c r="P459"/>
      <c r="Q459"/>
      <c r="R459"/>
      <c r="S459"/>
    </row>
    <row r="460" spans="1:19" ht="28.5">
      <c r="A460" s="22">
        <v>459</v>
      </c>
      <c r="B460" s="13" t="s">
        <v>1344</v>
      </c>
      <c r="C460" s="13" t="s">
        <v>1388</v>
      </c>
      <c r="D460" s="14">
        <v>9781315520810</v>
      </c>
      <c r="E460" s="14">
        <v>9781138697645</v>
      </c>
      <c r="F460" s="23" t="s">
        <v>1227</v>
      </c>
      <c r="G460" s="22">
        <v>1</v>
      </c>
      <c r="H460" s="13" t="s">
        <v>1345</v>
      </c>
      <c r="I460" s="13" t="s">
        <v>1228</v>
      </c>
      <c r="J460" s="13" t="s">
        <v>1387</v>
      </c>
      <c r="K460" s="22">
        <v>2017</v>
      </c>
      <c r="L460" s="15" t="s">
        <v>1346</v>
      </c>
      <c r="M460" s="13"/>
      <c r="N460" s="29" t="s">
        <v>1914</v>
      </c>
      <c r="O460"/>
      <c r="P460"/>
      <c r="Q460"/>
      <c r="R460"/>
      <c r="S460"/>
    </row>
    <row r="461" spans="1:19" ht="16.5">
      <c r="A461" s="22">
        <v>460</v>
      </c>
      <c r="B461" s="13" t="s">
        <v>1344</v>
      </c>
      <c r="C461" s="13" t="s">
        <v>1368</v>
      </c>
      <c r="D461" s="14">
        <v>9781315630038</v>
      </c>
      <c r="E461" s="14">
        <v>9781138642355</v>
      </c>
      <c r="F461" s="23" t="s">
        <v>1229</v>
      </c>
      <c r="G461" s="22">
        <v>1</v>
      </c>
      <c r="H461" s="13" t="s">
        <v>1345</v>
      </c>
      <c r="I461" s="13" t="s">
        <v>1230</v>
      </c>
      <c r="J461" s="13" t="s">
        <v>1387</v>
      </c>
      <c r="K461" s="22">
        <v>2017</v>
      </c>
      <c r="L461" s="15" t="s">
        <v>1346</v>
      </c>
      <c r="M461" s="13"/>
      <c r="N461" s="29" t="s">
        <v>1915</v>
      </c>
      <c r="O461"/>
      <c r="P461"/>
      <c r="Q461"/>
      <c r="R461"/>
      <c r="S461"/>
    </row>
    <row r="462" spans="1:19" ht="16.5">
      <c r="A462" s="22">
        <v>461</v>
      </c>
      <c r="B462" s="13" t="s">
        <v>1344</v>
      </c>
      <c r="C462" s="13" t="s">
        <v>1388</v>
      </c>
      <c r="D462" s="14">
        <v>9781315280653</v>
      </c>
      <c r="E462" s="14">
        <v>9781138241329</v>
      </c>
      <c r="F462" s="23" t="s">
        <v>1231</v>
      </c>
      <c r="G462" s="22">
        <v>1</v>
      </c>
      <c r="H462" s="13" t="s">
        <v>1345</v>
      </c>
      <c r="I462" s="13" t="s">
        <v>1232</v>
      </c>
      <c r="J462" s="13" t="s">
        <v>1387</v>
      </c>
      <c r="K462" s="22">
        <v>2017</v>
      </c>
      <c r="L462" s="15" t="s">
        <v>1346</v>
      </c>
      <c r="M462" s="13"/>
      <c r="N462" s="29" t="s">
        <v>1916</v>
      </c>
      <c r="O462"/>
      <c r="P462"/>
      <c r="Q462"/>
      <c r="R462"/>
      <c r="S462"/>
    </row>
    <row r="463" spans="1:19" ht="28.5">
      <c r="A463" s="22">
        <v>462</v>
      </c>
      <c r="B463" s="13" t="s">
        <v>1344</v>
      </c>
      <c r="C463" s="13" t="s">
        <v>1364</v>
      </c>
      <c r="D463" s="14">
        <v>9781315560533</v>
      </c>
      <c r="E463" s="14">
        <v>9781138675674</v>
      </c>
      <c r="F463" s="23" t="s">
        <v>1233</v>
      </c>
      <c r="G463" s="22">
        <v>1</v>
      </c>
      <c r="H463" s="13" t="s">
        <v>1345</v>
      </c>
      <c r="I463" s="13" t="s">
        <v>1234</v>
      </c>
      <c r="J463" s="13" t="s">
        <v>1387</v>
      </c>
      <c r="K463" s="22">
        <v>2017</v>
      </c>
      <c r="L463" s="15" t="s">
        <v>1346</v>
      </c>
      <c r="M463" s="13"/>
      <c r="N463" s="29" t="s">
        <v>1917</v>
      </c>
      <c r="O463"/>
      <c r="P463"/>
      <c r="Q463"/>
      <c r="R463"/>
      <c r="S463"/>
    </row>
    <row r="464" spans="1:19" ht="28.5">
      <c r="A464" s="22">
        <v>463</v>
      </c>
      <c r="B464" s="13" t="s">
        <v>1344</v>
      </c>
      <c r="C464" s="13" t="s">
        <v>1375</v>
      </c>
      <c r="D464" s="14">
        <v>9781315641997</v>
      </c>
      <c r="E464" s="14">
        <v>9781138188914</v>
      </c>
      <c r="F464" s="23" t="s">
        <v>1235</v>
      </c>
      <c r="G464" s="22">
        <v>1</v>
      </c>
      <c r="H464" s="13" t="s">
        <v>1345</v>
      </c>
      <c r="I464" s="13" t="s">
        <v>1236</v>
      </c>
      <c r="J464" s="13" t="s">
        <v>1387</v>
      </c>
      <c r="K464" s="22">
        <v>2017</v>
      </c>
      <c r="L464" s="15" t="s">
        <v>1346</v>
      </c>
      <c r="M464" s="13"/>
      <c r="N464" s="29" t="s">
        <v>1918</v>
      </c>
      <c r="O464"/>
      <c r="P464"/>
      <c r="Q464"/>
      <c r="R464"/>
      <c r="S464"/>
    </row>
    <row r="465" spans="1:19" ht="16.5">
      <c r="A465" s="22">
        <v>464</v>
      </c>
      <c r="B465" s="13" t="s">
        <v>1344</v>
      </c>
      <c r="C465" s="13" t="s">
        <v>1362</v>
      </c>
      <c r="D465" s="14">
        <v>9781315740683</v>
      </c>
      <c r="E465" s="14">
        <v>9781138824386</v>
      </c>
      <c r="F465" s="23" t="s">
        <v>1237</v>
      </c>
      <c r="G465" s="22">
        <v>1</v>
      </c>
      <c r="H465" s="13" t="s">
        <v>1345</v>
      </c>
      <c r="I465" s="13" t="s">
        <v>1238</v>
      </c>
      <c r="J465" s="13" t="s">
        <v>1387</v>
      </c>
      <c r="K465" s="22">
        <v>2017</v>
      </c>
      <c r="L465" s="15" t="s">
        <v>1346</v>
      </c>
      <c r="M465" s="13"/>
      <c r="N465" s="29" t="s">
        <v>1919</v>
      </c>
      <c r="O465"/>
      <c r="P465"/>
      <c r="Q465"/>
      <c r="R465"/>
      <c r="S465"/>
    </row>
    <row r="466" spans="1:19" ht="16.5">
      <c r="A466" s="22">
        <v>465</v>
      </c>
      <c r="B466" s="13" t="s">
        <v>1344</v>
      </c>
      <c r="C466" s="13" t="s">
        <v>1375</v>
      </c>
      <c r="D466" s="14">
        <v>9781315205724</v>
      </c>
      <c r="E466" s="14">
        <v>9781138777736</v>
      </c>
      <c r="F466" s="23" t="s">
        <v>1239</v>
      </c>
      <c r="G466" s="22">
        <v>1</v>
      </c>
      <c r="H466" s="13" t="s">
        <v>1345</v>
      </c>
      <c r="I466" s="13" t="s">
        <v>1240</v>
      </c>
      <c r="J466" s="13" t="s">
        <v>1387</v>
      </c>
      <c r="K466" s="22">
        <v>2017</v>
      </c>
      <c r="L466" s="15" t="s">
        <v>1346</v>
      </c>
      <c r="M466" s="13"/>
      <c r="N466" s="29" t="s">
        <v>1920</v>
      </c>
      <c r="O466"/>
      <c r="P466"/>
      <c r="Q466"/>
      <c r="R466"/>
      <c r="S466"/>
    </row>
    <row r="467" spans="1:19" ht="16.5">
      <c r="A467" s="22">
        <v>466</v>
      </c>
      <c r="B467" s="13" t="s">
        <v>1344</v>
      </c>
      <c r="C467" s="13" t="s">
        <v>1375</v>
      </c>
      <c r="D467" s="14">
        <v>9781315659299</v>
      </c>
      <c r="E467" s="14">
        <v>9781138962637</v>
      </c>
      <c r="F467" s="23" t="s">
        <v>1241</v>
      </c>
      <c r="G467" s="22">
        <v>1</v>
      </c>
      <c r="H467" s="13" t="s">
        <v>1345</v>
      </c>
      <c r="I467" s="13" t="s">
        <v>1242</v>
      </c>
      <c r="J467" s="13" t="s">
        <v>1387</v>
      </c>
      <c r="K467" s="22">
        <v>2017</v>
      </c>
      <c r="L467" s="15" t="s">
        <v>1346</v>
      </c>
      <c r="M467" s="13"/>
      <c r="N467" s="29" t="s">
        <v>1921</v>
      </c>
      <c r="O467"/>
      <c r="P467"/>
      <c r="Q467"/>
      <c r="R467"/>
      <c r="S467"/>
    </row>
    <row r="468" spans="1:19" ht="16.5">
      <c r="A468" s="22">
        <v>467</v>
      </c>
      <c r="B468" s="13" t="s">
        <v>1344</v>
      </c>
      <c r="C468" s="13" t="s">
        <v>1362</v>
      </c>
      <c r="D468" s="14">
        <v>9781315617381</v>
      </c>
      <c r="E468" s="14">
        <v>9781138670860</v>
      </c>
      <c r="F468" s="23" t="s">
        <v>1243</v>
      </c>
      <c r="G468" s="22">
        <v>1</v>
      </c>
      <c r="H468" s="13" t="s">
        <v>1345</v>
      </c>
      <c r="I468" s="13" t="s">
        <v>1244</v>
      </c>
      <c r="J468" s="13" t="s">
        <v>1387</v>
      </c>
      <c r="K468" s="22">
        <v>2017</v>
      </c>
      <c r="L468" s="15" t="s">
        <v>1346</v>
      </c>
      <c r="M468" s="13"/>
      <c r="N468" s="29" t="s">
        <v>1922</v>
      </c>
      <c r="O468"/>
      <c r="P468"/>
      <c r="Q468"/>
      <c r="R468"/>
      <c r="S468"/>
    </row>
    <row r="469" spans="1:19" ht="16.5">
      <c r="A469" s="22">
        <v>468</v>
      </c>
      <c r="B469" s="13" t="s">
        <v>1344</v>
      </c>
      <c r="C469" s="18" t="s">
        <v>1375</v>
      </c>
      <c r="D469" s="19">
        <v>9781315689517</v>
      </c>
      <c r="E469" s="19">
        <v>9781138916623</v>
      </c>
      <c r="F469" s="25" t="s">
        <v>1245</v>
      </c>
      <c r="G469" s="27">
        <v>1</v>
      </c>
      <c r="H469" s="18" t="s">
        <v>1345</v>
      </c>
      <c r="I469" s="18" t="s">
        <v>1246</v>
      </c>
      <c r="J469" s="20" t="s">
        <v>697</v>
      </c>
      <c r="K469" s="27">
        <v>2017</v>
      </c>
      <c r="L469" s="21" t="s">
        <v>1346</v>
      </c>
      <c r="M469" s="18"/>
      <c r="N469" s="29" t="s">
        <v>1923</v>
      </c>
      <c r="O469"/>
      <c r="P469"/>
      <c r="Q469"/>
      <c r="R469"/>
      <c r="S469"/>
    </row>
    <row r="470" spans="1:19" ht="28.5">
      <c r="A470" s="22">
        <v>469</v>
      </c>
      <c r="B470" s="13" t="s">
        <v>1344</v>
      </c>
      <c r="C470" s="13" t="s">
        <v>1375</v>
      </c>
      <c r="D470" s="14">
        <v>9781315678092</v>
      </c>
      <c r="E470" s="14">
        <v>9781138934115</v>
      </c>
      <c r="F470" s="23" t="s">
        <v>1247</v>
      </c>
      <c r="G470" s="22">
        <v>1</v>
      </c>
      <c r="H470" s="13" t="s">
        <v>1345</v>
      </c>
      <c r="I470" s="13" t="s">
        <v>1248</v>
      </c>
      <c r="J470" s="13" t="s">
        <v>1387</v>
      </c>
      <c r="K470" s="22">
        <v>2017</v>
      </c>
      <c r="L470" s="15" t="s">
        <v>1346</v>
      </c>
      <c r="M470" s="13"/>
      <c r="N470" s="29" t="s">
        <v>1924</v>
      </c>
      <c r="O470"/>
      <c r="P470"/>
      <c r="Q470"/>
      <c r="R470"/>
      <c r="S470"/>
    </row>
    <row r="471" spans="1:19" ht="16.5">
      <c r="A471" s="22">
        <v>470</v>
      </c>
      <c r="B471" s="13" t="s">
        <v>1344</v>
      </c>
      <c r="C471" s="13" t="s">
        <v>1362</v>
      </c>
      <c r="D471" s="14">
        <v>9781315666020</v>
      </c>
      <c r="E471" s="14">
        <v>9781138955851</v>
      </c>
      <c r="F471" s="23" t="s">
        <v>1249</v>
      </c>
      <c r="G471" s="22">
        <v>1</v>
      </c>
      <c r="H471" s="13" t="s">
        <v>1345</v>
      </c>
      <c r="I471" s="13" t="s">
        <v>1250</v>
      </c>
      <c r="J471" s="13" t="s">
        <v>1387</v>
      </c>
      <c r="K471" s="22">
        <v>2017</v>
      </c>
      <c r="L471" s="15" t="s">
        <v>1346</v>
      </c>
      <c r="M471" s="13"/>
      <c r="N471" s="29" t="s">
        <v>1925</v>
      </c>
      <c r="O471"/>
      <c r="P471"/>
      <c r="Q471"/>
      <c r="R471"/>
      <c r="S471"/>
    </row>
    <row r="472" spans="1:19" ht="28.5">
      <c r="A472" s="22">
        <v>471</v>
      </c>
      <c r="B472" s="13" t="s">
        <v>1344</v>
      </c>
      <c r="C472" s="13" t="s">
        <v>1375</v>
      </c>
      <c r="D472" s="14">
        <v>9781315673936</v>
      </c>
      <c r="E472" s="14">
        <v>9781138940987</v>
      </c>
      <c r="F472" s="23" t="s">
        <v>1251</v>
      </c>
      <c r="G472" s="22">
        <v>1</v>
      </c>
      <c r="H472" s="13" t="s">
        <v>1345</v>
      </c>
      <c r="I472" s="13" t="s">
        <v>1252</v>
      </c>
      <c r="J472" s="13" t="s">
        <v>1387</v>
      </c>
      <c r="K472" s="22">
        <v>2017</v>
      </c>
      <c r="L472" s="15" t="s">
        <v>1346</v>
      </c>
      <c r="M472" s="13"/>
      <c r="N472" s="29" t="s">
        <v>1926</v>
      </c>
      <c r="O472"/>
      <c r="P472"/>
      <c r="Q472"/>
      <c r="R472"/>
      <c r="S472"/>
    </row>
    <row r="473" spans="1:19" ht="28.5">
      <c r="A473" s="22">
        <v>472</v>
      </c>
      <c r="B473" s="13" t="s">
        <v>1344</v>
      </c>
      <c r="C473" s="13" t="s">
        <v>1368</v>
      </c>
      <c r="D473" s="14">
        <v>9781315720012</v>
      </c>
      <c r="E473" s="14">
        <v>9781138855953</v>
      </c>
      <c r="F473" s="23" t="s">
        <v>1253</v>
      </c>
      <c r="G473" s="22">
        <v>1</v>
      </c>
      <c r="H473" s="13" t="s">
        <v>1345</v>
      </c>
      <c r="I473" s="13" t="s">
        <v>1254</v>
      </c>
      <c r="J473" s="13" t="s">
        <v>1387</v>
      </c>
      <c r="K473" s="22">
        <v>2017</v>
      </c>
      <c r="L473" s="15" t="s">
        <v>1346</v>
      </c>
      <c r="M473" s="13"/>
      <c r="N473" s="29" t="s">
        <v>1927</v>
      </c>
      <c r="O473"/>
      <c r="P473"/>
      <c r="Q473"/>
      <c r="R473"/>
      <c r="S473"/>
    </row>
    <row r="474" spans="1:19" ht="16.5">
      <c r="A474" s="22">
        <v>473</v>
      </c>
      <c r="B474" s="13" t="s">
        <v>1344</v>
      </c>
      <c r="C474" s="13" t="s">
        <v>1364</v>
      </c>
      <c r="D474" s="14">
        <v>9781315816975</v>
      </c>
      <c r="E474" s="14">
        <v>9780415739009</v>
      </c>
      <c r="F474" s="23" t="s">
        <v>1255</v>
      </c>
      <c r="G474" s="22">
        <v>1</v>
      </c>
      <c r="H474" s="13" t="s">
        <v>1345</v>
      </c>
      <c r="I474" s="13" t="s">
        <v>1256</v>
      </c>
      <c r="J474" s="13" t="s">
        <v>1387</v>
      </c>
      <c r="K474" s="22">
        <v>2017</v>
      </c>
      <c r="L474" s="15" t="s">
        <v>1346</v>
      </c>
      <c r="M474" s="13"/>
      <c r="N474" s="29" t="s">
        <v>1928</v>
      </c>
      <c r="O474"/>
      <c r="P474"/>
      <c r="Q474"/>
      <c r="R474"/>
      <c r="S474"/>
    </row>
    <row r="475" spans="1:19" ht="16.5">
      <c r="A475" s="22">
        <v>474</v>
      </c>
      <c r="B475" s="13" t="s">
        <v>1344</v>
      </c>
      <c r="C475" s="13" t="s">
        <v>1364</v>
      </c>
      <c r="D475" s="14">
        <v>9781315582856</v>
      </c>
      <c r="E475" s="14">
        <v>9781409410805</v>
      </c>
      <c r="F475" s="23" t="s">
        <v>1257</v>
      </c>
      <c r="G475" s="22">
        <v>1</v>
      </c>
      <c r="H475" s="13" t="s">
        <v>1345</v>
      </c>
      <c r="I475" s="13" t="s">
        <v>1258</v>
      </c>
      <c r="J475" s="13" t="s">
        <v>1387</v>
      </c>
      <c r="K475" s="22">
        <v>2017</v>
      </c>
      <c r="L475" s="15" t="s">
        <v>1346</v>
      </c>
      <c r="M475" s="13"/>
      <c r="N475" s="29" t="s">
        <v>1929</v>
      </c>
      <c r="O475"/>
      <c r="P475"/>
      <c r="Q475"/>
      <c r="R475"/>
      <c r="S475"/>
    </row>
    <row r="476" spans="1:19" ht="16.5">
      <c r="A476" s="22">
        <v>475</v>
      </c>
      <c r="B476" s="13" t="s">
        <v>1344</v>
      </c>
      <c r="C476" s="13" t="s">
        <v>1375</v>
      </c>
      <c r="D476" s="14">
        <v>9781315646602</v>
      </c>
      <c r="E476" s="14">
        <v>9781138182042</v>
      </c>
      <c r="F476" s="23" t="s">
        <v>1259</v>
      </c>
      <c r="G476" s="22">
        <v>1</v>
      </c>
      <c r="H476" s="13" t="s">
        <v>1345</v>
      </c>
      <c r="I476" s="13" t="s">
        <v>1260</v>
      </c>
      <c r="J476" s="13" t="s">
        <v>1387</v>
      </c>
      <c r="K476" s="22">
        <v>2017</v>
      </c>
      <c r="L476" s="15" t="s">
        <v>1346</v>
      </c>
      <c r="M476" s="13"/>
      <c r="N476" s="29" t="s">
        <v>1930</v>
      </c>
      <c r="O476"/>
      <c r="P476"/>
      <c r="Q476"/>
      <c r="R476"/>
      <c r="S476"/>
    </row>
    <row r="477" spans="1:19" ht="28.5">
      <c r="A477" s="22">
        <v>476</v>
      </c>
      <c r="B477" s="13" t="s">
        <v>1344</v>
      </c>
      <c r="C477" s="13" t="s">
        <v>1362</v>
      </c>
      <c r="D477" s="14">
        <v>9781315693644</v>
      </c>
      <c r="E477" s="14">
        <v>9781138909991</v>
      </c>
      <c r="F477" s="23" t="s">
        <v>1261</v>
      </c>
      <c r="G477" s="22">
        <v>1</v>
      </c>
      <c r="H477" s="13" t="s">
        <v>1345</v>
      </c>
      <c r="I477" s="13" t="s">
        <v>1262</v>
      </c>
      <c r="J477" s="13" t="s">
        <v>1387</v>
      </c>
      <c r="K477" s="22">
        <v>2017</v>
      </c>
      <c r="L477" s="15" t="s">
        <v>1346</v>
      </c>
      <c r="M477" s="13"/>
      <c r="N477" s="29" t="s">
        <v>1931</v>
      </c>
      <c r="O477"/>
      <c r="P477"/>
      <c r="Q477"/>
      <c r="R477"/>
      <c r="S477"/>
    </row>
    <row r="478" spans="1:19" ht="28.5">
      <c r="A478" s="22">
        <v>477</v>
      </c>
      <c r="B478" s="13" t="s">
        <v>1344</v>
      </c>
      <c r="C478" s="13" t="s">
        <v>1379</v>
      </c>
      <c r="D478" s="14">
        <v>9781315717142</v>
      </c>
      <c r="E478" s="14">
        <v>9781138859500</v>
      </c>
      <c r="F478" s="23" t="s">
        <v>1263</v>
      </c>
      <c r="G478" s="22">
        <v>1</v>
      </c>
      <c r="H478" s="13" t="s">
        <v>1345</v>
      </c>
      <c r="I478" s="13" t="s">
        <v>1264</v>
      </c>
      <c r="J478" s="13" t="s">
        <v>1387</v>
      </c>
      <c r="K478" s="22">
        <v>2017</v>
      </c>
      <c r="L478" s="15" t="s">
        <v>1346</v>
      </c>
      <c r="M478" s="13"/>
      <c r="N478" s="29" t="s">
        <v>1932</v>
      </c>
      <c r="O478"/>
      <c r="P478"/>
      <c r="Q478"/>
      <c r="R478"/>
      <c r="S478"/>
    </row>
    <row r="479" spans="1:19" ht="16.5">
      <c r="A479" s="22">
        <v>478</v>
      </c>
      <c r="B479" s="13" t="s">
        <v>1344</v>
      </c>
      <c r="C479" s="13" t="s">
        <v>1389</v>
      </c>
      <c r="D479" s="14">
        <v>9781315739311</v>
      </c>
      <c r="E479" s="14">
        <v>9781138826458</v>
      </c>
      <c r="F479" s="23" t="s">
        <v>1265</v>
      </c>
      <c r="G479" s="22">
        <v>1</v>
      </c>
      <c r="H479" s="13" t="s">
        <v>1345</v>
      </c>
      <c r="I479" s="13" t="s">
        <v>1266</v>
      </c>
      <c r="J479" s="13" t="s">
        <v>1387</v>
      </c>
      <c r="K479" s="22">
        <v>2017</v>
      </c>
      <c r="L479" s="15" t="s">
        <v>1346</v>
      </c>
      <c r="M479" s="13"/>
      <c r="N479" s="29" t="s">
        <v>1933</v>
      </c>
      <c r="O479"/>
      <c r="P479"/>
      <c r="Q479"/>
      <c r="R479"/>
      <c r="S479"/>
    </row>
    <row r="480" spans="1:19" ht="16.5">
      <c r="A480" s="22">
        <v>479</v>
      </c>
      <c r="B480" s="13" t="s">
        <v>1344</v>
      </c>
      <c r="C480" s="13" t="s">
        <v>1356</v>
      </c>
      <c r="D480" s="14">
        <v>9781315679495</v>
      </c>
      <c r="E480" s="14">
        <v>9781138931817</v>
      </c>
      <c r="F480" s="23" t="s">
        <v>1267</v>
      </c>
      <c r="G480" s="22">
        <v>1</v>
      </c>
      <c r="H480" s="13" t="s">
        <v>1345</v>
      </c>
      <c r="I480" s="13" t="s">
        <v>1268</v>
      </c>
      <c r="J480" s="13" t="s">
        <v>1387</v>
      </c>
      <c r="K480" s="22">
        <v>2017</v>
      </c>
      <c r="L480" s="15" t="s">
        <v>1346</v>
      </c>
      <c r="M480" s="13"/>
      <c r="N480" s="29" t="s">
        <v>1934</v>
      </c>
      <c r="O480"/>
      <c r="P480"/>
      <c r="Q480"/>
      <c r="R480"/>
      <c r="S480"/>
    </row>
    <row r="481" spans="1:19" ht="28.5">
      <c r="A481" s="22">
        <v>480</v>
      </c>
      <c r="B481" s="13" t="s">
        <v>1344</v>
      </c>
      <c r="C481" s="13" t="s">
        <v>1388</v>
      </c>
      <c r="D481" s="14">
        <v>9781317389019</v>
      </c>
      <c r="E481" s="14">
        <v>9781138934818</v>
      </c>
      <c r="F481" s="23" t="s">
        <v>1269</v>
      </c>
      <c r="G481" s="22">
        <v>1</v>
      </c>
      <c r="H481" s="13" t="s">
        <v>1345</v>
      </c>
      <c r="I481" s="13" t="s">
        <v>1270</v>
      </c>
      <c r="J481" s="13" t="s">
        <v>1387</v>
      </c>
      <c r="K481" s="22">
        <v>2017</v>
      </c>
      <c r="L481" s="15" t="s">
        <v>1346</v>
      </c>
      <c r="M481" s="13"/>
      <c r="N481" s="29" t="s">
        <v>1935</v>
      </c>
      <c r="O481"/>
      <c r="P481"/>
      <c r="Q481"/>
      <c r="R481"/>
      <c r="S481"/>
    </row>
    <row r="482" spans="1:19" ht="16.5">
      <c r="A482" s="22">
        <v>481</v>
      </c>
      <c r="B482" s="13" t="s">
        <v>1344</v>
      </c>
      <c r="C482" s="13" t="s">
        <v>1375</v>
      </c>
      <c r="D482" s="14">
        <v>9781315566863</v>
      </c>
      <c r="E482" s="14">
        <v>9781472485779</v>
      </c>
      <c r="F482" s="23" t="s">
        <v>1271</v>
      </c>
      <c r="G482" s="22">
        <v>1</v>
      </c>
      <c r="H482" s="13" t="s">
        <v>1345</v>
      </c>
      <c r="I482" s="13" t="s">
        <v>1272</v>
      </c>
      <c r="J482" s="13" t="s">
        <v>1387</v>
      </c>
      <c r="K482" s="22">
        <v>2017</v>
      </c>
      <c r="L482" s="15" t="s">
        <v>1346</v>
      </c>
      <c r="M482" s="13"/>
      <c r="N482" s="29" t="s">
        <v>1936</v>
      </c>
      <c r="O482"/>
      <c r="P482"/>
      <c r="Q482"/>
      <c r="R482"/>
      <c r="S482"/>
    </row>
    <row r="483" spans="1:19" ht="28.5">
      <c r="A483" s="22">
        <v>482</v>
      </c>
      <c r="B483" s="13" t="s">
        <v>1344</v>
      </c>
      <c r="C483" s="13" t="s">
        <v>1362</v>
      </c>
      <c r="D483" s="14">
        <v>9781315619088</v>
      </c>
      <c r="E483" s="14">
        <v>9781138667129</v>
      </c>
      <c r="F483" s="23" t="s">
        <v>1273</v>
      </c>
      <c r="G483" s="22">
        <v>1</v>
      </c>
      <c r="H483" s="13" t="s">
        <v>1345</v>
      </c>
      <c r="I483" s="13" t="s">
        <v>1274</v>
      </c>
      <c r="J483" s="13" t="s">
        <v>1387</v>
      </c>
      <c r="K483" s="22">
        <v>2017</v>
      </c>
      <c r="L483" s="15" t="s">
        <v>1346</v>
      </c>
      <c r="M483" s="13"/>
      <c r="N483" s="29" t="s">
        <v>1937</v>
      </c>
      <c r="O483"/>
      <c r="P483"/>
      <c r="Q483"/>
      <c r="R483"/>
      <c r="S483"/>
    </row>
    <row r="484" spans="1:19" ht="28.5">
      <c r="A484" s="22">
        <v>483</v>
      </c>
      <c r="B484" s="13" t="s">
        <v>1344</v>
      </c>
      <c r="C484" s="13" t="s">
        <v>1368</v>
      </c>
      <c r="D484" s="14">
        <v>9781315694399</v>
      </c>
      <c r="E484" s="14">
        <v>9781138908475</v>
      </c>
      <c r="F484" s="23" t="s">
        <v>1275</v>
      </c>
      <c r="G484" s="22">
        <v>1</v>
      </c>
      <c r="H484" s="13" t="s">
        <v>1345</v>
      </c>
      <c r="I484" s="13" t="s">
        <v>1276</v>
      </c>
      <c r="J484" s="13" t="s">
        <v>1387</v>
      </c>
      <c r="K484" s="22">
        <v>2017</v>
      </c>
      <c r="L484" s="15" t="s">
        <v>1346</v>
      </c>
      <c r="M484" s="13"/>
      <c r="N484" s="29" t="s">
        <v>1938</v>
      </c>
      <c r="O484"/>
      <c r="P484"/>
      <c r="Q484"/>
      <c r="R484"/>
      <c r="S484"/>
    </row>
    <row r="485" spans="1:19" ht="16.5">
      <c r="A485" s="22">
        <v>484</v>
      </c>
      <c r="B485" s="13" t="s">
        <v>1344</v>
      </c>
      <c r="C485" s="13" t="s">
        <v>1389</v>
      </c>
      <c r="D485" s="14">
        <v>9781315739687</v>
      </c>
      <c r="E485" s="14">
        <v>9781138825833</v>
      </c>
      <c r="F485" s="23" t="s">
        <v>1277</v>
      </c>
      <c r="G485" s="22">
        <v>1</v>
      </c>
      <c r="H485" s="13" t="s">
        <v>1345</v>
      </c>
      <c r="I485" s="13" t="s">
        <v>1278</v>
      </c>
      <c r="J485" s="13" t="s">
        <v>1387</v>
      </c>
      <c r="K485" s="22">
        <v>2017</v>
      </c>
      <c r="L485" s="15" t="s">
        <v>1346</v>
      </c>
      <c r="M485" s="13"/>
      <c r="N485" s="29" t="s">
        <v>1939</v>
      </c>
      <c r="O485"/>
      <c r="P485"/>
      <c r="Q485"/>
      <c r="R485"/>
      <c r="S485"/>
    </row>
    <row r="486" spans="1:19" ht="16.5">
      <c r="A486" s="22">
        <v>485</v>
      </c>
      <c r="B486" s="13" t="s">
        <v>1344</v>
      </c>
      <c r="C486" s="13" t="s">
        <v>1375</v>
      </c>
      <c r="D486" s="14">
        <v>9781315451299</v>
      </c>
      <c r="E486" s="14">
        <v>9781472472076</v>
      </c>
      <c r="F486" s="23" t="s">
        <v>1279</v>
      </c>
      <c r="G486" s="22">
        <v>1</v>
      </c>
      <c r="H486" s="13" t="s">
        <v>1345</v>
      </c>
      <c r="I486" s="13" t="s">
        <v>1280</v>
      </c>
      <c r="J486" s="13" t="s">
        <v>1387</v>
      </c>
      <c r="K486" s="22">
        <v>2017</v>
      </c>
      <c r="L486" s="15" t="s">
        <v>1346</v>
      </c>
      <c r="M486" s="13"/>
      <c r="N486" s="29" t="s">
        <v>1940</v>
      </c>
      <c r="O486"/>
      <c r="P486"/>
      <c r="Q486"/>
      <c r="R486"/>
      <c r="S486"/>
    </row>
    <row r="487" spans="1:19" ht="28.5">
      <c r="A487" s="22">
        <v>486</v>
      </c>
      <c r="B487" s="13" t="s">
        <v>1344</v>
      </c>
      <c r="C487" s="13" t="s">
        <v>1376</v>
      </c>
      <c r="D487" s="14">
        <v>9781315532738</v>
      </c>
      <c r="E487" s="14">
        <v>9781138692282</v>
      </c>
      <c r="F487" s="23" t="s">
        <v>1281</v>
      </c>
      <c r="G487" s="22">
        <v>1</v>
      </c>
      <c r="H487" s="13" t="s">
        <v>1345</v>
      </c>
      <c r="I487" s="13" t="s">
        <v>1282</v>
      </c>
      <c r="J487" s="13" t="s">
        <v>1387</v>
      </c>
      <c r="K487" s="22">
        <v>2017</v>
      </c>
      <c r="L487" s="15" t="s">
        <v>1346</v>
      </c>
      <c r="M487" s="13"/>
      <c r="N487" s="29" t="s">
        <v>1941</v>
      </c>
      <c r="O487"/>
      <c r="P487"/>
      <c r="Q487"/>
      <c r="R487"/>
      <c r="S487"/>
    </row>
    <row r="488" spans="1:19" ht="16.5">
      <c r="A488" s="22">
        <v>487</v>
      </c>
      <c r="B488" s="13" t="s">
        <v>1344</v>
      </c>
      <c r="C488" s="13" t="s">
        <v>1372</v>
      </c>
      <c r="D488" s="14">
        <v>9781315646473</v>
      </c>
      <c r="E488" s="14">
        <v>9781138182424</v>
      </c>
      <c r="F488" s="23" t="s">
        <v>1283</v>
      </c>
      <c r="G488" s="22">
        <v>1</v>
      </c>
      <c r="H488" s="13" t="s">
        <v>1345</v>
      </c>
      <c r="I488" s="13" t="s">
        <v>1284</v>
      </c>
      <c r="J488" s="13" t="s">
        <v>1387</v>
      </c>
      <c r="K488" s="22">
        <v>2017</v>
      </c>
      <c r="L488" s="15" t="s">
        <v>1346</v>
      </c>
      <c r="M488" s="13"/>
      <c r="N488" s="29" t="s">
        <v>1942</v>
      </c>
      <c r="O488"/>
      <c r="P488"/>
      <c r="Q488"/>
      <c r="R488"/>
      <c r="S488"/>
    </row>
    <row r="489" spans="1:19" ht="16.5">
      <c r="A489" s="22">
        <v>488</v>
      </c>
      <c r="B489" s="13" t="s">
        <v>1344</v>
      </c>
      <c r="C489" s="13" t="s">
        <v>1356</v>
      </c>
      <c r="D489" s="14">
        <v>9781315757278</v>
      </c>
      <c r="E489" s="14">
        <v>9781138797246</v>
      </c>
      <c r="F489" s="23" t="s">
        <v>1285</v>
      </c>
      <c r="G489" s="22">
        <v>1</v>
      </c>
      <c r="H489" s="13" t="s">
        <v>1345</v>
      </c>
      <c r="I489" s="13" t="s">
        <v>1286</v>
      </c>
      <c r="J489" s="13" t="s">
        <v>1387</v>
      </c>
      <c r="K489" s="22">
        <v>2017</v>
      </c>
      <c r="L489" s="15" t="s">
        <v>1346</v>
      </c>
      <c r="M489" s="13"/>
      <c r="N489" s="29" t="s">
        <v>1943</v>
      </c>
      <c r="O489"/>
      <c r="P489"/>
      <c r="Q489"/>
      <c r="R489"/>
      <c r="S489"/>
    </row>
    <row r="490" spans="1:19" ht="28.5">
      <c r="A490" s="22">
        <v>489</v>
      </c>
      <c r="B490" s="13" t="s">
        <v>1344</v>
      </c>
      <c r="C490" s="13" t="s">
        <v>1368</v>
      </c>
      <c r="D490" s="14">
        <v>9781315656939</v>
      </c>
      <c r="E490" s="14">
        <v>9781138101432</v>
      </c>
      <c r="F490" s="23" t="s">
        <v>1287</v>
      </c>
      <c r="G490" s="22">
        <v>1</v>
      </c>
      <c r="H490" s="13" t="s">
        <v>1347</v>
      </c>
      <c r="I490" s="13" t="s">
        <v>1288</v>
      </c>
      <c r="J490" s="13" t="s">
        <v>1387</v>
      </c>
      <c r="K490" s="22">
        <v>2017</v>
      </c>
      <c r="L490" s="15" t="s">
        <v>1346</v>
      </c>
      <c r="M490" s="13"/>
      <c r="N490" s="29" t="s">
        <v>1944</v>
      </c>
      <c r="O490"/>
      <c r="P490"/>
      <c r="Q490"/>
      <c r="R490"/>
      <c r="S490"/>
    </row>
    <row r="491" spans="1:19" ht="16.5">
      <c r="A491" s="22">
        <v>490</v>
      </c>
      <c r="B491" s="13" t="s">
        <v>1344</v>
      </c>
      <c r="C491" s="13" t="s">
        <v>1389</v>
      </c>
      <c r="D491" s="14">
        <v>9781315708317</v>
      </c>
      <c r="E491" s="14">
        <v>9781138898844</v>
      </c>
      <c r="F491" s="23" t="s">
        <v>1289</v>
      </c>
      <c r="G491" s="22">
        <v>1</v>
      </c>
      <c r="H491" s="13" t="s">
        <v>1345</v>
      </c>
      <c r="I491" s="13" t="s">
        <v>1290</v>
      </c>
      <c r="J491" s="13" t="s">
        <v>1387</v>
      </c>
      <c r="K491" s="22">
        <v>2017</v>
      </c>
      <c r="L491" s="15" t="s">
        <v>1346</v>
      </c>
      <c r="M491" s="13"/>
      <c r="N491" s="29" t="s">
        <v>1945</v>
      </c>
      <c r="O491"/>
      <c r="P491"/>
      <c r="Q491"/>
      <c r="R491"/>
      <c r="S491"/>
    </row>
    <row r="492" spans="1:19" ht="16.5">
      <c r="A492" s="22">
        <v>491</v>
      </c>
      <c r="B492" s="13" t="s">
        <v>1344</v>
      </c>
      <c r="C492" s="13" t="s">
        <v>1388</v>
      </c>
      <c r="D492" s="14">
        <v>9781315545448</v>
      </c>
      <c r="E492" s="14">
        <v>9781138681972</v>
      </c>
      <c r="F492" s="23" t="s">
        <v>1291</v>
      </c>
      <c r="G492" s="22">
        <v>1</v>
      </c>
      <c r="H492" s="13" t="s">
        <v>1345</v>
      </c>
      <c r="I492" s="13" t="s">
        <v>1292</v>
      </c>
      <c r="J492" s="13" t="s">
        <v>1387</v>
      </c>
      <c r="K492" s="22">
        <v>2017</v>
      </c>
      <c r="L492" s="15" t="s">
        <v>1346</v>
      </c>
      <c r="M492" s="13"/>
      <c r="N492" s="29" t="s">
        <v>1946</v>
      </c>
      <c r="O492"/>
      <c r="P492"/>
      <c r="Q492"/>
      <c r="R492"/>
      <c r="S492"/>
    </row>
    <row r="493" spans="1:19" ht="16.5">
      <c r="A493" s="22">
        <v>492</v>
      </c>
      <c r="B493" s="13" t="s">
        <v>1344</v>
      </c>
      <c r="C493" s="13" t="s">
        <v>1364</v>
      </c>
      <c r="D493" s="14">
        <v>9781315544229</v>
      </c>
      <c r="E493" s="14">
        <v>9781138683969</v>
      </c>
      <c r="F493" s="23" t="s">
        <v>1293</v>
      </c>
      <c r="G493" s="22">
        <v>1</v>
      </c>
      <c r="H493" s="13" t="s">
        <v>1345</v>
      </c>
      <c r="I493" s="13" t="s">
        <v>1294</v>
      </c>
      <c r="J493" s="13" t="s">
        <v>1387</v>
      </c>
      <c r="K493" s="22">
        <v>2017</v>
      </c>
      <c r="L493" s="15" t="s">
        <v>1346</v>
      </c>
      <c r="M493" s="13"/>
      <c r="N493" s="29" t="s">
        <v>1947</v>
      </c>
      <c r="O493"/>
      <c r="P493"/>
      <c r="Q493"/>
      <c r="R493"/>
      <c r="S493"/>
    </row>
    <row r="494" spans="1:19" ht="16.5">
      <c r="A494" s="22">
        <v>493</v>
      </c>
      <c r="B494" s="13" t="s">
        <v>1344</v>
      </c>
      <c r="C494" s="13" t="s">
        <v>1379</v>
      </c>
      <c r="D494" s="14">
        <v>9781315624730</v>
      </c>
      <c r="E494" s="14">
        <v>9781138651562</v>
      </c>
      <c r="F494" s="23" t="s">
        <v>1295</v>
      </c>
      <c r="G494" s="22">
        <v>1</v>
      </c>
      <c r="H494" s="13" t="s">
        <v>1345</v>
      </c>
      <c r="I494" s="13" t="s">
        <v>1296</v>
      </c>
      <c r="J494" s="13" t="s">
        <v>1387</v>
      </c>
      <c r="K494" s="22">
        <v>2017</v>
      </c>
      <c r="L494" s="15" t="s">
        <v>1346</v>
      </c>
      <c r="M494" s="13"/>
      <c r="N494" s="29" t="s">
        <v>1948</v>
      </c>
      <c r="O494"/>
      <c r="P494"/>
      <c r="Q494"/>
      <c r="R494"/>
      <c r="S494"/>
    </row>
    <row r="495" spans="1:19" ht="16.5">
      <c r="A495" s="22">
        <v>494</v>
      </c>
      <c r="B495" s="13" t="s">
        <v>1344</v>
      </c>
      <c r="C495" s="13" t="s">
        <v>1375</v>
      </c>
      <c r="D495" s="14">
        <v>9781315660370</v>
      </c>
      <c r="E495" s="14">
        <v>9781138960404</v>
      </c>
      <c r="F495" s="23" t="s">
        <v>1297</v>
      </c>
      <c r="G495" s="22">
        <v>1</v>
      </c>
      <c r="H495" s="13" t="s">
        <v>1345</v>
      </c>
      <c r="I495" s="13" t="s">
        <v>1298</v>
      </c>
      <c r="J495" s="13" t="s">
        <v>1387</v>
      </c>
      <c r="K495" s="22">
        <v>2017</v>
      </c>
      <c r="L495" s="15" t="s">
        <v>1346</v>
      </c>
      <c r="M495" s="13"/>
      <c r="N495" s="29" t="s">
        <v>1949</v>
      </c>
      <c r="O495"/>
      <c r="P495"/>
      <c r="Q495"/>
      <c r="R495"/>
      <c r="S495"/>
    </row>
    <row r="496" spans="1:19" ht="16.5">
      <c r="A496" s="22">
        <v>495</v>
      </c>
      <c r="B496" s="13" t="s">
        <v>1344</v>
      </c>
      <c r="C496" s="13" t="s">
        <v>1368</v>
      </c>
      <c r="D496" s="14">
        <v>9781315707129</v>
      </c>
      <c r="E496" s="14">
        <v>9781138900653</v>
      </c>
      <c r="F496" s="23" t="s">
        <v>1299</v>
      </c>
      <c r="G496" s="22">
        <v>1</v>
      </c>
      <c r="H496" s="13" t="s">
        <v>1345</v>
      </c>
      <c r="I496" s="13" t="s">
        <v>1300</v>
      </c>
      <c r="J496" s="13" t="s">
        <v>1387</v>
      </c>
      <c r="K496" s="22">
        <v>2017</v>
      </c>
      <c r="L496" s="15" t="s">
        <v>1346</v>
      </c>
      <c r="M496" s="13"/>
      <c r="N496" s="29" t="s">
        <v>1950</v>
      </c>
      <c r="O496"/>
      <c r="P496"/>
      <c r="Q496"/>
      <c r="R496"/>
      <c r="S496"/>
    </row>
    <row r="497" spans="1:19" ht="16.5">
      <c r="A497" s="22">
        <v>496</v>
      </c>
      <c r="B497" s="13" t="s">
        <v>1344</v>
      </c>
      <c r="C497" s="13" t="s">
        <v>1362</v>
      </c>
      <c r="D497" s="14">
        <v>9781315560281</v>
      </c>
      <c r="E497" s="14">
        <v>9781138676053</v>
      </c>
      <c r="F497" s="23" t="s">
        <v>1301</v>
      </c>
      <c r="G497" s="22">
        <v>1</v>
      </c>
      <c r="H497" s="13" t="s">
        <v>1345</v>
      </c>
      <c r="I497" s="13" t="s">
        <v>1302</v>
      </c>
      <c r="J497" s="13" t="s">
        <v>1387</v>
      </c>
      <c r="K497" s="22">
        <v>2017</v>
      </c>
      <c r="L497" s="15" t="s">
        <v>1346</v>
      </c>
      <c r="M497" s="13"/>
      <c r="N497" s="29" t="s">
        <v>1951</v>
      </c>
      <c r="O497"/>
      <c r="P497"/>
      <c r="Q497"/>
      <c r="R497"/>
      <c r="S497"/>
    </row>
    <row r="498" spans="1:19" ht="28.5">
      <c r="A498" s="22">
        <v>497</v>
      </c>
      <c r="B498" s="13" t="s">
        <v>1344</v>
      </c>
      <c r="C498" s="13" t="s">
        <v>1379</v>
      </c>
      <c r="D498" s="14">
        <v>9781315466132</v>
      </c>
      <c r="E498" s="14">
        <v>9781848933682</v>
      </c>
      <c r="F498" s="23" t="s">
        <v>1303</v>
      </c>
      <c r="G498" s="22">
        <v>1</v>
      </c>
      <c r="H498" s="13" t="s">
        <v>1345</v>
      </c>
      <c r="I498" s="13" t="s">
        <v>1304</v>
      </c>
      <c r="J498" s="13" t="s">
        <v>1387</v>
      </c>
      <c r="K498" s="22">
        <v>2017</v>
      </c>
      <c r="L498" s="15" t="s">
        <v>1346</v>
      </c>
      <c r="M498" s="13"/>
      <c r="N498" s="29" t="s">
        <v>1952</v>
      </c>
      <c r="O498"/>
      <c r="P498"/>
      <c r="Q498"/>
      <c r="R498"/>
      <c r="S498"/>
    </row>
    <row r="499" spans="1:19" ht="28.5">
      <c r="A499" s="22">
        <v>498</v>
      </c>
      <c r="B499" s="13" t="s">
        <v>1344</v>
      </c>
      <c r="C499" s="13" t="s">
        <v>1362</v>
      </c>
      <c r="D499" s="14">
        <v>9781315648644</v>
      </c>
      <c r="E499" s="14">
        <v>9781138123755</v>
      </c>
      <c r="F499" s="23" t="s">
        <v>1305</v>
      </c>
      <c r="G499" s="22">
        <v>1</v>
      </c>
      <c r="H499" s="13" t="s">
        <v>1345</v>
      </c>
      <c r="I499" s="13" t="s">
        <v>1306</v>
      </c>
      <c r="J499" s="13" t="s">
        <v>1387</v>
      </c>
      <c r="K499" s="22">
        <v>2017</v>
      </c>
      <c r="L499" s="15" t="s">
        <v>1346</v>
      </c>
      <c r="M499" s="13"/>
      <c r="N499" s="29" t="s">
        <v>1953</v>
      </c>
      <c r="O499"/>
      <c r="P499"/>
      <c r="Q499"/>
      <c r="R499"/>
      <c r="S499"/>
    </row>
    <row r="500" spans="1:19" ht="28.5">
      <c r="A500" s="22">
        <v>499</v>
      </c>
      <c r="B500" s="13" t="s">
        <v>1344</v>
      </c>
      <c r="C500" s="13" t="s">
        <v>1356</v>
      </c>
      <c r="D500" s="14">
        <v>9781315617107</v>
      </c>
      <c r="E500" s="14">
        <v>9781138671270</v>
      </c>
      <c r="F500" s="23" t="s">
        <v>1307</v>
      </c>
      <c r="G500" s="22">
        <v>1</v>
      </c>
      <c r="H500" s="13" t="s">
        <v>1351</v>
      </c>
      <c r="I500" s="13" t="s">
        <v>1308</v>
      </c>
      <c r="J500" s="13" t="s">
        <v>1387</v>
      </c>
      <c r="K500" s="22">
        <v>2017</v>
      </c>
      <c r="L500" s="15" t="s">
        <v>1346</v>
      </c>
      <c r="M500" s="13"/>
      <c r="N500" s="29" t="s">
        <v>1954</v>
      </c>
      <c r="O500"/>
      <c r="P500"/>
      <c r="Q500"/>
      <c r="R500"/>
      <c r="S500"/>
    </row>
    <row r="501" spans="1:19" ht="28.5">
      <c r="A501" s="22">
        <v>500</v>
      </c>
      <c r="B501" s="13" t="s">
        <v>1344</v>
      </c>
      <c r="C501" s="13" t="s">
        <v>1364</v>
      </c>
      <c r="D501" s="14">
        <v>9781315719504</v>
      </c>
      <c r="E501" s="14">
        <v>9780765617606</v>
      </c>
      <c r="F501" s="23" t="s">
        <v>1309</v>
      </c>
      <c r="G501" s="22">
        <v>1</v>
      </c>
      <c r="H501" s="13" t="s">
        <v>1345</v>
      </c>
      <c r="I501" s="13" t="s">
        <v>1310</v>
      </c>
      <c r="J501" s="13" t="s">
        <v>1387</v>
      </c>
      <c r="K501" s="22">
        <v>2017</v>
      </c>
      <c r="L501" s="15" t="s">
        <v>1346</v>
      </c>
      <c r="M501" s="13"/>
      <c r="N501" s="29" t="s">
        <v>1955</v>
      </c>
      <c r="O501"/>
      <c r="P501"/>
      <c r="Q501"/>
      <c r="R501"/>
      <c r="S501"/>
    </row>
    <row r="502" spans="1:19" ht="16.5">
      <c r="A502" s="22">
        <v>501</v>
      </c>
      <c r="B502" s="13" t="s">
        <v>1344</v>
      </c>
      <c r="C502" s="13" t="s">
        <v>1362</v>
      </c>
      <c r="D502" s="14">
        <v>9781315516295</v>
      </c>
      <c r="E502" s="14">
        <v>9781138844391</v>
      </c>
      <c r="F502" s="23" t="s">
        <v>1311</v>
      </c>
      <c r="G502" s="22">
        <v>1</v>
      </c>
      <c r="H502" s="13" t="s">
        <v>1345</v>
      </c>
      <c r="I502" s="13" t="s">
        <v>1312</v>
      </c>
      <c r="J502" s="13" t="s">
        <v>1387</v>
      </c>
      <c r="K502" s="22">
        <v>2017</v>
      </c>
      <c r="L502" s="15" t="s">
        <v>1346</v>
      </c>
      <c r="M502" s="13"/>
      <c r="N502" s="29" t="s">
        <v>1956</v>
      </c>
      <c r="O502"/>
      <c r="P502"/>
      <c r="Q502"/>
      <c r="R502"/>
      <c r="S502"/>
    </row>
    <row r="503" spans="1:19" ht="16.5">
      <c r="A503" s="22">
        <v>502</v>
      </c>
      <c r="B503" s="13" t="s">
        <v>1344</v>
      </c>
      <c r="C503" s="13" t="s">
        <v>1363</v>
      </c>
      <c r="D503" s="14">
        <v>9781315675572</v>
      </c>
      <c r="E503" s="14">
        <v>9781138938656</v>
      </c>
      <c r="F503" s="23" t="s">
        <v>1313</v>
      </c>
      <c r="G503" s="22">
        <v>1</v>
      </c>
      <c r="H503" s="13" t="s">
        <v>1345</v>
      </c>
      <c r="I503" s="13" t="s">
        <v>1314</v>
      </c>
      <c r="J503" s="13" t="s">
        <v>1387</v>
      </c>
      <c r="K503" s="22">
        <v>2017</v>
      </c>
      <c r="L503" s="15" t="s">
        <v>1346</v>
      </c>
      <c r="M503" s="13"/>
      <c r="N503" s="29" t="s">
        <v>1957</v>
      </c>
      <c r="O503"/>
      <c r="P503"/>
      <c r="Q503"/>
      <c r="R503"/>
      <c r="S503"/>
    </row>
    <row r="504" spans="1:19" ht="28.5">
      <c r="A504" s="22">
        <v>503</v>
      </c>
      <c r="B504" s="13" t="s">
        <v>1344</v>
      </c>
      <c r="C504" s="13" t="s">
        <v>1362</v>
      </c>
      <c r="D504" s="14">
        <v>9781315627892</v>
      </c>
      <c r="E504" s="14">
        <v>9781138645844</v>
      </c>
      <c r="F504" s="23" t="s">
        <v>1315</v>
      </c>
      <c r="G504" s="22">
        <v>1</v>
      </c>
      <c r="H504" s="13" t="s">
        <v>1345</v>
      </c>
      <c r="I504" s="13" t="s">
        <v>1316</v>
      </c>
      <c r="J504" s="13" t="s">
        <v>1387</v>
      </c>
      <c r="K504" s="22">
        <v>2017</v>
      </c>
      <c r="L504" s="15" t="s">
        <v>1346</v>
      </c>
      <c r="M504" s="13"/>
      <c r="N504" s="29" t="s">
        <v>1958</v>
      </c>
      <c r="O504"/>
      <c r="P504"/>
      <c r="Q504"/>
      <c r="R504"/>
      <c r="S504"/>
    </row>
    <row r="505" spans="1:19" ht="16.5">
      <c r="A505" s="22">
        <v>504</v>
      </c>
      <c r="B505" s="13" t="s">
        <v>1344</v>
      </c>
      <c r="C505" s="13" t="s">
        <v>1362</v>
      </c>
      <c r="D505" s="14">
        <v>9781315686660</v>
      </c>
      <c r="E505" s="14">
        <v>9781138921054</v>
      </c>
      <c r="F505" s="23" t="s">
        <v>1317</v>
      </c>
      <c r="G505" s="22">
        <v>1</v>
      </c>
      <c r="H505" s="13" t="s">
        <v>1345</v>
      </c>
      <c r="I505" s="13" t="s">
        <v>1318</v>
      </c>
      <c r="J505" s="13" t="s">
        <v>1387</v>
      </c>
      <c r="K505" s="22">
        <v>2017</v>
      </c>
      <c r="L505" s="15" t="s">
        <v>1346</v>
      </c>
      <c r="M505" s="13"/>
      <c r="N505" s="29" t="s">
        <v>1959</v>
      </c>
      <c r="O505"/>
      <c r="P505"/>
      <c r="Q505"/>
      <c r="R505"/>
      <c r="S505"/>
    </row>
    <row r="506" spans="1:19" ht="16.5">
      <c r="A506" s="22">
        <v>505</v>
      </c>
      <c r="B506" s="13" t="s">
        <v>1344</v>
      </c>
      <c r="C506" s="13" t="s">
        <v>1377</v>
      </c>
      <c r="D506" s="14">
        <v>9781315695044</v>
      </c>
      <c r="E506" s="14">
        <v>9781138907560</v>
      </c>
      <c r="F506" s="23" t="s">
        <v>1319</v>
      </c>
      <c r="G506" s="22">
        <v>1</v>
      </c>
      <c r="H506" s="13" t="s">
        <v>1345</v>
      </c>
      <c r="I506" s="13" t="s">
        <v>1320</v>
      </c>
      <c r="J506" s="13" t="s">
        <v>1387</v>
      </c>
      <c r="K506" s="22">
        <v>2017</v>
      </c>
      <c r="L506" s="15" t="s">
        <v>1346</v>
      </c>
      <c r="M506" s="13"/>
      <c r="N506" s="29" t="s">
        <v>1960</v>
      </c>
      <c r="O506"/>
      <c r="P506"/>
      <c r="Q506"/>
      <c r="R506"/>
      <c r="S506"/>
    </row>
    <row r="507" spans="1:19" ht="28.5">
      <c r="A507" s="22">
        <v>506</v>
      </c>
      <c r="B507" s="13" t="s">
        <v>1344</v>
      </c>
      <c r="C507" s="13" t="s">
        <v>1362</v>
      </c>
      <c r="D507" s="14">
        <v>9781315611037</v>
      </c>
      <c r="E507" s="14">
        <v>9781472452924</v>
      </c>
      <c r="F507" s="23" t="s">
        <v>1321</v>
      </c>
      <c r="G507" s="22">
        <v>1</v>
      </c>
      <c r="H507" s="13" t="s">
        <v>1345</v>
      </c>
      <c r="I507" s="13" t="s">
        <v>1322</v>
      </c>
      <c r="J507" s="13" t="s">
        <v>1387</v>
      </c>
      <c r="K507" s="22">
        <v>2017</v>
      </c>
      <c r="L507" s="15" t="s">
        <v>1346</v>
      </c>
      <c r="M507" s="13"/>
      <c r="N507" s="29" t="s">
        <v>1961</v>
      </c>
      <c r="O507"/>
      <c r="P507"/>
      <c r="Q507"/>
      <c r="R507"/>
      <c r="S507"/>
    </row>
    <row r="508" spans="1:19" ht="28.5">
      <c r="A508" s="22">
        <v>507</v>
      </c>
      <c r="B508" s="13" t="s">
        <v>1344</v>
      </c>
      <c r="C508" s="13" t="s">
        <v>1362</v>
      </c>
      <c r="D508" s="14">
        <v>9781315683287</v>
      </c>
      <c r="E508" s="14">
        <v>9781138926424</v>
      </c>
      <c r="F508" s="23" t="s">
        <v>1323</v>
      </c>
      <c r="G508" s="22">
        <v>1</v>
      </c>
      <c r="H508" s="13" t="s">
        <v>1345</v>
      </c>
      <c r="I508" s="13" t="s">
        <v>1324</v>
      </c>
      <c r="J508" s="13" t="s">
        <v>1387</v>
      </c>
      <c r="K508" s="22">
        <v>2017</v>
      </c>
      <c r="L508" s="15" t="s">
        <v>1346</v>
      </c>
      <c r="M508" s="13"/>
      <c r="N508" s="29" t="s">
        <v>1962</v>
      </c>
      <c r="O508"/>
      <c r="P508"/>
      <c r="Q508"/>
      <c r="R508"/>
      <c r="S508"/>
    </row>
    <row r="509" spans="1:19" ht="16.5">
      <c r="A509" s="22">
        <v>508</v>
      </c>
      <c r="B509" s="13" t="s">
        <v>1344</v>
      </c>
      <c r="C509" s="13" t="s">
        <v>1356</v>
      </c>
      <c r="D509" s="14">
        <v>9781315647500</v>
      </c>
      <c r="E509" s="14">
        <v>9781138125438</v>
      </c>
      <c r="F509" s="23" t="s">
        <v>1325</v>
      </c>
      <c r="G509" s="22">
        <v>1</v>
      </c>
      <c r="H509" s="13" t="s">
        <v>1345</v>
      </c>
      <c r="I509" s="13" t="s">
        <v>1326</v>
      </c>
      <c r="J509" s="13" t="s">
        <v>1387</v>
      </c>
      <c r="K509" s="22">
        <v>2017</v>
      </c>
      <c r="L509" s="15" t="s">
        <v>1346</v>
      </c>
      <c r="M509" s="13"/>
      <c r="N509" s="29" t="s">
        <v>1963</v>
      </c>
      <c r="O509"/>
      <c r="P509"/>
      <c r="Q509"/>
      <c r="R509"/>
      <c r="S509"/>
    </row>
    <row r="510" spans="5:19" ht="16.5">
      <c r="E510" s="8"/>
      <c r="F510" s="9" t="s">
        <v>1407</v>
      </c>
      <c r="G510" s="4">
        <f>SUM(G2:G509)</f>
        <v>508</v>
      </c>
      <c r="H510" s="5"/>
      <c r="J510" s="4"/>
      <c r="L510" s="7"/>
      <c r="O510"/>
      <c r="P510"/>
      <c r="Q510"/>
      <c r="R510"/>
      <c r="S510"/>
    </row>
    <row r="511" spans="5:19" ht="16.5">
      <c r="E511" s="8"/>
      <c r="F511" s="10"/>
      <c r="H511" s="5"/>
      <c r="J511" s="4"/>
      <c r="L511" s="7"/>
      <c r="O511"/>
      <c r="P511"/>
      <c r="Q511"/>
      <c r="R511"/>
      <c r="S511"/>
    </row>
  </sheetData>
  <sheetProtection/>
  <conditionalFormatting sqref="D2:D509">
    <cfRule type="duplicateValues" priority="3" dxfId="12">
      <formula>AND(COUNTIF($D$2:$D$509,D2)&gt;1,NOT(ISBLANK(D2)))</formula>
    </cfRule>
  </conditionalFormatting>
  <conditionalFormatting sqref="E2:E509">
    <cfRule type="duplicateValues" priority="4" dxfId="12">
      <formula>AND(COUNTIF($E$2:$E$509,E2)&gt;1,NOT(ISBLANK(E2)))</formula>
    </cfRule>
  </conditionalFormatting>
  <hyperlinks>
    <hyperlink ref="N2" r:id="rId1" display="http://ebooks.abc-clio.com/?isbn=9781440831331"/>
    <hyperlink ref="N3" r:id="rId2" display="http://ebooks.abc-clio.com/?isbn=9780313396182"/>
    <hyperlink ref="N4" r:id="rId3" display="http://ebooks.abc-clio.com/?isbn=9781440831539"/>
    <hyperlink ref="N5" r:id="rId4" display="http://ebooks.abc-clio.com/?isbn=9781610695404"/>
    <hyperlink ref="N6" r:id="rId5" display="http://ebooks.abc-clio.com/?isbn=9781610691826"/>
    <hyperlink ref="N7" r:id="rId6" display="http://ebooks.abc-clio.com/?isbn=9781610695275"/>
    <hyperlink ref="N8" r:id="rId7" display="http://ebooks.abc-clio.com/?isbn=9781440837197"/>
    <hyperlink ref="N9" r:id="rId8" display="http://ebooks.abc-clio.com/?isbn=9781440837098"/>
    <hyperlink ref="N10" r:id="rId9" display="http://ebooks.abc-clio.com/?isbn=9781610697866"/>
    <hyperlink ref="N11" r:id="rId10" display="http://ebooks.abc-clio.com/?isbn=9781610699471"/>
    <hyperlink ref="N12" r:id="rId11" display="http://ebooks.abc-clio.com/?isbn=9781440804236"/>
    <hyperlink ref="N13" r:id="rId12" display="http://ebooks.abc-clio.com/?isbn=9781610692502"/>
    <hyperlink ref="N14" r:id="rId13" display="http://ebooks.abc-clio.com/?isbn=9781440831454"/>
    <hyperlink ref="N15" r:id="rId14" display="http://ebooks.abc-clio.com/?isbn=9781610698610"/>
    <hyperlink ref="N16" r:id="rId15" display="http://ebooks.abc-clio.com/?isbn=9781610694674"/>
    <hyperlink ref="N17" r:id="rId16" display="http://ebooks.abc-clio.com/?isbn=9781610699204"/>
    <hyperlink ref="N18" r:id="rId17" display="http://ebooks.abc-clio.com/?isbn=9781440850103"/>
    <hyperlink ref="N19" r:id="rId18" display="http://ebooks.abc-clio.com/?isbn=9781440833496"/>
    <hyperlink ref="N20" r:id="rId19" display="http://ebooks.abc-clio.com/?isbn=9781610698009"/>
    <hyperlink ref="N21" r:id="rId20" display="http://ebooks.abc-clio.com/?isbn=9781440832246"/>
    <hyperlink ref="N22" r:id="rId21" display="http://ebooks.abc-clio.com/?isbn=9781440838231"/>
    <hyperlink ref="N23" r:id="rId22" display="http://ebooks.abc-clio.com/?isbn=9781440851254"/>
    <hyperlink ref="N24" r:id="rId23" display="http://ebooks.abc-clio.com/?isbn=9781440839412"/>
    <hyperlink ref="N25" r:id="rId24" display="http://ebooks.abc-clio.com/?isbn=9781440845093"/>
    <hyperlink ref="N26" r:id="rId25" display="http://ebooks.abc-clio.com/?isbn=9781440857133"/>
    <hyperlink ref="N27" r:id="rId26" display="http://ebooks.abc-clio.com/?isbn=9781440829642"/>
    <hyperlink ref="N28" r:id="rId27" display="http://ebooks.abc-clio.com/?isbn=9781440833373"/>
    <hyperlink ref="N29" r:id="rId28" display="http://ebooks.abc-clio.com/?isbn=9781440843129"/>
    <hyperlink ref="N30" r:id="rId29" display="http://ebooks.abc-clio.com/?isbn=9781610696074"/>
    <hyperlink ref="N31" r:id="rId30" display="http://ebooks.abc-clio.com/?isbn=9781440851162"/>
    <hyperlink ref="N32" r:id="rId31" display="http://ebooks.abc-clio.com/?isbn=9781610695923"/>
    <hyperlink ref="N33" r:id="rId32" display="http://ebooks.abc-clio.com/?isbn=9781440841828"/>
    <hyperlink ref="N34" r:id="rId33" display="http://ebooks.abc-clio.com/?isbn=9781440837852"/>
    <hyperlink ref="N35" r:id="rId34" display="http://ebooks.abc-clio.com/?isbn=9781440830402"/>
    <hyperlink ref="N36" r:id="rId35" display="http://ebooks.abc-clio.com/?isbn=9781440854002"/>
    <hyperlink ref="N37" r:id="rId36" display="http://ebooks.abc-clio.com/?isbn=9781440851797"/>
    <hyperlink ref="N38" r:id="rId37" display="http://ebooks.abc-clio.com/?isbn=9780313399282"/>
    <hyperlink ref="N39" r:id="rId38" display="http://ebooks.abc-clio.com/?isbn=9781440851896"/>
    <hyperlink ref="N40" r:id="rId39" display="http://ebooks.abc-clio.com/?isbn=9781440857416"/>
    <hyperlink ref="N41" r:id="rId40" display="http://ebooks.abc-clio.com/?isbn=9781440851438"/>
    <hyperlink ref="N42" r:id="rId41" display="http://ebooks.abc-clio.com/?isbn=9781440853074"/>
    <hyperlink ref="N43" r:id="rId42" display="http://ebooks.abc-clio.com/?isbn=9781440862816"/>
    <hyperlink ref="N44" r:id="rId43" display="http://ebooks.abc-clio.com/?isbn=9781440861314"/>
    <hyperlink ref="N45" r:id="rId44" display="http://ebooks.abc-clio.com/?isbn=9781440852756"/>
    <hyperlink ref="N46" r:id="rId45" display="http://ebooks.abc-clio.com/?isbn=9781440856297"/>
    <hyperlink ref="N47" r:id="rId46" display="http://ebooks.abc-clio.com/?isbn=9781440833861"/>
    <hyperlink ref="N48" r:id="rId47" display="http://ebooks.abc-clio.com/?isbn=9781440859595"/>
    <hyperlink ref="N49" r:id="rId48" display="http://ebooks.abc-clio.com/?isbn=9781440863233"/>
    <hyperlink ref="N50" r:id="rId49" display="http://ebooks.abc-clio.com/?isbn=9781440844997"/>
    <hyperlink ref="N51" r:id="rId50" display="http://ebooks.abc-clio.com/?isbn=9781440850325"/>
    <hyperlink ref="N52" r:id="rId51" display="http://ebooks.abc-clio.com/?isbn=9781440841804"/>
    <hyperlink ref="N53" r:id="rId52" display="http://ebooks.abc-clio.com/?isbn=9781610697125"/>
    <hyperlink ref="N54" r:id="rId53" display="http://ebooks.abc-clio.com/?isbn=9781440844485"/>
    <hyperlink ref="N55" r:id="rId54" display="http://ebooks.abc-clio.com/?isbn=9781610697521"/>
    <hyperlink ref="N56" r:id="rId55" display="http://ebooks.abc-clio.com/?isbn=9781440861840"/>
    <hyperlink ref="N57" r:id="rId56" display="http://ebooks.abc-clio.com/?isbn=9781610695015"/>
    <hyperlink ref="N58" r:id="rId57" display="http://ebooks.abc-clio.com/?isbn=9781440863875"/>
    <hyperlink ref="N59" r:id="rId58" display="http://ebooks.abc-clio.com/?isbn=9781440861086"/>
    <hyperlink ref="N60" r:id="rId59" display="http://ebooks.abc-clio.com/?isbn=9781440862670"/>
    <hyperlink ref="N61" r:id="rId60" display="http://ebooks.abc-clio.com/?isbn=9781440858079"/>
    <hyperlink ref="N62" r:id="rId61" display="http://ebooks.abc-clio.com/?isbn=9781440860447"/>
    <hyperlink ref="N63" r:id="rId62" display="http://ebooks.abc-clio.com/?isbn=9781610699747"/>
    <hyperlink ref="N64" r:id="rId63" display="http://ebooks.abc-clio.com/?isbn=9781440859755"/>
    <hyperlink ref="N65" r:id="rId64" display="http://ebooks.abc-clio.com/?isbn=9781440862939"/>
    <hyperlink ref="N66" r:id="rId65" display="http://ebooks.abc-clio.com/?isbn=9781440857171"/>
    <hyperlink ref="N67" r:id="rId66" display="http://ebooks.abc-clio.com/?isbn=9781440864827"/>
    <hyperlink ref="N68" r:id="rId67" display="http://ebooks.abc-clio.com/?isbn=9781440860836"/>
    <hyperlink ref="N69" r:id="rId68" display="http://ebooks.abc-clio.com/?isbn=9781440865756"/>
    <hyperlink ref="N70" r:id="rId69" display="http://ebooks.abc-clio.com/?isbn=9781440854330"/>
    <hyperlink ref="N71" r:id="rId70" display="http://ebooks.abc-clio.com/?isbn=9781440864681"/>
    <hyperlink ref="N72" r:id="rId71" display="http://dx.doi.org/10.5040/9781472593764?locatt=label:secondary_bloomsburyCollections"/>
    <hyperlink ref="N73" r:id="rId72" display="http://dx.doi.org/10.5040/9781628926965?locatt=label:secondary_bloomsburyCollections"/>
    <hyperlink ref="N74" r:id="rId73" display="http://dx.doi.org/10.5040/9781472594150?locatt=label:secondary_bloomsburyCollections"/>
    <hyperlink ref="N75" r:id="rId74" display="http://dx.doi.org/10.5040/9781474219846?locatt=label:secondary_bloomsburyCollections"/>
    <hyperlink ref="N76" r:id="rId75" display="http://dx.doi.org/10.5040/9781474220477?locatt=label:secondary_bloomsburyCollections"/>
    <hyperlink ref="N77" r:id="rId76" display="https://www.bloomsburycollections.com/book/the-bloomsbury-companion-to-analytic-philosophy-1/"/>
    <hyperlink ref="N78" r:id="rId77" display="http://dx.doi.org/10.5040/9781501302473?locatt=label:secondary_bloomsburyCollections"/>
    <hyperlink ref="N79" r:id="rId78" display="http://dx.doi.org/10.5040/9781501304927?locatt=label:secondary_bloomsburyCollections"/>
    <hyperlink ref="N80" r:id="rId79" display="http://dx.doi.org/10.5040/9781474201629?locatt=label:secondary_bloomsburyCollections"/>
    <hyperlink ref="N81" r:id="rId80" display="http://dx.doi.org/10.5040/9781474290333?locatt=label:secondary_bloomsburyCollections"/>
    <hyperlink ref="N82" r:id="rId81" display="http://dx.doi.org/10.5040/9781474223232?locatt=label:secondary_bloomsburyCollections"/>
    <hyperlink ref="N83" r:id="rId82" display="http://dx.doi.org/10.5040/9781501308178?locatt=label:secondary_bloomsburyCollections"/>
    <hyperlink ref="N84" r:id="rId83" display="http://dx.doi.org/10.5040/9781501318856?locatt=label:secondary_bloomsburyCollections"/>
    <hyperlink ref="N85" r:id="rId84" display="http://dx.doi.org/10.5040/9781509904235?locatt=label:secondary_bloomsburyCollections"/>
    <hyperlink ref="N86" r:id="rId85" display="http://dx.doi.org/10.5040/9781509903269?locatt=label:secondary_bloomsburyCollections"/>
    <hyperlink ref="N87" r:id="rId86" display="http://dx.doi.org/10.5040/9781474289153?locatt=label:secondary_bloomsburyCollections"/>
    <hyperlink ref="N88" r:id="rId87" display="http://services.igi-global.com/resolvedoi/resolve.aspx?doi=10.4018/978-1-4666-6134-9"/>
    <hyperlink ref="N89" r:id="rId88" display="http://services.igi-global.com/resolvedoi/resolve.aspx?doi=10.4018/978-1-4666-4769-5"/>
    <hyperlink ref="N90" r:id="rId89" display="http://services.igi-global.com/resolvedoi/resolve.aspx?doi=10.4018/978-1-4666-4474-8"/>
    <hyperlink ref="N91" r:id="rId90" display="http://services.igi-global.com/resolvedoi/resolve.aspx?doi=10.4018/978-1-4666-8705-9"/>
    <hyperlink ref="N92" r:id="rId91" display="http://services.igi-global.com/resolvedoi/resolve.aspx?doi=10.4018/978-1-4666-8300-6"/>
    <hyperlink ref="N93" r:id="rId92" display="http://services.igi-global.com/resolvedoi/resolve.aspx?doi=10.4018/978-1-4666-6607-8"/>
    <hyperlink ref="N94" r:id="rId93" display="http://services.igi-global.com/resolvedoi/resolve.aspx?doi=10.4018/978-1-5225-0267-8"/>
    <hyperlink ref="N95" r:id="rId94" display="http://services.igi-global.com/resolvedoi/resolve.aspx?doi=10.4018/978-1-5225-2234-8"/>
    <hyperlink ref="N96" r:id="rId95" display="http://services.igi-global.com/resolvedoi/resolve.aspx?doi=10.4018/978-1-5225-1674-3"/>
    <hyperlink ref="N97" r:id="rId96" display="http://services.igi-global.com/resolvedoi/resolve.aspx?doi=10.4018/978-1-5225-0746-8"/>
    <hyperlink ref="N98" r:id="rId97" display="http://services.igi-global.com/resolvedoi/resolve.aspx?doi=10.4018/978-1-5225-6114-9"/>
    <hyperlink ref="N99" r:id="rId98" display="http://services.igi-global.com/resolvedoi/resolve.aspx?doi=10.4018/978-1-5225-5772-2"/>
    <hyperlink ref="N100" r:id="rId99" display="http://services.igi-global.com/resolvedoi/resolve.aspx?doi=10.4018/978-1-5225-5966-5"/>
    <hyperlink ref="N101" r:id="rId100" display="http://services.igi-global.com/resolvedoi/resolve.aspx?doi=10.4018/978-1-5225-3451-8"/>
    <hyperlink ref="N102" r:id="rId101" display="http://services.igi-global.com/resolvedoi/resolve.aspx?doi=10.4018/978-1-5225-5167-6"/>
    <hyperlink ref="N103" r:id="rId102" display="http://services.igi-global.com/resolvedoi/resolve.aspx?doi=10.4018/978-1-5225-3814-1"/>
    <hyperlink ref="N104" r:id="rId103" display="http://services.igi-global.com/resolvedoi/resolve.aspx?doi=10.4018/978-1-5225-5572-8"/>
    <hyperlink ref="N105" r:id="rId104" display="http://services.igi-global.com/resolvedoi/resolve.aspx?doi=10.4018/978-1-5225-4080-9"/>
    <hyperlink ref="N106" r:id="rId105" display="http://services.igi-global.com/resolvedoi/resolve.aspx?doi=10.4018/978-1-5225-3940-7"/>
    <hyperlink ref="N107" r:id="rId106" display="http://services.igi-global.com/resolvedoi/resolve.aspx?doi=10.4018/978-1-5225-4757-0"/>
    <hyperlink ref="N108" r:id="rId107" display="http://services.igi-global.com/resolvedoi/resolve.aspx?doi=10.4018/978-1-5225-3137-1"/>
    <hyperlink ref="N109" r:id="rId108" display="http://services.igi-global.com/resolvedoi/resolve.aspx?doi=10.4018/978-1-5225-5118-8"/>
    <hyperlink ref="N110" r:id="rId109" display="http://services.igi-global.com/resolvedoi/resolve.aspx?doi=10.4018/978-1-5225-5103-4"/>
    <hyperlink ref="N111" r:id="rId110" display="http://services.igi-global.com/resolvedoi/resolve.aspx?doi=10.4018/978-1-5225-3120-3"/>
    <hyperlink ref="N112" r:id="rId111" display="http://services.igi-global.com/resolvedoi/resolve.aspx?doi=10.4018/978-1-5225-3168-5"/>
    <hyperlink ref="N113" r:id="rId112" display="http://services.igi-global.com/resolvedoi/resolve.aspx?doi=10.4018/978-1-5225-2653-7"/>
    <hyperlink ref="N114" r:id="rId113" display="http://services.igi-global.com/resolvedoi/resolve.aspx?doi=10.4018/978-1-5225-8356-1"/>
    <hyperlink ref="N115" r:id="rId114" display="http://services.igi-global.com/resolvedoi/resolve.aspx?doi=10.4018/978-1-5225-7814-7"/>
    <hyperlink ref="N116" r:id="rId115" display="http://services.igi-global.com/resolvedoi/resolve.aspx?doi=10.4018/978-1-5225-8179-6"/>
    <hyperlink ref="N117" r:id="rId116" display="http://services.igi-global.com/resolvedoi/resolve.aspx?doi=10.4018/978-1-5225-7458-3"/>
    <hyperlink ref="N118" r:id="rId117" display="http://services.igi-global.com/resolvedoi/resolve.aspx?doi=10.4018/978-1-5225-7712-6"/>
    <hyperlink ref="N119" r:id="rId118" display="http://services.igi-global.com/resolvedoi/resolve.aspx?doi=10.4018/978-1-5225-8516-9"/>
    <hyperlink ref="N120" r:id="rId119" display="http://services.igi-global.com/resolvedoi/resolve.aspx?doi=10.4018/978-1-5225-7435-4"/>
    <hyperlink ref="N121" r:id="rId120" display="http://services.igi-global.com/resolvedoi/resolve.aspx?doi=10.4018/978-1-5225-8079-9"/>
    <hyperlink ref="N122" r:id="rId121" display="http://services.igi-global.com/resolvedoi/resolve.aspx?doi=10.4018/978-1-5225-8163-5"/>
    <hyperlink ref="N123" r:id="rId122" display="http://services.igi-global.com/resolvedoi/resolve.aspx?doi=10.4018/978-1-5225-3398-6"/>
    <hyperlink ref="N124" r:id="rId123" display="http://services.igi-global.com/resolvedoi/resolve.aspx?doi=10.4018/978-1-5225-7195-7"/>
    <hyperlink ref="N125" r:id="rId124" display="http://services.igi-global.com/resolvedoi/resolve.aspx?doi=10.4018/978-1-5225-7808-6"/>
    <hyperlink ref="N126" r:id="rId125" display="http://services.igi-global.com/resolvedoi/resolve.aspx?doi=10.4018/978-1-5225-7253-4"/>
    <hyperlink ref="N127" r:id="rId126" display="http://services.igi-global.com/resolvedoi/resolve.aspx?doi=10.4018/978-1-5225-7805-5"/>
    <hyperlink ref="N128" r:id="rId127" display="http://services.igi-global.com/resolvedoi/resolve.aspx?doi=10.4018/978-1-5225-7329-6"/>
    <hyperlink ref="N129" r:id="rId128" display="http://services.igi-global.com/resolvedoi/resolve.aspx?doi=10.4018/978-1-5225-7669-3"/>
    <hyperlink ref="N130" r:id="rId129" display="http://services.igi-global.com/resolvedoi/resolve.aspx?doi=10.4018/978-1-5225-7570-2"/>
    <hyperlink ref="N131" r:id="rId130" display="http://services.igi-global.com/resolvedoi/resolve.aspx?doi=10.4018/978-1-5225-8069-0"/>
    <hyperlink ref="N132" r:id="rId131" display="http://services.igi-global.com/resolvedoi/resolve.aspx?doi=10.4018/978-1-5225-7286-2"/>
    <hyperlink ref="N133" r:id="rId132" display="http://services.igi-global.com/resolvedoi/resolve.aspx?doi=10.4018/978-1-5225-7390-6"/>
    <hyperlink ref="N134" r:id="rId133" display="http://services.igi-global.com/resolvedoi/resolve.aspx?doi=10.4018/978-1-5225-7696-9"/>
    <hyperlink ref="N135" r:id="rId134" display="http://services.igi-global.com/resolvedoi/resolve.aspx?doi=10.4018/978-1-5225-6298-6"/>
    <hyperlink ref="N136" r:id="rId135" display="http://services.igi-global.com/resolvedoi/resolve.aspx?doi=10.4018/978-1-5225-7155-1"/>
    <hyperlink ref="N137" r:id="rId136" display="http://services.igi-global.com/resolvedoi/resolve.aspx?doi=10.4018/978-1-5225-7897-0"/>
    <hyperlink ref="N138" r:id="rId137" display="http://services.igi-global.com/resolvedoi/resolve.aspx?doi=10.4018/978-1-5225-3811-0"/>
    <hyperlink ref="N139" r:id="rId138" display="http://services.igi-global.com/resolvedoi/resolve.aspx?doi=10.4018/978-1-5225-7891-8"/>
    <hyperlink ref="N140" r:id="rId139" display="http://services.igi-global.com/resolvedoi/resolve.aspx?doi=10.4018/978-1-5225-7192-6"/>
    <hyperlink ref="N141" r:id="rId140" display="http://services.igi-global.com/resolvedoi/resolve.aspx?doi=10.4018/978-1-5225-6301-3"/>
    <hyperlink ref="N142" r:id="rId141" display="http://services.igi-global.com/resolvedoi/resolve.aspx?doi=10.4018/978-1-5225-7077-6"/>
    <hyperlink ref="N143" r:id="rId142" display="http://services.igi-global.com/resolvedoi/resolve.aspx?doi=10.4018/978-1-5225-7619-8"/>
    <hyperlink ref="N144" r:id="rId143" display="http://services.igi-global.com/resolvedoi/resolve.aspx?doi=10.4018/978-1-5225-7609-9"/>
    <hyperlink ref="N145" r:id="rId144" display="http://services.igi-global.com/resolvedoi/resolve.aspx?doi=10.4018/978-1-5225-7975-5"/>
    <hyperlink ref="N146" r:id="rId145" display="http://services.igi-global.com/resolvedoi/resolve.aspx?doi=10.4018/978-1-5225-5249-9"/>
    <hyperlink ref="N147" r:id="rId146" display="http://services.igi-global.com/resolvedoi/resolve.aspx?doi=10.4018/978-1-5225-7314-2"/>
    <hyperlink ref="N148" r:id="rId147" display="http://services.igi-global.com/resolvedoi/resolve.aspx?doi=10.4018/978-1-5225-7661-7"/>
    <hyperlink ref="N149" r:id="rId148" display="http://services.igi-global.com/resolvedoi/resolve.aspx?doi=10.4018/978-1-5225-6983-1"/>
    <hyperlink ref="N150" r:id="rId149" display="http://services.igi-global.com/resolvedoi/resolve.aspx?doi=10.4018/978-1-5225-7186-5"/>
    <hyperlink ref="N151" r:id="rId150" display="http://services.igi-global.com/resolvedoi/resolve.aspx?doi=10.4018/978-1-5225-6992-3"/>
    <hyperlink ref="N152" r:id="rId151" display="http://services.igi-global.com/resolvedoi/resolve.aspx?doi=10.4018/978-1-5225-5846-0"/>
    <hyperlink ref="N153" r:id="rId152" display="http://services.igi-global.com/resolvedoi/resolve.aspx?doi=10.4018/978-1-5225-7146-9"/>
    <hyperlink ref="N154" r:id="rId153" display="http://services.igi-global.com/resolvedoi/resolve.aspx?doi=10.4018/978-1-5225-5231-4"/>
    <hyperlink ref="N155" r:id="rId154" display="http://services.igi-global.com/resolvedoi/resolve.aspx?doi=10.4018/978-1-5225-5541-4"/>
    <hyperlink ref="N156" r:id="rId155" display="http://services.igi-global.com/resolvedoi/resolve.aspx?doi=10.4018/978-1-5225-5317-5"/>
    <hyperlink ref="N157" r:id="rId156" display="http://services.igi-global.com/resolvedoi/resolve.aspx?doi=10.4018/978-1-5225-6974-9"/>
    <hyperlink ref="N158" r:id="rId157" display="http://services.igi-global.com/resolvedoi/resolve.aspx?doi=10.4018/978-1-5225-7365-4"/>
    <hyperlink ref="N159" r:id="rId158" display="http://services.igi-global.com/resolvedoi/resolve.aspx?doi=10.4018/978-1-5225-5670-1"/>
    <hyperlink ref="N160" r:id="rId159" display="http://services.igi-global.com/resolvedoi/resolve.aspx?doi=10.4018/978-1-5225-6951-0"/>
    <hyperlink ref="N161" r:id="rId160" display="http://services.igi-global.com/resolvedoi/resolve.aspx?doi=10.4018/978-1-5225-5424-0"/>
    <hyperlink ref="N162" r:id="rId161" display="http://services.igi-global.com/resolvedoi/resolve.aspx?doi=10.4018/978-1-5225-5843-9"/>
    <hyperlink ref="N163" r:id="rId162" display="http://services.igi-global.com/resolvedoi/resolve.aspx?doi=10.4018/978-1-5225-5981-8"/>
    <hyperlink ref="N164" r:id="rId163" display="http://services.igi-global.com/resolvedoi/resolve.aspx?doi=10.4018/978-1-5225-6064-7"/>
    <hyperlink ref="N165" r:id="rId164" display="http://services.igi-global.com/resolvedoi/resolve.aspx?doi=10.4018/978-1-5225-7036-3"/>
    <hyperlink ref="N166" r:id="rId165" display="http://services.igi-global.com/resolvedoi/resolve.aspx?doi=10.4018/978-1-5225-7214-5"/>
    <hyperlink ref="N167" r:id="rId166" display="http://services.igi-global.com/resolvedoi/resolve.aspx?doi=10.4018/978-1-5225-5730-2"/>
    <hyperlink ref="N168" r:id="rId167" display="http://services.igi-global.com/resolvedoi/resolve.aspx?doi=10.4018/978-1-5225-7089-9"/>
    <hyperlink ref="N169" r:id="rId168" display="http://services.igi-global.com/resolvedoi/resolve.aspx?doi=10.4018/978-1-5225-7128-5"/>
    <hyperlink ref="N170" r:id="rId169" display="http://services.igi-global.com/resolvedoi/resolve.aspx?doi=10.4018/978-1-5225-5760-9"/>
    <hyperlink ref="N171" r:id="rId170" display="http://services.igi-global.com/resolvedoi/resolve.aspx?doi=10.4018/978-1-5225-7125-4"/>
    <hyperlink ref="N172" r:id="rId171" display="http://services.igi-global.com/resolvedoi/resolve.aspx?doi=10.4018/978-1-5225-4200-1"/>
    <hyperlink ref="N173" r:id="rId172" display="http://services.igi-global.com/resolvedoi/resolve.aspx?doi=10.4018/978-1-5225-5387-8"/>
    <hyperlink ref="N174" r:id="rId173" display="http://services.igi-global.com/resolvedoi/resolve.aspx?doi=10.4018/978-1-5225-5442-4"/>
    <hyperlink ref="N175" r:id="rId174" display="http://services.igi-global.com/resolvedoi/resolve.aspx?doi=10.4018/978-1-5225-5712-8"/>
    <hyperlink ref="N176" r:id="rId175" display="http://services.igi-global.com/resolvedoi/resolve.aspx?doi=10.4018/978-1-5225-5787-6"/>
    <hyperlink ref="N177" r:id="rId176" display="http://services.igi-global.com/resolvedoi/resolve.aspx?doi=10.4018/978-1-5225-6267-2"/>
    <hyperlink ref="N178" r:id="rId177" display="http://services.igi-global.com/resolvedoi/resolve.aspx?doi=10.4018/978-1-5225-4963-5"/>
    <hyperlink ref="N179" r:id="rId178" display="http://services.igi-global.com/resolvedoi/resolve.aspx?doi=10.4018/978-1-5225-6921-3"/>
    <hyperlink ref="N180" r:id="rId179" display="http://services.igi-global.com/resolvedoi/resolve.aspx?doi=10.4018/978-1-5225-6158-3"/>
    <hyperlink ref="N181" r:id="rId180" display="http://services.igi-global.com/resolvedoi/resolve.aspx?doi=10.4018/978-1-5225-4168-4"/>
    <hyperlink ref="N182" r:id="rId181" display="http://services.igi-global.com/resolvedoi/resolve.aspx?doi=10.4018/978-1-5225-5409-7"/>
    <hyperlink ref="N183" r:id="rId182" display="http://services.igi-global.com/resolvedoi/resolve.aspx?doi=10.4018/978-1-5225-5763-0"/>
    <hyperlink ref="N184" r:id="rId183" display="http://services.igi-global.com/resolvedoi/resolve.aspx?doi=10.4018/978-1-5225-5586-5"/>
    <hyperlink ref="N185" r:id="rId184" display="http://services.igi-global.com/resolvedoi/resolve.aspx?doi=10.4018/978-1-5225-6026-5"/>
    <hyperlink ref="N186" r:id="rId185" display="http://services.igi-global.com/resolvedoi/resolve.aspx?doi=10.4018/978-1-5225-3534-8"/>
    <hyperlink ref="N187" r:id="rId186" display="http://services.igi-global.com/resolvedoi/resolve.aspx?doi=10.4018/978-1-5225-5930-6"/>
    <hyperlink ref="N188" r:id="rId187" display="http://services.igi-global.com/resolvedoi/resolve.aspx?doi=10.4018/978-1-5225-6201-6"/>
    <hyperlink ref="N189" r:id="rId188" display="http://services.igi-global.com/resolvedoi/resolve.aspx?doi=10.4018/978-1-5225-7393-7"/>
    <hyperlink ref="N190" r:id="rId189" display="http://services.igi-global.com/resolvedoi/resolve.aspx?doi=10.4018/978-1-5225-7856-7"/>
    <hyperlink ref="N191" r:id="rId190" display="http://services.igi-global.com/resolvedoi/resolve.aspx?doi=10.4018/978-1-5225-8131-4"/>
    <hyperlink ref="N192" r:id="rId191" display="http://services.igi-global.com/resolvedoi/resolve.aspx?doi=10.4018/978-1-5225-8292-2"/>
    <hyperlink ref="N193" r:id="rId192" display="http://services.igi-global.com/resolvedoi/resolve.aspx?doi=10.4018/978-1-5225-8395-0"/>
    <hyperlink ref="N194" r:id="rId193" display="http://services.igi-global.com/resolvedoi/resolve.aspx?doi=10.4018/978-1-5225-8494-0"/>
    <hyperlink ref="N195" r:id="rId194" display="http://services.igi-global.com/resolvedoi/resolve.aspx?doi=10.4018/978-1-5225-8434-6"/>
    <hyperlink ref="N196" r:id="rId195" display="http://services.igi-global.com/resolvedoi/resolve.aspx?doi=10.4018/978-1-5225-8298-4"/>
    <hyperlink ref="N197" r:id="rId196" display="http://services.igi-global.com/resolvedoi/resolve.aspx?doi=10.4018/978-1-5225-7531-3"/>
    <hyperlink ref="N198" r:id="rId197" display="http://services.igi-global.com/resolvedoi/resolve.aspx?doi=10.4018/978-1-5225-8042-3"/>
    <hyperlink ref="N199" r:id="rId198" display="http://services.igi-global.com/resolvedoi/resolve.aspx?doi=10.4018/978-1-5225-8128-4"/>
    <hyperlink ref="N200" r:id="rId199" display="http://services.igi-global.com/resolvedoi/resolve.aspx?doi=10.4018/978-1-5225-8134-5"/>
    <hyperlink ref="N201" r:id="rId200" display="http://services.igi-global.com/resolvedoi/resolve.aspx?doi=10.4018/978-1-5225-8958-7"/>
    <hyperlink ref="N202" r:id="rId201" display="http://services.igi-global.com/resolvedoi/resolve.aspx?doi=10.4018/978-1-5225-7083-7"/>
    <hyperlink ref="N203" r:id="rId202" display="http://services.igi-global.com/resolvedoi/resolve.aspx?doi=10.4018/978-1-5225-8976-1"/>
    <hyperlink ref="N204" r:id="rId203" display="http://services.igi-global.com/resolvedoi/resolve.aspx?doi=10.4018/978-1-5225-8437-7"/>
    <hyperlink ref="N205" r:id="rId204" display="http://services.igi-global.com/resolvedoi/resolve.aspx?doi=10.4018/978-1-5225-8097-3"/>
    <hyperlink ref="N206" r:id="rId205" display="http://services.igi-global.com/resolvedoi/resolve.aspx?doi=10.4018/978-1-5225-7256-5"/>
    <hyperlink ref="N207" r:id="rId206" display="http://services.igi-global.com/resolvedoi/resolve.aspx?doi=10.4018/978-1-5225-7615-0"/>
    <hyperlink ref="N208" r:id="rId207" display="http://services.igi-global.com/resolvedoi/resolve.aspx?doi=10.4018/978-1-5225-8125-3"/>
    <hyperlink ref="N209" r:id="rId208" display="http://services.igi-global.com/resolvedoi/resolve.aspx?doi=10.4018/978-1-5225-8217-5"/>
    <hyperlink ref="N210" r:id="rId209" display="http://services.igi-global.com/resolvedoi/resolve.aspx?doi=10.4018/978-1-5225-8900-6"/>
    <hyperlink ref="N211" r:id="rId210" display="http://services.igi-global.com/resolvedoi/resolve.aspx?doi=10.4018/978-1-5225-9981-4"/>
    <hyperlink ref="N212" r:id="rId211" display="http://services.igi-global.com/resolvedoi/resolve.aspx?doi=10.4018/978-1-5225-8449-0"/>
    <hyperlink ref="N213" r:id="rId212" display="http://services.igi-global.com/resolvedoi/resolve.aspx?doi=10.4018/978-1-5225-8867-2"/>
    <hyperlink ref="N214" r:id="rId213" display="http://services.igi-global.com/resolvedoi/resolve.aspx?doi=10.4018/978-1-5225-8455-1"/>
    <hyperlink ref="N215" r:id="rId214" display="http://services.igi-global.com/resolvedoi/resolve.aspx?doi=10.4018/978-1-5225-5228-4"/>
    <hyperlink ref="N216" r:id="rId215" display="http://services.igi-global.com/resolvedoi/resolve.aspx?doi=10.4018/978-1-4666-6146-2"/>
    <hyperlink ref="N217" r:id="rId216" display="http://services.igi-global.com/resolvedoi/resolve.aspx?doi=10.4018/978-1-5225-2262-1"/>
    <hyperlink ref="N218" r:id="rId217" display="http://services.igi-global.com/resolvedoi/resolve.aspx?doi=10.4018/978-1-5225-5036-5"/>
    <hyperlink ref="N219" r:id="rId218" display="http://services.igi-global.com/resolvedoi/resolve.aspx?doi=10.4018/978-1-5225-5640-4"/>
    <hyperlink ref="N220" r:id="rId219" display="http://services.igi-global.com/resolvedoi/resolve.aspx?doi=10.4018/978-1-5225-8063-8"/>
    <hyperlink ref="N221" r:id="rId220" display="http://services.igi-global.com/resolvedoi/resolve.aspx?doi=10.4018/978-1-5225-7775-1"/>
    <hyperlink ref="N222" r:id="rId221" display="http://services.igi-global.com/resolvedoi/resolve.aspx?doi=10.4018/978-1-5225-7934-2"/>
    <hyperlink ref="N223" r:id="rId222" display="http://services.igi-global.com/resolvedoi/resolve.aspx?doi=10.4018/978-1-5225-8021-8"/>
    <hyperlink ref="N224" r:id="rId223" display="http://services.igi-global.com/resolvedoi/resolve.aspx?doi=10.4018/978-1-5225-7350-0"/>
    <hyperlink ref="N225" r:id="rId224" display="http://services.igi-global.com/resolvedoi/resolve.aspx?doi=10.4018/978-1-5225-7326-5"/>
    <hyperlink ref="N226" r:id="rId225" display="http://services.igi-global.com/resolvedoi/resolve.aspx?doi=10.4018/978-1-5225-7122-3"/>
    <hyperlink ref="N227" r:id="rId226" display="http://services.igi-global.com/resolvedoi/resolve.aspx?doi=10.4018/978-1-5225-7039-4"/>
    <hyperlink ref="N228" r:id="rId227" display="http://services.igi-global.com/resolvedoi/resolve.aspx?doi=10.4018/978-1-5225-5876-7"/>
    <hyperlink ref="N229" r:id="rId228" display="http://services.igi-global.com/resolvedoi/resolve.aspx?doi=10.4018/978-1-5225-5909-2"/>
    <hyperlink ref="N230" r:id="rId229" display="http://services.igi-global.com/resolvedoi/resolve.aspx?doi=10.4018/978-1-5225-3267-5"/>
    <hyperlink ref="N231" r:id="rId230" display="http://services.igi-global.com/resolvedoi/resolve.aspx?doi=10.4018/978-1-5225-7387-6"/>
    <hyperlink ref="N232" r:id="rId231" display="http://services.igi-global.com/resolvedoi/resolve.aspx?doi=10.4018/978-1-5225-7940-3"/>
    <hyperlink ref="N233" r:id="rId232" display="http://services.igi-global.com/resolvedoi/resolve.aspx?doi=10.4018/978-1-5225-6304-4"/>
    <hyperlink ref="N234" r:id="rId233" display="http://services.igi-global.com/resolvedoi/resolve.aspx?doi=10.4018/978-1-5225-7635-8"/>
    <hyperlink ref="N235" r:id="rId234" display="http://services.igi-global.com/resolvedoi/resolve.aspx?doi=10.4018/978-1-4666-6158-5"/>
    <hyperlink ref="N236" r:id="rId235" display="http://services.igi-global.com/resolvedoi/resolve.aspx?doi=10.4018/978-1-4666-8513-0"/>
    <hyperlink ref="N237" r:id="rId236" display="http://services.igi-global.com/resolvedoi/resolve.aspx?doi=10.4018/978-1-5225-1776-4"/>
    <hyperlink ref="N238" r:id="rId237" display="http://services.igi-global.com/resolvedoi/resolve.aspx?doi=10.4018/978-1-5225-0808-3"/>
    <hyperlink ref="N239" r:id="rId238" display="http://services.igi-global.com/resolvedoi/resolve.aspx?doi=10.4018/978-1-5225-0714-7"/>
    <hyperlink ref="N240" r:id="rId239" display="http://services.igi-global.com/resolvedoi/resolve.aspx?doi=10.4018/978-1-5225-5396-0"/>
    <hyperlink ref="N241" r:id="rId240" display="http://services.igi-global.com/resolvedoi/resolve.aspx?doi=10.4018/978-1-5225-6029-6"/>
    <hyperlink ref="N242" r:id="rId241" display="http://services.igi-global.com/resolvedoi/resolve.aspx?doi=10.4018/978-1-5225-4044-1"/>
    <hyperlink ref="N243" r:id="rId242" display="http://services.igi-global.com/resolvedoi/resolve.aspx?doi=10.4018/978-1-5225-4766-2"/>
    <hyperlink ref="N244" r:id="rId243" display="http://services.igi-global.com/resolvedoi/resolve.aspx?doi=10.4018/978-1-5225-5436-3"/>
    <hyperlink ref="N245" r:id="rId244" display="http://services.igi-global.com/resolvedoi/resolve.aspx?doi=10.4018/978-1-5225-5261-1"/>
    <hyperlink ref="N246" r:id="rId245" display="http://services.igi-global.com/resolvedoi/resolve.aspx?doi=10.4018/978-1-5225-2709-1"/>
    <hyperlink ref="N247" r:id="rId246" display="http://services.igi-global.com/resolvedoi/resolve.aspx?doi=10.4018/978-1-5225-7838-3"/>
    <hyperlink ref="N248" r:id="rId247" display="http://services.igi-global.com/resolvedoi/resolve.aspx?doi=10.4018/978-1-5225-8176-5"/>
    <hyperlink ref="N249" r:id="rId248" display="http://services.igi-global.com/resolvedoi/resolve.aspx?doi=10.4018/978-1-5225-7432-3"/>
    <hyperlink ref="N250" r:id="rId249" display="http://services.igi-global.com/resolvedoi/resolve.aspx?doi=10.4018/978-1-5225-7924-3"/>
    <hyperlink ref="N251" r:id="rId250" display="http://services.igi-global.com/resolvedoi/resolve.aspx?doi=10.4018/978-1-5225-7353-1"/>
    <hyperlink ref="N252" r:id="rId251" display="http://services.igi-global.com/resolvedoi/resolve.aspx?doi=10.4018/978-1-5225-7519-1"/>
    <hyperlink ref="N253" r:id="rId252" display="http://services.igi-global.com/resolvedoi/resolve.aspx?doi=10.4018/978-1-5225-7790-4"/>
    <hyperlink ref="N254" r:id="rId253" display="http://services.igi-global.com/resolvedoi/resolve.aspx?doi=10.4018/978-1-5225-8223-6"/>
    <hyperlink ref="N255" r:id="rId254" display="http://services.igi-global.com/resolvedoi/resolve.aspx?doi=10.4018/978-1-5225-5742-5"/>
    <hyperlink ref="N256" r:id="rId255" display="http://services.igi-global.com/resolvedoi/resolve.aspx?doi=10.4018/978-1-5225-7138-4"/>
    <hyperlink ref="N257" r:id="rId256" display="http://services.igi-global.com/resolvedoi/resolve.aspx?doi=10.4018/978-1-5225-7455-2"/>
    <hyperlink ref="N258" r:id="rId257" display="http://services.igi-global.com/resolvedoi/resolve.aspx?doi=10.4018/978-1-5225-7943-4"/>
    <hyperlink ref="N259" r:id="rId258" display="http://services.igi-global.com/resolvedoi/resolve.aspx?doi=10.4018/978-1-5225-3182-1"/>
    <hyperlink ref="N260" r:id="rId259" display="http://services.igi-global.com/resolvedoi/resolve.aspx?doi=10.4018/978-1-5225-5793-7"/>
    <hyperlink ref="N261" r:id="rId260" display="http://services.igi-global.com/resolvedoi/resolve.aspx?doi=10.4018/978-1-5225-6210-8"/>
    <hyperlink ref="N262" r:id="rId261" display="http://services.igi-global.com/resolvedoi/resolve.aspx?doi=10.4018/978-1-5225-7595-5"/>
    <hyperlink ref="N263" r:id="rId262" display="http://services.igi-global.com/resolvedoi/resolve.aspx?doi=10.4018/978-1-5225-7628-0"/>
    <hyperlink ref="N264" r:id="rId263" display="http://services.igi-global.com/resolvedoi/resolve.aspx?doi=10.4018/978-1-5225-5137-9"/>
    <hyperlink ref="N265" r:id="rId264" display="http://services.igi-global.com/resolvedoi/resolve.aspx?doi=10.4018/978-1-5225-5406-6"/>
    <hyperlink ref="N266" r:id="rId265" display="http://services.igi-global.com/resolvedoi/resolve.aspx?doi=10.4018/978-1-5225-7149-0"/>
    <hyperlink ref="N267" r:id="rId266" display="http://services.igi-global.com/resolvedoi/resolve.aspx?doi=10.4018/978-1-5225-7727-0"/>
    <hyperlink ref="N268" r:id="rId267" display="http://services.igi-global.com/resolvedoi/resolve.aspx?doi=10.4018/978-1-5225-3790-8"/>
    <hyperlink ref="N269" r:id="rId268" display="http://services.igi-global.com/resolvedoi/resolve.aspx?doi=10.4018/978-1-5225-5445-5"/>
    <hyperlink ref="N270" r:id="rId269" display="http://services.igi-global.com/resolvedoi/resolve.aspx?doi=10.4018/978-1-5225-5855-2"/>
    <hyperlink ref="N271" r:id="rId270" display="http://services.igi-global.com/resolvedoi/resolve.aspx?doi=10.4018/978-1-5225-7059-2"/>
    <hyperlink ref="N272" r:id="rId271" display="http://services.igi-global.com/resolvedoi/resolve.aspx?doi=10.4018/978-1-5225-7271-8"/>
    <hyperlink ref="N273" r:id="rId272" display="http://services.igi-global.com/resolvedoi/resolve.aspx?doi=10.4018/978-1-5225-6995-4"/>
    <hyperlink ref="N274" r:id="rId273" display="http://services.igi-global.com/resolvedoi/resolve.aspx?doi=10.4018/978-1-5225-7338-8"/>
    <hyperlink ref="N275" r:id="rId274" display="http://services.igi-global.com/resolvedoi/resolve.aspx?doi=10.4018/978-1-5225-7268-8"/>
    <hyperlink ref="N276" r:id="rId275" display="http://services.igi-global.com/resolvedoi/resolve.aspx?doi=10.4018/978-1-5225-7598-6"/>
    <hyperlink ref="N277" r:id="rId276" display="http://services.igi-global.com/resolvedoi/resolve.aspx?doi=10.4018/978-1-5225-7539-9"/>
    <hyperlink ref="N278" r:id="rId277" display="http://services.igi-global.com/resolvedoi/resolve.aspx?doi=10.4018/978-1-5225-7492-7"/>
    <hyperlink ref="N279" r:id="rId278" display="http://services.igi-global.com/resolvedoi/resolve.aspx?doi=10.4018/978-1-5225-5852-1"/>
    <hyperlink ref="N280" r:id="rId279" display="http://services.igi-global.com/resolvedoi/resolve.aspx?doi=10.4018/978-1-5225-7368-5"/>
    <hyperlink ref="N281" r:id="rId280" display="http://services.igi-global.com/resolvedoi/resolve.aspx?doi=10.4018/978-1-5225-5864-4"/>
    <hyperlink ref="N282" r:id="rId281" display="http://services.igi-global.com/resolvedoi/resolve.aspx?doi=10.4018/978-1-5225-5276-5"/>
    <hyperlink ref="N283" r:id="rId282" display="http://services.igi-global.com/resolvedoi/resolve.aspx?doi=10.4018/978-1-5225-6971-8"/>
    <hyperlink ref="N284" r:id="rId283" display="http://services.igi-global.com/resolvedoi/resolve.aspx?doi=10.4018/978-1-5225-6989-3"/>
    <hyperlink ref="N285" r:id="rId284" display="http://services.igi-global.com/resolvedoi/resolve.aspx?doi=10.4018/978-1-5225-5577-3"/>
    <hyperlink ref="N286" r:id="rId285" display="http://services.igi-global.com/resolvedoi/resolve.aspx?doi=10.4018/978-1-5225-6117-0"/>
    <hyperlink ref="N287" r:id="rId286" display="http://services.igi-global.com/resolvedoi/resolve.aspx?doi=10.4018/978-1-5225-6207-8"/>
    <hyperlink ref="N288" r:id="rId287" display="http://services.igi-global.com/resolvedoi/resolve.aspx?doi=10.4018/978-1-5225-7107-0"/>
    <hyperlink ref="N290" r:id="rId288" display="http://services.igi-global.com/resolvedoi/resolve.aspx?doi=10.4018/978-1-5225-6070-8"/>
    <hyperlink ref="N291" r:id="rId289" display="http://services.igi-global.com/resolvedoi/resolve.aspx?doi=10.4018/978-1-5225-6002-9"/>
    <hyperlink ref="N292" r:id="rId290" display="http://services.igi-global.com/resolvedoi/resolve.aspx?doi=10.4018/978-1-5225-6948-0"/>
    <hyperlink ref="N293" r:id="rId291" display="http://services.igi-global.com/resolvedoi/resolve.aspx?doi=10.4018/978-1-5225-5751-7"/>
    <hyperlink ref="N294" r:id="rId292" display="http://services.igi-global.com/resolvedoi/resolve.aspx?doi=10.4018/978-1-5225-5766-1"/>
    <hyperlink ref="N295" r:id="rId293" display="http://services.igi-global.com/resolvedoi/resolve.aspx?doi=10.4018/978-1-5225-6968-8"/>
    <hyperlink ref="N296" r:id="rId294" display="http://services.igi-global.com/resolvedoi/resolve.aspx?doi=10.4018/978-1-5225-5693-0"/>
    <hyperlink ref="N297" r:id="rId295" display="http://services.igi-global.com/resolvedoi/resolve.aspx?doi=10.4018/978-1-5225-5754-8"/>
    <hyperlink ref="N298" r:id="rId296" display="http://services.igi-global.com/resolvedoi/resolve.aspx?doi=10.4018/978-1-5225-7958-8"/>
    <hyperlink ref="N299" r:id="rId297" display="http://services.igi-global.com/resolvedoi/resolve.aspx?doi=10.4018/978-1-5225-8301-1"/>
    <hyperlink ref="N300" r:id="rId298" display="http://services.igi-global.com/resolvedoi/resolve.aspx?doi=10.4018/978-1-5225-8407-0"/>
    <hyperlink ref="N301" r:id="rId299" display="http://services.igi-global.com/resolvedoi/resolve.aspx?doi=10.4018/978-1-5225-9031-6"/>
    <hyperlink ref="N302" r:id="rId300" display="http://services.igi-global.com/resolvedoi/resolve.aspx?doi=10.4018/978-1-5225-7335-7"/>
    <hyperlink ref="N303" r:id="rId301" display="http://services.igi-global.com/resolvedoi/resolve.aspx?doi=10.4018/978-1-5225-7811-6"/>
    <hyperlink ref="N304" r:id="rId302" display="http://services.igi-global.com/resolvedoi/resolve.aspx?doi=10.4018/978-1-5225-7862-8"/>
    <hyperlink ref="N289" r:id="rId303" display="http://services.igi-global.com/resolvedoi/resolve.aspx?doi=10.4018/978-1-5225-7359-3"/>
    <hyperlink ref="N305" r:id="rId304" display="http://services.igi-global.com/resolvedoi/resolve.aspx?doi=10.4018/978-1-5225-7879-6"/>
    <hyperlink ref="N306" r:id="rId305" display="http://services.igi-global.com/resolvedoi/resolve.aspx?doi=10.4018/978-1-5225-7882-6"/>
    <hyperlink ref="N307" r:id="rId306" display="http://services.igi-global.com/resolvedoi/resolve.aspx?doi=10.4018/978-1-5225-7927-4"/>
    <hyperlink ref="N308" r:id="rId307" display="http://services.igi-global.com/resolvedoi/resolve.aspx?doi=10.4018/978-1-5225-7955-7"/>
    <hyperlink ref="N309" r:id="rId308" display="http://services.igi-global.com/resolvedoi/resolve.aspx?doi=10.4018/978-1-5225-8027-0"/>
    <hyperlink ref="N310" r:id="rId309" display="http://services.igi-global.com/resolvedoi/resolve.aspx?doi=10.4018/978-1-5225-8238-0"/>
    <hyperlink ref="N311" r:id="rId310" display="http://services.igi-global.com/resolvedoi/resolve.aspx?doi=10.4018/978-1-5225-9023-1"/>
    <hyperlink ref="N312" r:id="rId311" display="http://services.igi-global.com/resolvedoi/resolve.aspx?doi=10.4018/978-1-5225-8973-0"/>
    <hyperlink ref="N313" r:id="rId312" display="http://services.igi-global.com/resolvedoi/resolve.aspx?doi=10.4018/978-1-5225-5912-2"/>
    <hyperlink ref="N314" r:id="rId313" display="http://services.igi-global.com/resolvedoi/resolve.aspx?doi=10.4018/978-1-5225-7921-2"/>
    <hyperlink ref="N315" r:id="rId314" display="http://services.igi-global.com/resolvedoi/resolve.aspx?doi=10.4018/978-1-5225-8085-0"/>
    <hyperlink ref="N316" r:id="rId315" display="http://services.igi-global.com/resolvedoi/resolve.aspx?doi=10.4018/978-1-5225-7302-9"/>
    <hyperlink ref="N317" r:id="rId316" display="http://services.igi-global.com/resolvedoi/resolve.aspx?doi=10.4018/978-1-5225-7706-5"/>
    <hyperlink ref="N318" r:id="rId317" display="http://services.igi-global.com/resolvedoi/resolve.aspx?doi=10.4018/978-1-5225-7894-9"/>
    <hyperlink ref="N319" r:id="rId318" display="http://services.igi-global.com/resolvedoi/resolve.aspx?doi=10.4018/978-1-5225-8030-0"/>
    <hyperlink ref="N320" r:id="rId319" display="http://services.igi-global.com/resolvedoi/resolve.aspx?doi=10.4018/978-1-5225-8325-7"/>
    <hyperlink ref="N321" r:id="rId320" display="http://services.igi-global.com/resolvedoi/resolve.aspx?doi=10.4018/978-1-5225-7847-5"/>
    <hyperlink ref="N322" r:id="rId321" display="http://services.igi-global.com/resolvedoi/resolve.aspx?doi=10.4018/978-1-5225-8100-0"/>
    <hyperlink ref="N323" r:id="rId322" display="http://services.igi-global.com/resolvedoi/resolve.aspx?doi=10.4018/978-1-5225-8241-0"/>
    <hyperlink ref="N324" r:id="rId323" display="http://services.igi-global.com/resolvedoi/resolve.aspx?doi=10.4018/978-1-5225-8304-2"/>
    <hyperlink ref="N325" r:id="rId324" display="http://services.igi-global.com/resolvedoi/resolve.aspx?doi=10.4018/978-1-5225-8389-9"/>
    <hyperlink ref="N326" r:id="rId325" display="http://ebooks.windeal.com.tw/ios/cover.asp?isbn=9781614994695"/>
    <hyperlink ref="N327" r:id="rId326" display="http://ebooks.windeal.com.tw/ios/cover.asp?isbn=9781614997566"/>
    <hyperlink ref="N328" r:id="rId327" display="http://ebooks.windeal.com.tw/ios/cover.asp?isbn=9781614997399"/>
    <hyperlink ref="N329" r:id="rId328" display="http://ebooks.windeal.com.tw/ios/cover.asp?isbn=9781614998792"/>
    <hyperlink ref="N330" r:id="rId329" display="http://ebooks.windeal.com.tw/ios/cover.asp?isbn=9781614995883"/>
    <hyperlink ref="N331" r:id="rId330" display="http://ebooks.windeal.com.tw/ios/cover.asp?isbn=9781614995715"/>
    <hyperlink ref="N332" r:id="rId331" display="http://ebooks.windeal.com.tw/ios/cover.asp?isbn=9781614997078"/>
    <hyperlink ref="N333" r:id="rId332" display="http://ebooks.windeal.com.tw/ios/cover.asp?isbn=9781614996385"/>
    <hyperlink ref="N334" r:id="rId333" display="http://ebooks.windeal.com.tw/ios/cover.asp?isbn=9781614998099"/>
    <hyperlink ref="N335" r:id="rId334" display="http://ebooks.windeal.com.tw/ios/cover.asp?isbn=9781614997993"/>
    <hyperlink ref="N336" r:id="rId335" display="http://ebooks.windeal.com.tw/ios/cover.asp?isbn=9781614997849"/>
    <hyperlink ref="N337" r:id="rId336" display="http://ebooks.windeal.com.tw/ios/cover.asp?isbn=9781614999300"/>
    <hyperlink ref="N338" r:id="rId337" display="http://ebooks.windeal.com.tw/ios/cover.asp?isbn=9781614999263"/>
    <hyperlink ref="N339" r:id="rId338" display="http://ebooks.windeal.com.tw/ios/cover.asp?isbn=9781614999157"/>
    <hyperlink ref="N340" r:id="rId339" display="http://ebooks.windeal.com.tw/ios/cover.asp?isbn=9781614999171"/>
    <hyperlink ref="N341" r:id="rId340" display="http://ebooks.windeal.com.tw/ios/cover.asp?isbn=9781614998990"/>
    <hyperlink ref="N342" r:id="rId341" display="http://ebooks.windeal.com.tw/ios/cover.asp?isbn=9781614998815"/>
    <hyperlink ref="N343" r:id="rId342" display="http://ebooks.windeal.com.tw/ios/cover.asp?isbn=9781614998914"/>
    <hyperlink ref="N344" r:id="rId343" display="http://ebooks.windeal.com.tw/ios/cover.asp?isbn=9781614998532"/>
    <hyperlink ref="N345" r:id="rId344" display="http://ebooks.windeal.com.tw/ios/cover.asp?isbn=9781614998594"/>
    <hyperlink ref="N346" r:id="rId345" display="http://ebooks.windeal.com.tw/ios/cover.asp?isbn=9781614998136"/>
    <hyperlink ref="N347" r:id="rId346" display="https://www.taylorfrancis.com/books/9781315572635"/>
    <hyperlink ref="N348" r:id="rId347" display="https://www.taylorfrancis.com/books/9781315591681"/>
    <hyperlink ref="N349" r:id="rId348" display="https://www.taylorfrancis.com/books/9781315605456"/>
    <hyperlink ref="N350" r:id="rId349" display="https://www.taylorfrancis.com/books/9781315564692"/>
    <hyperlink ref="N351" r:id="rId350" display="https://www.taylorfrancis.com/books/9781315547381"/>
    <hyperlink ref="N353" r:id="rId351" display="https://www.taylorfrancis.com/books/9781315857077"/>
    <hyperlink ref="N354" r:id="rId352" display="https://www.taylorfrancis.com/books/9780203804919"/>
    <hyperlink ref="N355" r:id="rId353" display="https://www.taylorfrancis.com/books/9781315768007"/>
    <hyperlink ref="N356" r:id="rId354" display="https://www.taylorfrancis.com/books/9781315890104"/>
    <hyperlink ref="N357" r:id="rId355" display="https://www.taylorfrancis.com/books/9781315796246"/>
    <hyperlink ref="N358" r:id="rId356" display="https://www.taylorfrancis.com/books/9780203094570"/>
    <hyperlink ref="N359" r:id="rId357" display="https://www.taylorfrancis.com/books/9780203797679"/>
    <hyperlink ref="N360" r:id="rId358" display="https://www.taylorfrancis.com/books/9780203095959"/>
    <hyperlink ref="N352" r:id="rId359" display="https://www.taylorfrancis.com/books/9780203766576"/>
    <hyperlink ref="N361" r:id="rId360" display="https://www.taylorfrancis.com/books/9781315851433"/>
    <hyperlink ref="N362" r:id="rId361" display="https://www.taylorfrancis.com/books/9781315230221"/>
    <hyperlink ref="N363" r:id="rId362" display="https://www.taylorfrancis.com/books/9781315230290"/>
    <hyperlink ref="N364" r:id="rId363" display="https://www.taylorfrancis.com/books/9781315539829"/>
    <hyperlink ref="N365" r:id="rId364" display="https://www.taylorfrancis.com/books/9781315601465"/>
    <hyperlink ref="N366" r:id="rId365" display="https://www.taylorfrancis.com/books/9781315610252"/>
    <hyperlink ref="N367" r:id="rId366" display="https://www.taylorfrancis.com/books/9781315589640"/>
    <hyperlink ref="N369" r:id="rId367" display="https://www.taylorfrancis.com/books/9781315580609"/>
    <hyperlink ref="N370" r:id="rId368" display="https://www.taylorfrancis.com/books/9781315580203"/>
    <hyperlink ref="N371" r:id="rId369" display="https://www.taylorfrancis.com/books/9781315579719"/>
    <hyperlink ref="N372" r:id="rId370" display="https://www.taylorfrancis.com/books/9781315576589"/>
    <hyperlink ref="N368" r:id="rId371" display="https://www.taylorfrancis.com/books/9781315586397"/>
    <hyperlink ref="N373" r:id="rId372" display="https://www.taylorfrancis.com/books/9781315567624"/>
    <hyperlink ref="N374" r:id="rId373" display="https://www.taylorfrancis.com/books/9781315565873"/>
    <hyperlink ref="N375" r:id="rId374" display="https://www.taylorfrancis.com/books/9781315550695"/>
    <hyperlink ref="N376" r:id="rId375" display="https://www.taylorfrancis.com/books/9781315555713"/>
    <hyperlink ref="N377" r:id="rId376" display="https://www.taylorfrancis.com/books/9781315607665"/>
    <hyperlink ref="N378" r:id="rId377" display="https://www.taylorfrancis.com/books/9781315605067"/>
    <hyperlink ref="N379" r:id="rId378" display="https://www.taylorfrancis.com/books/9781315565828"/>
    <hyperlink ref="N380" r:id="rId379" display="https://www.taylorfrancis.com/books/9781315733265"/>
    <hyperlink ref="N381" r:id="rId380" display="https://www.taylorfrancis.com/books/9781315849713"/>
    <hyperlink ref="N382" r:id="rId381" display="https://www.taylorfrancis.com/books/9781315885575"/>
    <hyperlink ref="N383" r:id="rId382" display="https://www.taylorfrancis.com/books/9781482232295"/>
    <hyperlink ref="N384" r:id="rId383" display="https://www.taylorfrancis.com/books/9781482216608"/>
    <hyperlink ref="N385" r:id="rId384" display="https://www.taylorfrancis.com/books/9781315772639"/>
    <hyperlink ref="N386" r:id="rId385" display="https://www.taylorfrancis.com/books/9781315736013"/>
    <hyperlink ref="N387" r:id="rId386" display="https://www.taylorfrancis.com/books/9781315749792"/>
    <hyperlink ref="N388" r:id="rId387" display="https://www.taylorfrancis.com/books/9781315857145"/>
    <hyperlink ref="N389" r:id="rId388" display="https://www.taylorfrancis.com/books/9781315885919"/>
    <hyperlink ref="N390" r:id="rId389" display="https://www.taylorfrancis.com/books/9780203481998"/>
    <hyperlink ref="N391" r:id="rId390" display="https://www.taylorfrancis.com/books/9780203379776"/>
    <hyperlink ref="N392" r:id="rId391" display="https://www.taylorfrancis.com/books/9781315862989"/>
    <hyperlink ref="N393" r:id="rId392" display="https://www.taylorfrancis.com/books/9780203145975"/>
    <hyperlink ref="N395" r:id="rId393" display="https://www.taylorfrancis.com/books/9781315772509"/>
    <hyperlink ref="N394" r:id="rId394" display="https://www.taylorfrancis.com/books/9781315723167"/>
    <hyperlink ref="N396" r:id="rId395" display="https://www.taylorfrancis.com/books/9781315814858"/>
    <hyperlink ref="N397" r:id="rId396" display="https://www.taylorfrancis.com/books/9781315773414"/>
    <hyperlink ref="N398" r:id="rId397" display="https://www.taylorfrancis.com/books/9780203817070"/>
    <hyperlink ref="N399" r:id="rId398" display="https://www.taylorfrancis.com/books/9781315848792"/>
    <hyperlink ref="N400" r:id="rId399" display="https://www.taylorfrancis.com/books/9781315743448"/>
    <hyperlink ref="N401" r:id="rId400" display="https://www.taylorfrancis.com/books/9781315758312"/>
    <hyperlink ref="N402" r:id="rId401" display="https://www.taylorfrancis.com/books/9781315755373"/>
    <hyperlink ref="N403" r:id="rId402" display="https://www.taylorfrancis.com/books/9781315755304"/>
    <hyperlink ref="N404" r:id="rId403" display="https://www.taylorfrancis.com/books/9781315888576"/>
    <hyperlink ref="N405" r:id="rId404" display="https://www.taylorfrancis.com/books/9781315525532"/>
    <hyperlink ref="N406" r:id="rId405" display="https://www.taylorfrancis.com/books/9781315776798"/>
    <hyperlink ref="N407" r:id="rId406" display="https://www.taylorfrancis.com/books/9781315697499"/>
    <hyperlink ref="N408" r:id="rId407" display="https://www.taylorfrancis.com/books/9781315677606"/>
    <hyperlink ref="N409" r:id="rId408" display="https://www.taylorfrancis.com/books/9781315562711"/>
    <hyperlink ref="N410" r:id="rId409" display="https://www.taylorfrancis.com/books/9781315624228"/>
    <hyperlink ref="N411" r:id="rId410" display="https://www.taylorfrancis.com/books/9781315766744"/>
    <hyperlink ref="N412" r:id="rId411" display="https://www.taylorfrancis.com/books/9781315696621"/>
    <hyperlink ref="N413" r:id="rId412" display="https://www.taylorfrancis.com/books/9781315651880"/>
    <hyperlink ref="N414" r:id="rId413" display="https://www.taylorfrancis.com/books/9781315552330"/>
    <hyperlink ref="N415" r:id="rId414" display="https://www.taylorfrancis.com/books/9781315724645"/>
    <hyperlink ref="N416" r:id="rId415" display="https://www.taylorfrancis.com/books/9781315734392"/>
    <hyperlink ref="N417" r:id="rId416" display="https://www.taylorfrancis.com/books/9781315714257"/>
    <hyperlink ref="N418" r:id="rId417" display="https://www.taylorfrancis.com/books/9781315722931"/>
    <hyperlink ref="N419" r:id="rId418" display="https://www.taylorfrancis.com/books/9781315683850"/>
    <hyperlink ref="N420" r:id="rId419" display="https://www.taylorfrancis.com/books/9781315658391"/>
    <hyperlink ref="N421" r:id="rId420" display="https://www.taylorfrancis.com/books/9781315687070"/>
    <hyperlink ref="N422" r:id="rId421" display="https://www.taylorfrancis.com/books/9781315781167"/>
    <hyperlink ref="N423" r:id="rId422" display="https://www.taylorfrancis.com/books/9781315643755"/>
    <hyperlink ref="N424" r:id="rId423" display="https://www.taylorfrancis.com/books/9781315779836"/>
    <hyperlink ref="N425" r:id="rId424" display="https://www.taylorfrancis.com/books/9781315726052"/>
    <hyperlink ref="N426" r:id="rId425" display="https://www.taylorfrancis.com/books/9781315671116"/>
    <hyperlink ref="N427" r:id="rId426" display="https://www.taylorfrancis.com/books/9781315717760"/>
    <hyperlink ref="N428" r:id="rId427" display="https://www.taylorfrancis.com/books/9781315658001"/>
    <hyperlink ref="N429" r:id="rId428" display="https://www.taylorfrancis.com/books/9781315890258"/>
    <hyperlink ref="N430" r:id="rId429" display="https://www.taylorfrancis.com/books/9781315690711"/>
    <hyperlink ref="N431" r:id="rId430" display="https://www.taylorfrancis.com/books/9781315684550"/>
    <hyperlink ref="N432" r:id="rId431" display="https://www.taylorfrancis.com/books/9781315755571"/>
    <hyperlink ref="N433" r:id="rId432" display="https://www.taylorfrancis.com/books/9781315674124"/>
    <hyperlink ref="N434" r:id="rId433" display="https://www.taylorfrancis.com/books/9781315673721"/>
    <hyperlink ref="N435" r:id="rId434" display="https://www.taylorfrancis.com/books/9781315679549"/>
    <hyperlink ref="N436" r:id="rId435" display="https://www.taylorfrancis.com/books/9781315766621"/>
    <hyperlink ref="N437" r:id="rId436" display="https://www.taylorfrancis.com/books/9781315867595"/>
    <hyperlink ref="N438" r:id="rId437" display="https://www.taylorfrancis.com/books/9781315430812"/>
    <hyperlink ref="N439" r:id="rId438" display="https://www.taylorfrancis.com/books/9781315693798"/>
    <hyperlink ref="N440" r:id="rId439" display="https://www.taylorfrancis.com/books/9781315686844"/>
    <hyperlink ref="N441" r:id="rId440" display="https://www.taylorfrancis.com/books/9781315737447"/>
    <hyperlink ref="N442" r:id="rId441" display="https://www.taylorfrancis.com/books/9781315715964"/>
    <hyperlink ref="N443" r:id="rId442" display="https://www.taylorfrancis.com/books/9781315716022"/>
    <hyperlink ref="N444" r:id="rId443" display="https://www.taylorfrancis.com/books/9781315651620"/>
    <hyperlink ref="N445" r:id="rId444" display="https://www.taylorfrancis.com/books/9781315849461"/>
    <hyperlink ref="N446" r:id="rId445" display="https://www.taylorfrancis.com/books/9781315681337"/>
    <hyperlink ref="N447" r:id="rId446" display="https://www.taylorfrancis.com/books/9780203489666"/>
    <hyperlink ref="N449" r:id="rId447" display="https://www.taylorfrancis.com/books/9781315746630"/>
    <hyperlink ref="N448" r:id="rId448" display="https://www.taylorfrancis.com/books/9781315710075"/>
    <hyperlink ref="N450" r:id="rId449" display="https://www.taylorfrancis.com/books/9781315683782"/>
    <hyperlink ref="N451" r:id="rId450" display="https://www.taylorfrancis.com/books/9781315686189"/>
    <hyperlink ref="N452" r:id="rId451" display="https://www.taylorfrancis.com/books/9781315734859"/>
    <hyperlink ref="N453" r:id="rId452" display="https://www.taylorfrancis.com/books/9781315693873"/>
    <hyperlink ref="N454" r:id="rId453" display="https://www.taylorfrancis.com/books/9781315537924"/>
    <hyperlink ref="N455" r:id="rId454" display="https://www.taylorfrancis.com/books/9781315575063"/>
    <hyperlink ref="N456" r:id="rId455" display="https://www.taylorfrancis.com/books/9781315624716"/>
    <hyperlink ref="N457" r:id="rId456" display="https://www.taylorfrancis.com/books/9781315203799"/>
    <hyperlink ref="N458" r:id="rId457" display="https://www.taylorfrancis.com/books/9781315391588"/>
    <hyperlink ref="N459" r:id="rId458" display="https://www.taylorfrancis.com/books/9781315546186"/>
    <hyperlink ref="N460" r:id="rId459" display="https://www.taylorfrancis.com/books/9781315520810"/>
    <hyperlink ref="N461" r:id="rId460" display="https://www.taylorfrancis.com/books/9781315630038"/>
    <hyperlink ref="N462" r:id="rId461" display="https://www.taylorfrancis.com/books/9781315280653"/>
    <hyperlink ref="N463" r:id="rId462" display="https://www.taylorfrancis.com/books/9781315560533"/>
    <hyperlink ref="N464" r:id="rId463" display="https://www.taylorfrancis.com/books/9781315641997"/>
    <hyperlink ref="N465" r:id="rId464" display="https://www.taylorfrancis.com/books/9781315740683"/>
    <hyperlink ref="N466" r:id="rId465" display="https://www.taylorfrancis.com/books/9781315205724"/>
    <hyperlink ref="N467" r:id="rId466" display="https://www.taylorfrancis.com/books/9781315659299"/>
    <hyperlink ref="N468" r:id="rId467" display="https://www.taylorfrancis.com/books/9781315617381"/>
    <hyperlink ref="N469" r:id="rId468" display="https://www.taylorfrancis.com/books/9781315689517"/>
    <hyperlink ref="N470" r:id="rId469" display="https://www.taylorfrancis.com/books/9781315678092"/>
    <hyperlink ref="N471" r:id="rId470" display="https://www.taylorfrancis.com/books/9781315666020"/>
    <hyperlink ref="N472" r:id="rId471" display="https://www.taylorfrancis.com/books/9781315673936"/>
    <hyperlink ref="N473" r:id="rId472" display="https://www.taylorfrancis.com/books/9781315720012"/>
    <hyperlink ref="N474" r:id="rId473" display="https://www.taylorfrancis.com/books/9781315816975"/>
    <hyperlink ref="N475" r:id="rId474" display="https://www.taylorfrancis.com/books/9781315582856"/>
    <hyperlink ref="N476" r:id="rId475" display="https://www.taylorfrancis.com/books/9781315646602"/>
    <hyperlink ref="N477" r:id="rId476" display="https://www.taylorfrancis.com/books/9781315693644"/>
    <hyperlink ref="N478" r:id="rId477" display="https://www.taylorfrancis.com/books/9781315717142"/>
    <hyperlink ref="N479" r:id="rId478" display="https://www.taylorfrancis.com/books/9781315739311"/>
    <hyperlink ref="N480" r:id="rId479" display="https://www.taylorfrancis.com/books/9781315679495"/>
    <hyperlink ref="N481" r:id="rId480" display="https://www.taylorfrancis.com/books/9781317389019"/>
    <hyperlink ref="N482" r:id="rId481" display="https://www.taylorfrancis.com/books/9781315566863"/>
    <hyperlink ref="N483" r:id="rId482" display="https://www.taylorfrancis.com/books/9781315619088"/>
    <hyperlink ref="N484" r:id="rId483" display="https://www.taylorfrancis.com/books/9781315694399"/>
    <hyperlink ref="N485" r:id="rId484" display="https://www.taylorfrancis.com/books/9781315739687"/>
    <hyperlink ref="N486" r:id="rId485" display="https://www.taylorfrancis.com/books/9781315451299"/>
    <hyperlink ref="N487" r:id="rId486" display="https://www.taylorfrancis.com/books/9781315532738"/>
    <hyperlink ref="N488" r:id="rId487" display="https://www.taylorfrancis.com/books/9781315646473"/>
    <hyperlink ref="N489" r:id="rId488" display="https://www.taylorfrancis.com/books/9781315757278"/>
    <hyperlink ref="N490" r:id="rId489" display="https://www.taylorfrancis.com/books/9781315656939"/>
    <hyperlink ref="N491" r:id="rId490" display="https://www.taylorfrancis.com/books/9781315708317"/>
    <hyperlink ref="N492" r:id="rId491" display="https://www.taylorfrancis.com/books/9781315545448"/>
    <hyperlink ref="N493" r:id="rId492" display="https://www.taylorfrancis.com/books/9781315544229"/>
    <hyperlink ref="N494" r:id="rId493" display="https://www.taylorfrancis.com/books/9781315624730"/>
    <hyperlink ref="N495" r:id="rId494" display="https://www.taylorfrancis.com/books/9781315660370"/>
    <hyperlink ref="N496" r:id="rId495" display="https://www.taylorfrancis.com/books/9781315707129"/>
    <hyperlink ref="N497" r:id="rId496" display="https://www.taylorfrancis.com/books/9781315560281"/>
    <hyperlink ref="N498" r:id="rId497" display="https://www.taylorfrancis.com/books/9781315466132"/>
    <hyperlink ref="N499" r:id="rId498" display="https://www.taylorfrancis.com/books/9781315648644"/>
    <hyperlink ref="N500" r:id="rId499" display="https://www.taylorfrancis.com/books/9781315617107"/>
    <hyperlink ref="N501" r:id="rId500" display="https://www.taylorfrancis.com/books/9781315719504"/>
    <hyperlink ref="N502" r:id="rId501" display="https://www.taylorfrancis.com/books/9781315516295"/>
    <hyperlink ref="N503" r:id="rId502" display="https://www.taylorfrancis.com/books/9781315675572"/>
    <hyperlink ref="N504" r:id="rId503" display="https://www.taylorfrancis.com/books/9781315627892"/>
    <hyperlink ref="N505" r:id="rId504" display="https://www.taylorfrancis.com/books/9781315686660"/>
    <hyperlink ref="N506" r:id="rId505" display="https://www.taylorfrancis.com/books/9781315695044"/>
    <hyperlink ref="N507" r:id="rId506" display="https://www.taylorfrancis.com/books/9781315611037"/>
    <hyperlink ref="N508" r:id="rId507" display="https://www.taylorfrancis.com/books/9781315683287"/>
    <hyperlink ref="N509" r:id="rId508" display="https://www.taylorfrancis.com/books/9781315647500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509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90" zoomScaleNormal="90" zoomScalePageLayoutView="0" workbookViewId="0" topLeftCell="A1">
      <selection activeCell="N1" sqref="N1"/>
    </sheetView>
  </sheetViews>
  <sheetFormatPr defaultColWidth="8.875" defaultRowHeight="15.75"/>
  <cols>
    <col min="1" max="1" width="4.50390625" style="4" customWidth="1"/>
    <col min="2" max="2" width="6.75390625" style="5" customWidth="1"/>
    <col min="3" max="3" width="11.00390625" style="5" customWidth="1"/>
    <col min="4" max="5" width="12.25390625" style="4" customWidth="1"/>
    <col min="6" max="6" width="43.50390625" style="6" customWidth="1"/>
    <col min="7" max="8" width="4.50390625" style="4" customWidth="1"/>
    <col min="9" max="9" width="10.75390625" style="5" customWidth="1"/>
    <col min="10" max="10" width="8.25390625" style="5" customWidth="1"/>
    <col min="11" max="11" width="6.375" style="4" customWidth="1"/>
    <col min="12" max="12" width="9.50390625" style="4" customWidth="1"/>
    <col min="13" max="13" width="7.25390625" style="7" customWidth="1"/>
    <col min="14" max="14" width="25.25390625" style="7" customWidth="1"/>
    <col min="15" max="19" width="8.875" style="7" customWidth="1"/>
  </cols>
  <sheetData>
    <row r="1" spans="1:19" s="12" customFormat="1" ht="16.5">
      <c r="A1" s="30" t="s">
        <v>999</v>
      </c>
      <c r="B1" s="30" t="s">
        <v>1334</v>
      </c>
      <c r="C1" s="30" t="s">
        <v>1000</v>
      </c>
      <c r="D1" s="2" t="s">
        <v>1335</v>
      </c>
      <c r="E1" s="2" t="s">
        <v>1336</v>
      </c>
      <c r="F1" s="3" t="s">
        <v>1337</v>
      </c>
      <c r="G1" s="30" t="s">
        <v>1338</v>
      </c>
      <c r="H1" s="30" t="s">
        <v>1339</v>
      </c>
      <c r="I1" s="30" t="s">
        <v>1340</v>
      </c>
      <c r="J1" s="30" t="s">
        <v>1341</v>
      </c>
      <c r="K1" s="30" t="s">
        <v>1342</v>
      </c>
      <c r="L1" s="30" t="s">
        <v>1343</v>
      </c>
      <c r="M1" s="30" t="s">
        <v>1001</v>
      </c>
      <c r="N1" s="28" t="s">
        <v>1002</v>
      </c>
      <c r="O1" s="11"/>
      <c r="P1" s="11"/>
      <c r="Q1" s="11"/>
      <c r="R1" s="11"/>
      <c r="S1" s="11"/>
    </row>
    <row r="2" spans="1:19" ht="16.5">
      <c r="A2" s="31">
        <v>1</v>
      </c>
      <c r="B2" s="32" t="s">
        <v>1344</v>
      </c>
      <c r="C2" s="32" t="s">
        <v>1390</v>
      </c>
      <c r="D2" s="33">
        <v>9781440831331</v>
      </c>
      <c r="E2" s="33">
        <v>9781440831324</v>
      </c>
      <c r="F2" s="34" t="s">
        <v>1408</v>
      </c>
      <c r="G2" s="31">
        <v>1</v>
      </c>
      <c r="H2" s="32" t="s">
        <v>1345</v>
      </c>
      <c r="I2" s="32" t="s">
        <v>1409</v>
      </c>
      <c r="J2" s="32" t="s">
        <v>1373</v>
      </c>
      <c r="K2" s="31">
        <v>2014</v>
      </c>
      <c r="L2" s="35" t="s">
        <v>1346</v>
      </c>
      <c r="M2" s="32"/>
      <c r="N2" s="29" t="s">
        <v>1003</v>
      </c>
      <c r="O2"/>
      <c r="P2"/>
      <c r="Q2"/>
      <c r="R2"/>
      <c r="S2"/>
    </row>
    <row r="3" spans="1:19" ht="16.5">
      <c r="A3" s="31">
        <v>2</v>
      </c>
      <c r="B3" s="32" t="s">
        <v>1344</v>
      </c>
      <c r="C3" s="32" t="s">
        <v>1375</v>
      </c>
      <c r="D3" s="33">
        <v>9780313396182</v>
      </c>
      <c r="E3" s="33">
        <v>9780313396175</v>
      </c>
      <c r="F3" s="34" t="s">
        <v>1410</v>
      </c>
      <c r="G3" s="26">
        <v>1</v>
      </c>
      <c r="H3" s="32" t="s">
        <v>1345</v>
      </c>
      <c r="I3" s="32" t="s">
        <v>1411</v>
      </c>
      <c r="J3" s="32" t="s">
        <v>1373</v>
      </c>
      <c r="K3" s="31">
        <v>2014</v>
      </c>
      <c r="L3" s="35" t="s">
        <v>1346</v>
      </c>
      <c r="M3" s="16" t="s">
        <v>1004</v>
      </c>
      <c r="N3" s="29" t="s">
        <v>1005</v>
      </c>
      <c r="O3"/>
      <c r="P3"/>
      <c r="Q3"/>
      <c r="R3"/>
      <c r="S3"/>
    </row>
    <row r="4" spans="1:19" ht="28.5">
      <c r="A4" s="31">
        <v>3</v>
      </c>
      <c r="B4" s="32" t="s">
        <v>1344</v>
      </c>
      <c r="C4" s="32" t="s">
        <v>1366</v>
      </c>
      <c r="D4" s="33">
        <v>9781440831539</v>
      </c>
      <c r="E4" s="33">
        <v>9781440831522</v>
      </c>
      <c r="F4" s="34" t="s">
        <v>1413</v>
      </c>
      <c r="G4" s="31">
        <v>1</v>
      </c>
      <c r="H4" s="32" t="s">
        <v>1345</v>
      </c>
      <c r="I4" s="32" t="s">
        <v>1414</v>
      </c>
      <c r="J4" s="32" t="s">
        <v>1373</v>
      </c>
      <c r="K4" s="31">
        <v>2014</v>
      </c>
      <c r="L4" s="35" t="s">
        <v>1346</v>
      </c>
      <c r="M4" s="32"/>
      <c r="N4" s="29" t="s">
        <v>1006</v>
      </c>
      <c r="O4"/>
      <c r="P4"/>
      <c r="Q4"/>
      <c r="R4"/>
      <c r="S4"/>
    </row>
    <row r="5" spans="1:19" ht="16.5">
      <c r="A5" s="31">
        <v>4</v>
      </c>
      <c r="B5" s="32" t="s">
        <v>1344</v>
      </c>
      <c r="C5" s="32" t="s">
        <v>1368</v>
      </c>
      <c r="D5" s="33">
        <v>9781610695404</v>
      </c>
      <c r="E5" s="33">
        <v>9781610695398</v>
      </c>
      <c r="F5" s="34" t="s">
        <v>1415</v>
      </c>
      <c r="G5" s="31">
        <v>1</v>
      </c>
      <c r="H5" s="32" t="s">
        <v>1345</v>
      </c>
      <c r="I5" s="32" t="s">
        <v>1416</v>
      </c>
      <c r="J5" s="32" t="s">
        <v>1374</v>
      </c>
      <c r="K5" s="31">
        <v>2014</v>
      </c>
      <c r="L5" s="35" t="s">
        <v>1346</v>
      </c>
      <c r="M5" s="32"/>
      <c r="N5" s="29" t="s">
        <v>1007</v>
      </c>
      <c r="O5"/>
      <c r="P5"/>
      <c r="Q5"/>
      <c r="R5"/>
      <c r="S5"/>
    </row>
    <row r="6" spans="1:19" ht="28.5">
      <c r="A6" s="31">
        <v>5</v>
      </c>
      <c r="B6" s="32" t="s">
        <v>1344</v>
      </c>
      <c r="C6" s="32" t="s">
        <v>1365</v>
      </c>
      <c r="D6" s="33">
        <v>9781610691826</v>
      </c>
      <c r="E6" s="33">
        <v>9781610691819</v>
      </c>
      <c r="F6" s="34" t="s">
        <v>1417</v>
      </c>
      <c r="G6" s="26">
        <v>1</v>
      </c>
      <c r="H6" s="32" t="s">
        <v>1345</v>
      </c>
      <c r="I6" s="32" t="s">
        <v>1418</v>
      </c>
      <c r="J6" s="32" t="s">
        <v>1371</v>
      </c>
      <c r="K6" s="31">
        <v>2014</v>
      </c>
      <c r="L6" s="35" t="s">
        <v>1346</v>
      </c>
      <c r="M6" s="16" t="s">
        <v>1004</v>
      </c>
      <c r="N6" s="29" t="s">
        <v>1008</v>
      </c>
      <c r="O6"/>
      <c r="P6"/>
      <c r="Q6"/>
      <c r="R6"/>
      <c r="S6"/>
    </row>
    <row r="7" spans="1:19" ht="16.5">
      <c r="A7" s="31">
        <v>6</v>
      </c>
      <c r="B7" s="32" t="s">
        <v>1344</v>
      </c>
      <c r="C7" s="32" t="s">
        <v>1376</v>
      </c>
      <c r="D7" s="33">
        <v>9781610695275</v>
      </c>
      <c r="E7" s="33">
        <v>9781610695268</v>
      </c>
      <c r="F7" s="34" t="s">
        <v>1419</v>
      </c>
      <c r="G7" s="31">
        <v>1</v>
      </c>
      <c r="H7" s="32" t="s">
        <v>1347</v>
      </c>
      <c r="I7" s="32" t="s">
        <v>1420</v>
      </c>
      <c r="J7" s="32" t="s">
        <v>1374</v>
      </c>
      <c r="K7" s="31">
        <v>2014</v>
      </c>
      <c r="L7" s="35" t="s">
        <v>1346</v>
      </c>
      <c r="M7" s="32"/>
      <c r="N7" s="29" t="s">
        <v>1009</v>
      </c>
      <c r="O7"/>
      <c r="P7"/>
      <c r="Q7"/>
      <c r="R7"/>
      <c r="S7"/>
    </row>
    <row r="8" spans="1:19" ht="16.5">
      <c r="A8" s="31">
        <v>7</v>
      </c>
      <c r="B8" s="32" t="s">
        <v>1344</v>
      </c>
      <c r="C8" s="32" t="s">
        <v>1376</v>
      </c>
      <c r="D8" s="33">
        <v>9781440837197</v>
      </c>
      <c r="E8" s="33">
        <v>9781440837180</v>
      </c>
      <c r="F8" s="34" t="s">
        <v>1421</v>
      </c>
      <c r="G8" s="31">
        <v>1</v>
      </c>
      <c r="H8" s="32" t="s">
        <v>1345</v>
      </c>
      <c r="I8" s="32" t="s">
        <v>1378</v>
      </c>
      <c r="J8" s="32" t="s">
        <v>1371</v>
      </c>
      <c r="K8" s="31">
        <v>2015</v>
      </c>
      <c r="L8" s="35" t="s">
        <v>1346</v>
      </c>
      <c r="M8" s="32"/>
      <c r="N8" s="29" t="s">
        <v>1010</v>
      </c>
      <c r="O8"/>
      <c r="P8"/>
      <c r="Q8"/>
      <c r="R8"/>
      <c r="S8"/>
    </row>
    <row r="9" spans="1:19" ht="16.5">
      <c r="A9" s="31">
        <v>8</v>
      </c>
      <c r="B9" s="32" t="s">
        <v>1344</v>
      </c>
      <c r="C9" s="32" t="s">
        <v>1390</v>
      </c>
      <c r="D9" s="33">
        <v>9781440837098</v>
      </c>
      <c r="E9" s="33">
        <v>9781440837081</v>
      </c>
      <c r="F9" s="34" t="s">
        <v>1422</v>
      </c>
      <c r="G9" s="31">
        <v>1</v>
      </c>
      <c r="H9" s="32" t="s">
        <v>1345</v>
      </c>
      <c r="I9" s="32" t="s">
        <v>1423</v>
      </c>
      <c r="J9" s="32" t="s">
        <v>1373</v>
      </c>
      <c r="K9" s="31">
        <v>2015</v>
      </c>
      <c r="L9" s="35" t="s">
        <v>1346</v>
      </c>
      <c r="M9" s="32"/>
      <c r="N9" s="29" t="s">
        <v>1011</v>
      </c>
      <c r="O9"/>
      <c r="P9"/>
      <c r="Q9"/>
      <c r="R9"/>
      <c r="S9"/>
    </row>
    <row r="10" spans="1:19" ht="16.5">
      <c r="A10" s="31">
        <v>9</v>
      </c>
      <c r="B10" s="32" t="s">
        <v>1344</v>
      </c>
      <c r="C10" s="32" t="s">
        <v>1376</v>
      </c>
      <c r="D10" s="33">
        <v>9781610697866</v>
      </c>
      <c r="E10" s="33">
        <v>9781610697859</v>
      </c>
      <c r="F10" s="34" t="s">
        <v>1424</v>
      </c>
      <c r="G10" s="31">
        <v>1</v>
      </c>
      <c r="H10" s="32" t="s">
        <v>1345</v>
      </c>
      <c r="I10" s="32" t="s">
        <v>1378</v>
      </c>
      <c r="J10" s="32" t="s">
        <v>1371</v>
      </c>
      <c r="K10" s="31">
        <v>2015</v>
      </c>
      <c r="L10" s="35" t="s">
        <v>1346</v>
      </c>
      <c r="M10" s="32"/>
      <c r="N10" s="29" t="s">
        <v>1012</v>
      </c>
      <c r="O10"/>
      <c r="P10"/>
      <c r="Q10"/>
      <c r="R10"/>
      <c r="S10"/>
    </row>
    <row r="11" spans="1:19" ht="16.5">
      <c r="A11" s="31">
        <v>10</v>
      </c>
      <c r="B11" s="32" t="s">
        <v>1344</v>
      </c>
      <c r="C11" s="32" t="s">
        <v>1377</v>
      </c>
      <c r="D11" s="33">
        <v>9781610699471</v>
      </c>
      <c r="E11" s="33">
        <v>9781610699464</v>
      </c>
      <c r="F11" s="34" t="s">
        <v>1425</v>
      </c>
      <c r="G11" s="31">
        <v>1</v>
      </c>
      <c r="H11" s="16" t="s">
        <v>1351</v>
      </c>
      <c r="I11" s="32" t="s">
        <v>1426</v>
      </c>
      <c r="J11" s="32" t="s">
        <v>1371</v>
      </c>
      <c r="K11" s="31">
        <v>2015</v>
      </c>
      <c r="L11" s="35" t="s">
        <v>1346</v>
      </c>
      <c r="M11" s="32"/>
      <c r="N11" s="29" t="s">
        <v>1013</v>
      </c>
      <c r="O11"/>
      <c r="P11"/>
      <c r="Q11"/>
      <c r="R11"/>
      <c r="S11"/>
    </row>
    <row r="12" spans="1:19" ht="16.5">
      <c r="A12" s="31">
        <v>11</v>
      </c>
      <c r="B12" s="32" t="s">
        <v>1344</v>
      </c>
      <c r="C12" s="32" t="s">
        <v>1363</v>
      </c>
      <c r="D12" s="33">
        <v>9781440804236</v>
      </c>
      <c r="E12" s="33">
        <v>9781440804229</v>
      </c>
      <c r="F12" s="34" t="s">
        <v>1427</v>
      </c>
      <c r="G12" s="26">
        <v>1</v>
      </c>
      <c r="H12" s="32" t="s">
        <v>1345</v>
      </c>
      <c r="I12" s="32" t="s">
        <v>1428</v>
      </c>
      <c r="J12" s="32" t="s">
        <v>1373</v>
      </c>
      <c r="K12" s="31">
        <v>2015</v>
      </c>
      <c r="L12" s="35" t="s">
        <v>1346</v>
      </c>
      <c r="M12" s="16" t="s">
        <v>1014</v>
      </c>
      <c r="N12" s="29" t="s">
        <v>1015</v>
      </c>
      <c r="O12"/>
      <c r="P12"/>
      <c r="Q12"/>
      <c r="R12"/>
      <c r="S12"/>
    </row>
    <row r="13" spans="1:19" ht="16.5">
      <c r="A13" s="31">
        <v>12</v>
      </c>
      <c r="B13" s="32" t="s">
        <v>1344</v>
      </c>
      <c r="C13" s="32" t="s">
        <v>1390</v>
      </c>
      <c r="D13" s="33">
        <v>9781610692502</v>
      </c>
      <c r="E13" s="33">
        <v>9781610692496</v>
      </c>
      <c r="F13" s="34" t="s">
        <v>1430</v>
      </c>
      <c r="G13" s="31">
        <v>1</v>
      </c>
      <c r="H13" s="32" t="s">
        <v>1345</v>
      </c>
      <c r="I13" s="32" t="s">
        <v>1431</v>
      </c>
      <c r="J13" s="32" t="s">
        <v>1371</v>
      </c>
      <c r="K13" s="31">
        <v>2015</v>
      </c>
      <c r="L13" s="35" t="s">
        <v>1346</v>
      </c>
      <c r="M13" s="32"/>
      <c r="N13" s="29" t="s">
        <v>1016</v>
      </c>
      <c r="O13"/>
      <c r="P13"/>
      <c r="Q13"/>
      <c r="R13"/>
      <c r="S13"/>
    </row>
    <row r="14" spans="1:19" ht="28.5">
      <c r="A14" s="31">
        <v>13</v>
      </c>
      <c r="B14" s="32" t="s">
        <v>1344</v>
      </c>
      <c r="C14" s="32" t="s">
        <v>1366</v>
      </c>
      <c r="D14" s="33">
        <v>9781440831454</v>
      </c>
      <c r="E14" s="33">
        <v>9781440831447</v>
      </c>
      <c r="F14" s="34" t="s">
        <v>1432</v>
      </c>
      <c r="G14" s="31">
        <v>1</v>
      </c>
      <c r="H14" s="32" t="s">
        <v>1345</v>
      </c>
      <c r="I14" s="32" t="s">
        <v>1433</v>
      </c>
      <c r="J14" s="32" t="s">
        <v>1373</v>
      </c>
      <c r="K14" s="31">
        <v>2015</v>
      </c>
      <c r="L14" s="35" t="s">
        <v>1346</v>
      </c>
      <c r="M14" s="32"/>
      <c r="N14" s="29" t="s">
        <v>1017</v>
      </c>
      <c r="O14"/>
      <c r="P14"/>
      <c r="Q14"/>
      <c r="R14"/>
      <c r="S14"/>
    </row>
    <row r="15" spans="1:19" ht="16.5">
      <c r="A15" s="31">
        <v>14</v>
      </c>
      <c r="B15" s="32" t="s">
        <v>1344</v>
      </c>
      <c r="C15" s="32" t="s">
        <v>1376</v>
      </c>
      <c r="D15" s="33">
        <v>9781610698610</v>
      </c>
      <c r="E15" s="33">
        <v>9781610698603</v>
      </c>
      <c r="F15" s="34" t="s">
        <v>1434</v>
      </c>
      <c r="G15" s="31">
        <v>1</v>
      </c>
      <c r="H15" s="32" t="s">
        <v>1347</v>
      </c>
      <c r="I15" s="32" t="s">
        <v>1435</v>
      </c>
      <c r="J15" s="32" t="s">
        <v>1374</v>
      </c>
      <c r="K15" s="31">
        <v>2015</v>
      </c>
      <c r="L15" s="35" t="s">
        <v>1346</v>
      </c>
      <c r="M15" s="32"/>
      <c r="N15" s="29" t="s">
        <v>1018</v>
      </c>
      <c r="O15"/>
      <c r="P15"/>
      <c r="Q15"/>
      <c r="R15"/>
      <c r="S15"/>
    </row>
    <row r="16" spans="1:19" ht="16.5">
      <c r="A16" s="31">
        <v>15</v>
      </c>
      <c r="B16" s="32" t="s">
        <v>1344</v>
      </c>
      <c r="C16" s="32" t="s">
        <v>1376</v>
      </c>
      <c r="D16" s="33">
        <v>9781610694674</v>
      </c>
      <c r="E16" s="33">
        <v>9781610694667</v>
      </c>
      <c r="F16" s="34" t="s">
        <v>1436</v>
      </c>
      <c r="G16" s="31">
        <v>1</v>
      </c>
      <c r="H16" s="32" t="s">
        <v>1345</v>
      </c>
      <c r="I16" s="32" t="s">
        <v>1437</v>
      </c>
      <c r="J16" s="32" t="s">
        <v>1371</v>
      </c>
      <c r="K16" s="31">
        <v>2015</v>
      </c>
      <c r="L16" s="35" t="s">
        <v>1346</v>
      </c>
      <c r="M16" s="32"/>
      <c r="N16" s="29" t="s">
        <v>1019</v>
      </c>
      <c r="O16"/>
      <c r="P16"/>
      <c r="Q16"/>
      <c r="R16"/>
      <c r="S16"/>
    </row>
    <row r="17" spans="1:19" ht="28.5">
      <c r="A17" s="31">
        <v>16</v>
      </c>
      <c r="B17" s="32" t="s">
        <v>1344</v>
      </c>
      <c r="C17" s="32" t="s">
        <v>1364</v>
      </c>
      <c r="D17" s="33">
        <v>9781610699204</v>
      </c>
      <c r="E17" s="33">
        <v>9781610699198</v>
      </c>
      <c r="F17" s="34" t="s">
        <v>1438</v>
      </c>
      <c r="G17" s="31">
        <v>1</v>
      </c>
      <c r="H17" s="32" t="s">
        <v>1345</v>
      </c>
      <c r="I17" s="32" t="s">
        <v>1439</v>
      </c>
      <c r="J17" s="32" t="s">
        <v>1371</v>
      </c>
      <c r="K17" s="31">
        <v>2016</v>
      </c>
      <c r="L17" s="35" t="s">
        <v>1346</v>
      </c>
      <c r="M17" s="32"/>
      <c r="N17" s="29" t="s">
        <v>1020</v>
      </c>
      <c r="O17"/>
      <c r="P17"/>
      <c r="Q17"/>
      <c r="R17"/>
      <c r="S17"/>
    </row>
    <row r="18" spans="1:19" ht="16.5">
      <c r="A18" s="31">
        <v>17</v>
      </c>
      <c r="B18" s="32" t="s">
        <v>1344</v>
      </c>
      <c r="C18" s="32" t="s">
        <v>1366</v>
      </c>
      <c r="D18" s="33">
        <v>9781440850103</v>
      </c>
      <c r="E18" s="33">
        <v>9781440850097</v>
      </c>
      <c r="F18" s="34" t="s">
        <v>1440</v>
      </c>
      <c r="G18" s="31">
        <v>1</v>
      </c>
      <c r="H18" s="32" t="s">
        <v>1345</v>
      </c>
      <c r="I18" s="32" t="s">
        <v>1441</v>
      </c>
      <c r="J18" s="32" t="s">
        <v>1373</v>
      </c>
      <c r="K18" s="31">
        <v>2016</v>
      </c>
      <c r="L18" s="35" t="s">
        <v>1346</v>
      </c>
      <c r="M18" s="32"/>
      <c r="N18" s="29" t="s">
        <v>1021</v>
      </c>
      <c r="O18"/>
      <c r="P18"/>
      <c r="Q18"/>
      <c r="R18"/>
      <c r="S18"/>
    </row>
    <row r="19" spans="1:19" ht="28.5">
      <c r="A19" s="31">
        <v>18</v>
      </c>
      <c r="B19" s="32" t="s">
        <v>1344</v>
      </c>
      <c r="C19" s="32" t="s">
        <v>1376</v>
      </c>
      <c r="D19" s="33">
        <v>9781440833496</v>
      </c>
      <c r="E19" s="33">
        <v>9781440833489</v>
      </c>
      <c r="F19" s="34" t="s">
        <v>1442</v>
      </c>
      <c r="G19" s="31">
        <v>1</v>
      </c>
      <c r="H19" s="32" t="s">
        <v>1345</v>
      </c>
      <c r="I19" s="32" t="s">
        <v>1443</v>
      </c>
      <c r="J19" s="32" t="s">
        <v>1373</v>
      </c>
      <c r="K19" s="31">
        <v>2016</v>
      </c>
      <c r="L19" s="35" t="s">
        <v>1346</v>
      </c>
      <c r="M19" s="32"/>
      <c r="N19" s="29" t="s">
        <v>1022</v>
      </c>
      <c r="O19"/>
      <c r="P19"/>
      <c r="Q19"/>
      <c r="R19"/>
      <c r="S19"/>
    </row>
    <row r="20" spans="1:19" ht="16.5">
      <c r="A20" s="31">
        <v>19</v>
      </c>
      <c r="B20" s="32" t="s">
        <v>1344</v>
      </c>
      <c r="C20" s="32" t="s">
        <v>1376</v>
      </c>
      <c r="D20" s="33">
        <v>9781610698009</v>
      </c>
      <c r="E20" s="33">
        <v>9781610697996</v>
      </c>
      <c r="F20" s="34" t="s">
        <v>1444</v>
      </c>
      <c r="G20" s="31">
        <v>1</v>
      </c>
      <c r="H20" s="32" t="s">
        <v>1345</v>
      </c>
      <c r="I20" s="32" t="s">
        <v>1445</v>
      </c>
      <c r="J20" s="32" t="s">
        <v>1371</v>
      </c>
      <c r="K20" s="31">
        <v>2016</v>
      </c>
      <c r="L20" s="35" t="s">
        <v>1346</v>
      </c>
      <c r="M20" s="32"/>
      <c r="N20" s="29" t="s">
        <v>1023</v>
      </c>
      <c r="O20"/>
      <c r="P20"/>
      <c r="Q20"/>
      <c r="R20"/>
      <c r="S20"/>
    </row>
    <row r="21" spans="1:19" ht="28.5">
      <c r="A21" s="31">
        <v>20</v>
      </c>
      <c r="B21" s="32" t="s">
        <v>1344</v>
      </c>
      <c r="C21" s="32" t="s">
        <v>1368</v>
      </c>
      <c r="D21" s="33">
        <v>9781440832246</v>
      </c>
      <c r="E21" s="33">
        <v>9781440832239</v>
      </c>
      <c r="F21" s="34" t="s">
        <v>1446</v>
      </c>
      <c r="G21" s="31">
        <v>1</v>
      </c>
      <c r="H21" s="32" t="s">
        <v>1347</v>
      </c>
      <c r="I21" s="32" t="s">
        <v>1447</v>
      </c>
      <c r="J21" s="32" t="s">
        <v>1373</v>
      </c>
      <c r="K21" s="31">
        <v>2016</v>
      </c>
      <c r="L21" s="35" t="s">
        <v>1346</v>
      </c>
      <c r="M21" s="32"/>
      <c r="N21" s="29" t="s">
        <v>1024</v>
      </c>
      <c r="O21"/>
      <c r="P21"/>
      <c r="Q21"/>
      <c r="R21"/>
      <c r="S21"/>
    </row>
    <row r="22" spans="1:19" ht="28.5">
      <c r="A22" s="31">
        <v>21</v>
      </c>
      <c r="B22" s="32" t="s">
        <v>1344</v>
      </c>
      <c r="C22" s="32" t="s">
        <v>1364</v>
      </c>
      <c r="D22" s="33">
        <v>9781440838231</v>
      </c>
      <c r="E22" s="33">
        <v>9781440838224</v>
      </c>
      <c r="F22" s="34" t="s">
        <v>1448</v>
      </c>
      <c r="G22" s="31">
        <v>1</v>
      </c>
      <c r="H22" s="32" t="s">
        <v>1345</v>
      </c>
      <c r="I22" s="32" t="s">
        <v>1449</v>
      </c>
      <c r="J22" s="32" t="s">
        <v>1371</v>
      </c>
      <c r="K22" s="31">
        <v>2017</v>
      </c>
      <c r="L22" s="35" t="s">
        <v>1346</v>
      </c>
      <c r="M22" s="32"/>
      <c r="N22" s="29" t="s">
        <v>1025</v>
      </c>
      <c r="O22"/>
      <c r="P22"/>
      <c r="Q22"/>
      <c r="R22"/>
      <c r="S22"/>
    </row>
    <row r="23" spans="1:19" ht="16.5">
      <c r="A23" s="31">
        <v>22</v>
      </c>
      <c r="B23" s="32" t="s">
        <v>1344</v>
      </c>
      <c r="C23" s="32" t="s">
        <v>1389</v>
      </c>
      <c r="D23" s="33">
        <v>9781440851254</v>
      </c>
      <c r="E23" s="33">
        <v>9781440851247</v>
      </c>
      <c r="F23" s="34" t="s">
        <v>1450</v>
      </c>
      <c r="G23" s="26">
        <v>1</v>
      </c>
      <c r="H23" s="32" t="s">
        <v>1345</v>
      </c>
      <c r="I23" s="32" t="s">
        <v>1392</v>
      </c>
      <c r="J23" s="32" t="s">
        <v>1373</v>
      </c>
      <c r="K23" s="31">
        <v>2017</v>
      </c>
      <c r="L23" s="35" t="s">
        <v>1346</v>
      </c>
      <c r="M23" s="16" t="s">
        <v>1004</v>
      </c>
      <c r="N23" s="29" t="s">
        <v>1026</v>
      </c>
      <c r="O23"/>
      <c r="P23"/>
      <c r="Q23"/>
      <c r="R23"/>
      <c r="S23"/>
    </row>
    <row r="24" spans="1:19" ht="16.5">
      <c r="A24" s="31">
        <v>23</v>
      </c>
      <c r="B24" s="32" t="s">
        <v>1344</v>
      </c>
      <c r="C24" s="32" t="s">
        <v>1390</v>
      </c>
      <c r="D24" s="33">
        <v>9781440839412</v>
      </c>
      <c r="E24" s="33">
        <v>9781440839405</v>
      </c>
      <c r="F24" s="34" t="s">
        <v>1451</v>
      </c>
      <c r="G24" s="31">
        <v>1</v>
      </c>
      <c r="H24" s="32" t="s">
        <v>1345</v>
      </c>
      <c r="I24" s="32" t="s">
        <v>1452</v>
      </c>
      <c r="J24" s="32" t="s">
        <v>1371</v>
      </c>
      <c r="K24" s="31">
        <v>2017</v>
      </c>
      <c r="L24" s="35" t="s">
        <v>1346</v>
      </c>
      <c r="M24" s="32"/>
      <c r="N24" s="29" t="s">
        <v>1027</v>
      </c>
      <c r="O24"/>
      <c r="P24"/>
      <c r="Q24"/>
      <c r="R24"/>
      <c r="S24"/>
    </row>
    <row r="25" spans="1:19" ht="28.5">
      <c r="A25" s="31">
        <v>24</v>
      </c>
      <c r="B25" s="32" t="s">
        <v>1344</v>
      </c>
      <c r="C25" s="32" t="s">
        <v>1367</v>
      </c>
      <c r="D25" s="33">
        <v>9781440845093</v>
      </c>
      <c r="E25" s="33">
        <v>9781440845086</v>
      </c>
      <c r="F25" s="34" t="s">
        <v>1453</v>
      </c>
      <c r="G25" s="31">
        <v>1</v>
      </c>
      <c r="H25" s="32" t="s">
        <v>1345</v>
      </c>
      <c r="I25" s="32" t="s">
        <v>1454</v>
      </c>
      <c r="J25" s="32" t="s">
        <v>1370</v>
      </c>
      <c r="K25" s="31">
        <v>2017</v>
      </c>
      <c r="L25" s="35" t="s">
        <v>1346</v>
      </c>
      <c r="M25" s="32"/>
      <c r="N25" s="29" t="s">
        <v>1028</v>
      </c>
      <c r="O25"/>
      <c r="P25"/>
      <c r="Q25"/>
      <c r="R25"/>
      <c r="S25"/>
    </row>
    <row r="26" spans="1:19" ht="28.5">
      <c r="A26" s="31">
        <v>25</v>
      </c>
      <c r="B26" s="32" t="s">
        <v>1344</v>
      </c>
      <c r="C26" s="32" t="s">
        <v>1367</v>
      </c>
      <c r="D26" s="33">
        <v>9781440857133</v>
      </c>
      <c r="E26" s="33">
        <v>9781440857126</v>
      </c>
      <c r="F26" s="34" t="s">
        <v>1455</v>
      </c>
      <c r="G26" s="31">
        <v>1</v>
      </c>
      <c r="H26" s="32" t="s">
        <v>1345</v>
      </c>
      <c r="I26" s="32" t="s">
        <v>1456</v>
      </c>
      <c r="J26" s="32" t="s">
        <v>1370</v>
      </c>
      <c r="K26" s="31">
        <v>2017</v>
      </c>
      <c r="L26" s="35" t="s">
        <v>1346</v>
      </c>
      <c r="M26" s="32"/>
      <c r="N26" s="29" t="s">
        <v>1029</v>
      </c>
      <c r="O26"/>
      <c r="P26"/>
      <c r="Q26"/>
      <c r="R26"/>
      <c r="S26"/>
    </row>
    <row r="27" spans="1:19" ht="16.5">
      <c r="A27" s="31">
        <v>26</v>
      </c>
      <c r="B27" s="32" t="s">
        <v>1344</v>
      </c>
      <c r="C27" s="32" t="s">
        <v>1376</v>
      </c>
      <c r="D27" s="33">
        <v>9781440829642</v>
      </c>
      <c r="E27" s="33">
        <v>9781440829635</v>
      </c>
      <c r="F27" s="34" t="s">
        <v>1457</v>
      </c>
      <c r="G27" s="31">
        <v>1</v>
      </c>
      <c r="H27" s="32" t="s">
        <v>1345</v>
      </c>
      <c r="I27" s="32" t="s">
        <v>1458</v>
      </c>
      <c r="J27" s="32" t="s">
        <v>1373</v>
      </c>
      <c r="K27" s="31">
        <v>2017</v>
      </c>
      <c r="L27" s="35" t="s">
        <v>1346</v>
      </c>
      <c r="M27" s="32"/>
      <c r="N27" s="29" t="s">
        <v>1030</v>
      </c>
      <c r="O27"/>
      <c r="P27"/>
      <c r="Q27"/>
      <c r="R27"/>
      <c r="S27"/>
    </row>
    <row r="28" spans="1:19" ht="28.5">
      <c r="A28" s="31">
        <v>27</v>
      </c>
      <c r="B28" s="32" t="s">
        <v>1344</v>
      </c>
      <c r="C28" s="32" t="s">
        <v>1368</v>
      </c>
      <c r="D28" s="33">
        <v>9781440833373</v>
      </c>
      <c r="E28" s="33">
        <v>9781440833366</v>
      </c>
      <c r="F28" s="34" t="s">
        <v>1459</v>
      </c>
      <c r="G28" s="26">
        <v>1</v>
      </c>
      <c r="H28" s="32" t="s">
        <v>1345</v>
      </c>
      <c r="I28" s="32" t="s">
        <v>1460</v>
      </c>
      <c r="J28" s="32" t="s">
        <v>1373</v>
      </c>
      <c r="K28" s="31">
        <v>2017</v>
      </c>
      <c r="L28" s="35" t="s">
        <v>1346</v>
      </c>
      <c r="M28" s="16" t="s">
        <v>1014</v>
      </c>
      <c r="N28" s="29" t="s">
        <v>1031</v>
      </c>
      <c r="O28"/>
      <c r="P28"/>
      <c r="Q28"/>
      <c r="R28"/>
      <c r="S28"/>
    </row>
    <row r="29" spans="1:19" ht="16.5">
      <c r="A29" s="31">
        <v>28</v>
      </c>
      <c r="B29" s="32" t="s">
        <v>1344</v>
      </c>
      <c r="C29" s="32" t="s">
        <v>1356</v>
      </c>
      <c r="D29" s="33">
        <v>9781440843129</v>
      </c>
      <c r="E29" s="33">
        <v>9781440843112</v>
      </c>
      <c r="F29" s="34" t="s">
        <v>1461</v>
      </c>
      <c r="G29" s="31">
        <v>1</v>
      </c>
      <c r="H29" s="32" t="s">
        <v>1345</v>
      </c>
      <c r="I29" s="32" t="s">
        <v>1462</v>
      </c>
      <c r="J29" s="32" t="s">
        <v>1371</v>
      </c>
      <c r="K29" s="31">
        <v>2017</v>
      </c>
      <c r="L29" s="35" t="s">
        <v>1346</v>
      </c>
      <c r="M29" s="32"/>
      <c r="N29" s="29" t="s">
        <v>1032</v>
      </c>
      <c r="O29"/>
      <c r="P29"/>
      <c r="Q29"/>
      <c r="R29"/>
      <c r="S29"/>
    </row>
    <row r="30" spans="1:19" ht="16.5">
      <c r="A30" s="31">
        <v>29</v>
      </c>
      <c r="B30" s="32" t="s">
        <v>1344</v>
      </c>
      <c r="C30" s="32" t="s">
        <v>1368</v>
      </c>
      <c r="D30" s="33">
        <v>9781610696074</v>
      </c>
      <c r="E30" s="33">
        <v>9781610696067</v>
      </c>
      <c r="F30" s="34" t="s">
        <v>1463</v>
      </c>
      <c r="G30" s="26">
        <v>1</v>
      </c>
      <c r="H30" s="32" t="s">
        <v>1345</v>
      </c>
      <c r="I30" s="32" t="s">
        <v>1464</v>
      </c>
      <c r="J30" s="32" t="s">
        <v>1374</v>
      </c>
      <c r="K30" s="31">
        <v>2017</v>
      </c>
      <c r="L30" s="35" t="s">
        <v>1346</v>
      </c>
      <c r="M30" s="16" t="s">
        <v>1004</v>
      </c>
      <c r="N30" s="29" t="s">
        <v>1033</v>
      </c>
      <c r="O30"/>
      <c r="P30"/>
      <c r="Q30"/>
      <c r="R30"/>
      <c r="S30"/>
    </row>
    <row r="31" spans="1:19" ht="16.5">
      <c r="A31" s="31">
        <v>30</v>
      </c>
      <c r="B31" s="32" t="s">
        <v>1344</v>
      </c>
      <c r="C31" s="32" t="s">
        <v>1389</v>
      </c>
      <c r="D31" s="33">
        <v>9781440851162</v>
      </c>
      <c r="E31" s="33">
        <v>9781440851155</v>
      </c>
      <c r="F31" s="34" t="s">
        <v>1465</v>
      </c>
      <c r="G31" s="31">
        <v>1</v>
      </c>
      <c r="H31" s="32" t="s">
        <v>1347</v>
      </c>
      <c r="I31" s="32" t="s">
        <v>1466</v>
      </c>
      <c r="J31" s="32" t="s">
        <v>1371</v>
      </c>
      <c r="K31" s="31">
        <v>2017</v>
      </c>
      <c r="L31" s="35" t="s">
        <v>1346</v>
      </c>
      <c r="M31" s="32"/>
      <c r="N31" s="29" t="s">
        <v>1034</v>
      </c>
      <c r="O31"/>
      <c r="P31"/>
      <c r="Q31"/>
      <c r="R31"/>
      <c r="S31"/>
    </row>
    <row r="32" spans="1:19" ht="28.5">
      <c r="A32" s="31">
        <v>31</v>
      </c>
      <c r="B32" s="32" t="s">
        <v>1344</v>
      </c>
      <c r="C32" s="32" t="s">
        <v>1368</v>
      </c>
      <c r="D32" s="33">
        <v>9781610695923</v>
      </c>
      <c r="E32" s="33">
        <v>9781610695916</v>
      </c>
      <c r="F32" s="34" t="s">
        <v>1467</v>
      </c>
      <c r="G32" s="26">
        <v>1</v>
      </c>
      <c r="H32" s="32" t="s">
        <v>1345</v>
      </c>
      <c r="I32" s="32" t="s">
        <v>1468</v>
      </c>
      <c r="J32" s="32" t="s">
        <v>1374</v>
      </c>
      <c r="K32" s="31">
        <v>2017</v>
      </c>
      <c r="L32" s="35" t="s">
        <v>1346</v>
      </c>
      <c r="M32" s="16" t="s">
        <v>1004</v>
      </c>
      <c r="N32" s="29" t="s">
        <v>1035</v>
      </c>
      <c r="O32"/>
      <c r="P32"/>
      <c r="Q32"/>
      <c r="R32"/>
      <c r="S32"/>
    </row>
    <row r="33" spans="1:19" ht="28.5">
      <c r="A33" s="31">
        <v>32</v>
      </c>
      <c r="B33" s="32" t="s">
        <v>1344</v>
      </c>
      <c r="C33" s="32" t="s">
        <v>1376</v>
      </c>
      <c r="D33" s="33">
        <v>9781440841828</v>
      </c>
      <c r="E33" s="33">
        <v>9781440841811</v>
      </c>
      <c r="F33" s="34" t="s">
        <v>1469</v>
      </c>
      <c r="G33" s="31">
        <v>1</v>
      </c>
      <c r="H33" s="32" t="s">
        <v>1345</v>
      </c>
      <c r="I33" s="32" t="s">
        <v>1470</v>
      </c>
      <c r="J33" s="32" t="s">
        <v>1374</v>
      </c>
      <c r="K33" s="31">
        <v>2017</v>
      </c>
      <c r="L33" s="35" t="s">
        <v>1346</v>
      </c>
      <c r="M33" s="32"/>
      <c r="N33" s="29" t="s">
        <v>1036</v>
      </c>
      <c r="O33"/>
      <c r="P33"/>
      <c r="Q33"/>
      <c r="R33"/>
      <c r="S33"/>
    </row>
    <row r="34" spans="1:19" ht="28.5">
      <c r="A34" s="31">
        <v>33</v>
      </c>
      <c r="B34" s="32" t="s">
        <v>1344</v>
      </c>
      <c r="C34" s="32" t="s">
        <v>1376</v>
      </c>
      <c r="D34" s="33">
        <v>9781440837852</v>
      </c>
      <c r="E34" s="33">
        <v>9781440837845</v>
      </c>
      <c r="F34" s="34" t="s">
        <v>1471</v>
      </c>
      <c r="G34" s="26">
        <v>1</v>
      </c>
      <c r="H34" s="32" t="s">
        <v>1345</v>
      </c>
      <c r="I34" s="32" t="s">
        <v>1472</v>
      </c>
      <c r="J34" s="32" t="s">
        <v>1371</v>
      </c>
      <c r="K34" s="31">
        <v>2017</v>
      </c>
      <c r="L34" s="35" t="s">
        <v>1346</v>
      </c>
      <c r="M34" s="16" t="s">
        <v>1004</v>
      </c>
      <c r="N34" s="29" t="s">
        <v>1037</v>
      </c>
      <c r="O34"/>
      <c r="P34"/>
      <c r="Q34"/>
      <c r="R34"/>
      <c r="S34"/>
    </row>
    <row r="35" spans="1:19" ht="28.5">
      <c r="A35" s="31">
        <v>34</v>
      </c>
      <c r="B35" s="32" t="s">
        <v>1344</v>
      </c>
      <c r="C35" s="32" t="s">
        <v>1368</v>
      </c>
      <c r="D35" s="33">
        <v>9781440830402</v>
      </c>
      <c r="E35" s="33">
        <v>9781440830396</v>
      </c>
      <c r="F35" s="34" t="s">
        <v>1473</v>
      </c>
      <c r="G35" s="26">
        <v>1</v>
      </c>
      <c r="H35" s="32" t="s">
        <v>1345</v>
      </c>
      <c r="I35" s="32" t="s">
        <v>1474</v>
      </c>
      <c r="J35" s="32" t="s">
        <v>1373</v>
      </c>
      <c r="K35" s="31">
        <v>2018</v>
      </c>
      <c r="L35" s="35" t="s">
        <v>1346</v>
      </c>
      <c r="M35" s="16" t="s">
        <v>1014</v>
      </c>
      <c r="N35" s="29" t="s">
        <v>1038</v>
      </c>
      <c r="O35"/>
      <c r="P35"/>
      <c r="Q35"/>
      <c r="R35"/>
      <c r="S35"/>
    </row>
    <row r="36" spans="1:19" ht="28.5">
      <c r="A36" s="31">
        <v>35</v>
      </c>
      <c r="B36" s="32" t="s">
        <v>1344</v>
      </c>
      <c r="C36" s="32" t="s">
        <v>1365</v>
      </c>
      <c r="D36" s="33">
        <v>9781440854002</v>
      </c>
      <c r="E36" s="33">
        <v>9781440853999</v>
      </c>
      <c r="F36" s="34" t="s">
        <v>1475</v>
      </c>
      <c r="G36" s="31">
        <v>1</v>
      </c>
      <c r="H36" s="32" t="s">
        <v>1345</v>
      </c>
      <c r="I36" s="32" t="s">
        <v>1476</v>
      </c>
      <c r="J36" s="32" t="s">
        <v>1373</v>
      </c>
      <c r="K36" s="31">
        <v>2018</v>
      </c>
      <c r="L36" s="35" t="s">
        <v>1346</v>
      </c>
      <c r="M36" s="32"/>
      <c r="N36" s="29" t="s">
        <v>1039</v>
      </c>
      <c r="O36"/>
      <c r="P36"/>
      <c r="Q36"/>
      <c r="R36"/>
      <c r="S36"/>
    </row>
    <row r="37" spans="1:19" ht="28.5">
      <c r="A37" s="31">
        <v>36</v>
      </c>
      <c r="B37" s="32" t="s">
        <v>1344</v>
      </c>
      <c r="C37" s="32" t="s">
        <v>1368</v>
      </c>
      <c r="D37" s="33">
        <v>9781440851797</v>
      </c>
      <c r="E37" s="33">
        <v>9781440851780</v>
      </c>
      <c r="F37" s="34" t="s">
        <v>1477</v>
      </c>
      <c r="G37" s="31">
        <v>1</v>
      </c>
      <c r="H37" s="32" t="s">
        <v>1345</v>
      </c>
      <c r="I37" s="32" t="s">
        <v>1478</v>
      </c>
      <c r="J37" s="32" t="s">
        <v>1374</v>
      </c>
      <c r="K37" s="31">
        <v>2018</v>
      </c>
      <c r="L37" s="35" t="s">
        <v>1346</v>
      </c>
      <c r="M37" s="32"/>
      <c r="N37" s="29" t="s">
        <v>1040</v>
      </c>
      <c r="O37"/>
      <c r="P37"/>
      <c r="Q37"/>
      <c r="R37"/>
      <c r="S37"/>
    </row>
    <row r="38" spans="1:19" ht="16.5">
      <c r="A38" s="31">
        <v>37</v>
      </c>
      <c r="B38" s="32" t="s">
        <v>1344</v>
      </c>
      <c r="C38" s="32" t="s">
        <v>1369</v>
      </c>
      <c r="D38" s="33">
        <v>9780313399282</v>
      </c>
      <c r="E38" s="33">
        <v>9780313399275</v>
      </c>
      <c r="F38" s="34" t="s">
        <v>1479</v>
      </c>
      <c r="G38" s="31">
        <v>1</v>
      </c>
      <c r="H38" s="32" t="s">
        <v>1345</v>
      </c>
      <c r="I38" s="32" t="s">
        <v>1480</v>
      </c>
      <c r="J38" s="32" t="s">
        <v>1374</v>
      </c>
      <c r="K38" s="31">
        <v>2018</v>
      </c>
      <c r="L38" s="35" t="s">
        <v>1346</v>
      </c>
      <c r="M38" s="32"/>
      <c r="N38" s="29" t="s">
        <v>1041</v>
      </c>
      <c r="O38"/>
      <c r="P38"/>
      <c r="Q38"/>
      <c r="R38"/>
      <c r="S38"/>
    </row>
    <row r="39" spans="1:19" ht="16.5">
      <c r="A39" s="31">
        <v>38</v>
      </c>
      <c r="B39" s="32" t="s">
        <v>1344</v>
      </c>
      <c r="C39" s="32" t="s">
        <v>1367</v>
      </c>
      <c r="D39" s="33">
        <v>9781440851896</v>
      </c>
      <c r="E39" s="33">
        <v>9781440851889</v>
      </c>
      <c r="F39" s="34" t="s">
        <v>1481</v>
      </c>
      <c r="G39" s="31">
        <v>1</v>
      </c>
      <c r="H39" s="32" t="s">
        <v>1345</v>
      </c>
      <c r="I39" s="32" t="s">
        <v>1482</v>
      </c>
      <c r="J39" s="32" t="s">
        <v>1370</v>
      </c>
      <c r="K39" s="31">
        <v>2018</v>
      </c>
      <c r="L39" s="35" t="s">
        <v>1346</v>
      </c>
      <c r="M39" s="32"/>
      <c r="N39" s="29" t="s">
        <v>1042</v>
      </c>
      <c r="O39"/>
      <c r="P39"/>
      <c r="Q39"/>
      <c r="R39"/>
      <c r="S39"/>
    </row>
    <row r="40" spans="1:19" ht="16.5">
      <c r="A40" s="31">
        <v>39</v>
      </c>
      <c r="B40" s="32" t="s">
        <v>1344</v>
      </c>
      <c r="C40" s="32" t="s">
        <v>1365</v>
      </c>
      <c r="D40" s="33">
        <v>9781440857416</v>
      </c>
      <c r="E40" s="33">
        <v>9781440857409</v>
      </c>
      <c r="F40" s="34" t="s">
        <v>1483</v>
      </c>
      <c r="G40" s="31">
        <v>1</v>
      </c>
      <c r="H40" s="32" t="s">
        <v>1345</v>
      </c>
      <c r="I40" s="32" t="s">
        <v>1484</v>
      </c>
      <c r="J40" s="32" t="s">
        <v>1373</v>
      </c>
      <c r="K40" s="31">
        <v>2018</v>
      </c>
      <c r="L40" s="35" t="s">
        <v>1346</v>
      </c>
      <c r="M40" s="32"/>
      <c r="N40" s="29" t="s">
        <v>1043</v>
      </c>
      <c r="O40"/>
      <c r="P40"/>
      <c r="Q40"/>
      <c r="R40"/>
      <c r="S40"/>
    </row>
    <row r="41" spans="1:19" ht="28.5">
      <c r="A41" s="31">
        <v>40</v>
      </c>
      <c r="B41" s="32" t="s">
        <v>1344</v>
      </c>
      <c r="C41" s="32" t="s">
        <v>1390</v>
      </c>
      <c r="D41" s="33">
        <v>9781440851438</v>
      </c>
      <c r="E41" s="33">
        <v>9781440851421</v>
      </c>
      <c r="F41" s="34" t="s">
        <v>1485</v>
      </c>
      <c r="G41" s="31">
        <v>1</v>
      </c>
      <c r="H41" s="32" t="s">
        <v>1345</v>
      </c>
      <c r="I41" s="32" t="s">
        <v>1486</v>
      </c>
      <c r="J41" s="32" t="s">
        <v>1371</v>
      </c>
      <c r="K41" s="31">
        <v>2018</v>
      </c>
      <c r="L41" s="35" t="s">
        <v>1346</v>
      </c>
      <c r="M41" s="32"/>
      <c r="N41" s="29" t="s">
        <v>1044</v>
      </c>
      <c r="O41"/>
      <c r="P41"/>
      <c r="Q41"/>
      <c r="R41"/>
      <c r="S41"/>
    </row>
    <row r="42" spans="1:19" ht="16.5">
      <c r="A42" s="31">
        <v>41</v>
      </c>
      <c r="B42" s="32" t="s">
        <v>1344</v>
      </c>
      <c r="C42" s="32" t="s">
        <v>1363</v>
      </c>
      <c r="D42" s="33">
        <v>9781440853074</v>
      </c>
      <c r="E42" s="33">
        <v>9781440853067</v>
      </c>
      <c r="F42" s="34" t="s">
        <v>1487</v>
      </c>
      <c r="G42" s="26">
        <v>1</v>
      </c>
      <c r="H42" s="32" t="s">
        <v>1345</v>
      </c>
      <c r="I42" s="32" t="s">
        <v>1488</v>
      </c>
      <c r="J42" s="32" t="s">
        <v>1373</v>
      </c>
      <c r="K42" s="31">
        <v>2018</v>
      </c>
      <c r="L42" s="35" t="s">
        <v>1346</v>
      </c>
      <c r="M42" s="16" t="s">
        <v>1004</v>
      </c>
      <c r="N42" s="29" t="s">
        <v>1045</v>
      </c>
      <c r="O42"/>
      <c r="P42"/>
      <c r="Q42"/>
      <c r="R42"/>
      <c r="S42"/>
    </row>
    <row r="43" spans="1:19" ht="28.5">
      <c r="A43" s="31">
        <v>42</v>
      </c>
      <c r="B43" s="32" t="s">
        <v>1344</v>
      </c>
      <c r="C43" s="32" t="s">
        <v>1366</v>
      </c>
      <c r="D43" s="33">
        <v>9781440862816</v>
      </c>
      <c r="E43" s="33">
        <v>9781440862809</v>
      </c>
      <c r="F43" s="34" t="s">
        <v>1489</v>
      </c>
      <c r="G43" s="31">
        <v>1</v>
      </c>
      <c r="H43" s="32" t="s">
        <v>1345</v>
      </c>
      <c r="I43" s="32" t="s">
        <v>1490</v>
      </c>
      <c r="J43" s="32" t="s">
        <v>1373</v>
      </c>
      <c r="K43" s="31">
        <v>2018</v>
      </c>
      <c r="L43" s="35" t="s">
        <v>1346</v>
      </c>
      <c r="M43" s="32"/>
      <c r="N43" s="29" t="s">
        <v>1046</v>
      </c>
      <c r="O43"/>
      <c r="P43"/>
      <c r="Q43"/>
      <c r="R43"/>
      <c r="S43"/>
    </row>
    <row r="44" spans="1:19" ht="16.5">
      <c r="A44" s="31">
        <v>43</v>
      </c>
      <c r="B44" s="32" t="s">
        <v>1344</v>
      </c>
      <c r="C44" s="32" t="s">
        <v>1366</v>
      </c>
      <c r="D44" s="33">
        <v>9781440861314</v>
      </c>
      <c r="E44" s="33">
        <v>9781440861307</v>
      </c>
      <c r="F44" s="34" t="s">
        <v>1491</v>
      </c>
      <c r="G44" s="31">
        <v>1</v>
      </c>
      <c r="H44" s="32" t="s">
        <v>1345</v>
      </c>
      <c r="I44" s="32" t="s">
        <v>1492</v>
      </c>
      <c r="J44" s="32" t="s">
        <v>1373</v>
      </c>
      <c r="K44" s="31">
        <v>2018</v>
      </c>
      <c r="L44" s="35" t="s">
        <v>1346</v>
      </c>
      <c r="M44" s="32"/>
      <c r="N44" s="29" t="s">
        <v>1047</v>
      </c>
      <c r="O44"/>
      <c r="P44"/>
      <c r="Q44"/>
      <c r="R44"/>
      <c r="S44"/>
    </row>
    <row r="45" spans="1:19" ht="28.5">
      <c r="A45" s="31">
        <v>44</v>
      </c>
      <c r="B45" s="32" t="s">
        <v>1344</v>
      </c>
      <c r="C45" s="32" t="s">
        <v>1376</v>
      </c>
      <c r="D45" s="33">
        <v>9781440852756</v>
      </c>
      <c r="E45" s="33">
        <v>9781440852749</v>
      </c>
      <c r="F45" s="34" t="s">
        <v>1493</v>
      </c>
      <c r="G45" s="31">
        <v>1</v>
      </c>
      <c r="H45" s="32" t="s">
        <v>1345</v>
      </c>
      <c r="I45" s="32" t="s">
        <v>1494</v>
      </c>
      <c r="J45" s="32" t="s">
        <v>1371</v>
      </c>
      <c r="K45" s="31">
        <v>2018</v>
      </c>
      <c r="L45" s="35" t="s">
        <v>1346</v>
      </c>
      <c r="M45" s="32"/>
      <c r="N45" s="29" t="s">
        <v>1048</v>
      </c>
      <c r="O45"/>
      <c r="P45"/>
      <c r="Q45"/>
      <c r="R45"/>
      <c r="S45"/>
    </row>
    <row r="46" spans="1:19" ht="16.5">
      <c r="A46" s="31">
        <v>45</v>
      </c>
      <c r="B46" s="32" t="s">
        <v>1344</v>
      </c>
      <c r="C46" s="32" t="s">
        <v>1376</v>
      </c>
      <c r="D46" s="33">
        <v>9781440856297</v>
      </c>
      <c r="E46" s="33">
        <v>9781440856280</v>
      </c>
      <c r="F46" s="34" t="s">
        <v>1495</v>
      </c>
      <c r="G46" s="31">
        <v>1</v>
      </c>
      <c r="H46" s="32" t="s">
        <v>1345</v>
      </c>
      <c r="I46" s="32" t="s">
        <v>1496</v>
      </c>
      <c r="J46" s="32" t="s">
        <v>1371</v>
      </c>
      <c r="K46" s="31">
        <v>2018</v>
      </c>
      <c r="L46" s="35" t="s">
        <v>1346</v>
      </c>
      <c r="M46" s="32"/>
      <c r="N46" s="29" t="s">
        <v>1049</v>
      </c>
      <c r="O46"/>
      <c r="P46"/>
      <c r="Q46"/>
      <c r="R46"/>
      <c r="S46"/>
    </row>
    <row r="47" spans="1:19" ht="16.5">
      <c r="A47" s="31">
        <v>46</v>
      </c>
      <c r="B47" s="32" t="s">
        <v>1344</v>
      </c>
      <c r="C47" s="32" t="s">
        <v>1376</v>
      </c>
      <c r="D47" s="33">
        <v>9781440833861</v>
      </c>
      <c r="E47" s="33">
        <v>9781440833854</v>
      </c>
      <c r="F47" s="34" t="s">
        <v>1497</v>
      </c>
      <c r="G47" s="31">
        <v>1</v>
      </c>
      <c r="H47" s="32" t="s">
        <v>1345</v>
      </c>
      <c r="I47" s="32" t="s">
        <v>1498</v>
      </c>
      <c r="J47" s="32" t="s">
        <v>1371</v>
      </c>
      <c r="K47" s="31">
        <v>2018</v>
      </c>
      <c r="L47" s="35" t="s">
        <v>1346</v>
      </c>
      <c r="M47" s="32"/>
      <c r="N47" s="29" t="s">
        <v>1050</v>
      </c>
      <c r="O47"/>
      <c r="P47"/>
      <c r="Q47"/>
      <c r="R47"/>
      <c r="S47"/>
    </row>
    <row r="48" spans="1:19" ht="28.5">
      <c r="A48" s="31">
        <v>47</v>
      </c>
      <c r="B48" s="32" t="s">
        <v>1344</v>
      </c>
      <c r="C48" s="32" t="s">
        <v>1379</v>
      </c>
      <c r="D48" s="33">
        <v>9781440859595</v>
      </c>
      <c r="E48" s="33">
        <v>9781440859588</v>
      </c>
      <c r="F48" s="34" t="s">
        <v>1499</v>
      </c>
      <c r="G48" s="26">
        <v>1</v>
      </c>
      <c r="H48" s="32" t="s">
        <v>1345</v>
      </c>
      <c r="I48" s="32" t="s">
        <v>1500</v>
      </c>
      <c r="J48" s="32" t="s">
        <v>1371</v>
      </c>
      <c r="K48" s="31">
        <v>2018</v>
      </c>
      <c r="L48" s="35" t="s">
        <v>1346</v>
      </c>
      <c r="M48" s="16" t="s">
        <v>1004</v>
      </c>
      <c r="N48" s="29" t="s">
        <v>1051</v>
      </c>
      <c r="O48"/>
      <c r="P48"/>
      <c r="Q48"/>
      <c r="R48"/>
      <c r="S48"/>
    </row>
    <row r="49" spans="1:19" ht="28.5">
      <c r="A49" s="31">
        <v>48</v>
      </c>
      <c r="B49" s="32" t="s">
        <v>1344</v>
      </c>
      <c r="C49" s="32" t="s">
        <v>1366</v>
      </c>
      <c r="D49" s="33">
        <v>9781440863233</v>
      </c>
      <c r="E49" s="33">
        <v>9781440863226</v>
      </c>
      <c r="F49" s="34" t="s">
        <v>1501</v>
      </c>
      <c r="G49" s="31">
        <v>1</v>
      </c>
      <c r="H49" s="32" t="s">
        <v>1345</v>
      </c>
      <c r="I49" s="32" t="s">
        <v>1502</v>
      </c>
      <c r="J49" s="32" t="s">
        <v>1373</v>
      </c>
      <c r="K49" s="31">
        <v>2018</v>
      </c>
      <c r="L49" s="35" t="s">
        <v>1346</v>
      </c>
      <c r="M49" s="32"/>
      <c r="N49" s="29" t="s">
        <v>1052</v>
      </c>
      <c r="O49"/>
      <c r="P49"/>
      <c r="Q49"/>
      <c r="R49"/>
      <c r="S49"/>
    </row>
    <row r="50" spans="1:19" ht="16.5">
      <c r="A50" s="31">
        <v>49</v>
      </c>
      <c r="B50" s="32" t="s">
        <v>1344</v>
      </c>
      <c r="C50" s="32" t="s">
        <v>1377</v>
      </c>
      <c r="D50" s="33">
        <v>9781440844997</v>
      </c>
      <c r="E50" s="33">
        <v>9781440844980</v>
      </c>
      <c r="F50" s="34" t="s">
        <v>1503</v>
      </c>
      <c r="G50" s="31">
        <v>1</v>
      </c>
      <c r="H50" s="32" t="s">
        <v>1345</v>
      </c>
      <c r="I50" s="32" t="s">
        <v>1504</v>
      </c>
      <c r="J50" s="32" t="s">
        <v>1374</v>
      </c>
      <c r="K50" s="31">
        <v>2018</v>
      </c>
      <c r="L50" s="35" t="s">
        <v>1346</v>
      </c>
      <c r="M50" s="32"/>
      <c r="N50" s="29" t="s">
        <v>1053</v>
      </c>
      <c r="O50"/>
      <c r="P50"/>
      <c r="Q50"/>
      <c r="R50"/>
      <c r="S50"/>
    </row>
    <row r="51" spans="1:19" ht="16.5">
      <c r="A51" s="31">
        <v>50</v>
      </c>
      <c r="B51" s="32" t="s">
        <v>1344</v>
      </c>
      <c r="C51" s="32" t="s">
        <v>1390</v>
      </c>
      <c r="D51" s="33">
        <v>9781440850325</v>
      </c>
      <c r="E51" s="33">
        <v>9781440850318</v>
      </c>
      <c r="F51" s="34" t="s">
        <v>1505</v>
      </c>
      <c r="G51" s="31">
        <v>1</v>
      </c>
      <c r="H51" s="32" t="s">
        <v>1345</v>
      </c>
      <c r="I51" s="32" t="s">
        <v>1506</v>
      </c>
      <c r="J51" s="32" t="s">
        <v>1373</v>
      </c>
      <c r="K51" s="31">
        <v>2018</v>
      </c>
      <c r="L51" s="35" t="s">
        <v>1346</v>
      </c>
      <c r="M51" s="32"/>
      <c r="N51" s="29" t="s">
        <v>1054</v>
      </c>
      <c r="O51"/>
      <c r="P51"/>
      <c r="Q51"/>
      <c r="R51"/>
      <c r="S51"/>
    </row>
    <row r="52" spans="1:19" ht="16.5">
      <c r="A52" s="31">
        <v>51</v>
      </c>
      <c r="B52" s="32" t="s">
        <v>1344</v>
      </c>
      <c r="C52" s="32" t="s">
        <v>1376</v>
      </c>
      <c r="D52" s="33">
        <v>9781440841804</v>
      </c>
      <c r="E52" s="33">
        <v>9781440841798</v>
      </c>
      <c r="F52" s="34" t="s">
        <v>1507</v>
      </c>
      <c r="G52" s="31">
        <v>1</v>
      </c>
      <c r="H52" s="32" t="s">
        <v>1345</v>
      </c>
      <c r="I52" s="32" t="s">
        <v>1508</v>
      </c>
      <c r="J52" s="32" t="s">
        <v>1373</v>
      </c>
      <c r="K52" s="31">
        <v>2018</v>
      </c>
      <c r="L52" s="35" t="s">
        <v>1346</v>
      </c>
      <c r="M52" s="32"/>
      <c r="N52" s="29" t="s">
        <v>1055</v>
      </c>
      <c r="O52"/>
      <c r="P52"/>
      <c r="Q52"/>
      <c r="R52"/>
      <c r="S52"/>
    </row>
    <row r="53" spans="1:19" ht="16.5">
      <c r="A53" s="31">
        <v>52</v>
      </c>
      <c r="B53" s="32" t="s">
        <v>1344</v>
      </c>
      <c r="C53" s="32" t="s">
        <v>1379</v>
      </c>
      <c r="D53" s="33">
        <v>9781610697125</v>
      </c>
      <c r="E53" s="33">
        <v>9781610697118</v>
      </c>
      <c r="F53" s="34" t="s">
        <v>1509</v>
      </c>
      <c r="G53" s="26">
        <v>1</v>
      </c>
      <c r="H53" s="32" t="s">
        <v>1345</v>
      </c>
      <c r="I53" s="32" t="s">
        <v>1510</v>
      </c>
      <c r="J53" s="32" t="s">
        <v>1371</v>
      </c>
      <c r="K53" s="31">
        <v>2018</v>
      </c>
      <c r="L53" s="35" t="s">
        <v>1346</v>
      </c>
      <c r="M53" s="16" t="s">
        <v>1056</v>
      </c>
      <c r="N53" s="29" t="s">
        <v>1057</v>
      </c>
      <c r="O53"/>
      <c r="P53"/>
      <c r="Q53"/>
      <c r="R53"/>
      <c r="S53"/>
    </row>
    <row r="54" spans="1:19" ht="28.5">
      <c r="A54" s="31">
        <v>53</v>
      </c>
      <c r="B54" s="32" t="s">
        <v>1344</v>
      </c>
      <c r="C54" s="32" t="s">
        <v>1365</v>
      </c>
      <c r="D54" s="33">
        <v>9781440844485</v>
      </c>
      <c r="E54" s="33">
        <v>9781440844478</v>
      </c>
      <c r="F54" s="34" t="s">
        <v>1512</v>
      </c>
      <c r="G54" s="31">
        <v>1</v>
      </c>
      <c r="H54" s="32" t="s">
        <v>1345</v>
      </c>
      <c r="I54" s="32" t="s">
        <v>1513</v>
      </c>
      <c r="J54" s="32" t="s">
        <v>1373</v>
      </c>
      <c r="K54" s="31">
        <v>2018</v>
      </c>
      <c r="L54" s="35" t="s">
        <v>1346</v>
      </c>
      <c r="M54" s="32"/>
      <c r="N54" s="29" t="s">
        <v>1058</v>
      </c>
      <c r="O54"/>
      <c r="P54"/>
      <c r="Q54"/>
      <c r="R54"/>
      <c r="S54"/>
    </row>
    <row r="55" spans="1:19" ht="16.5">
      <c r="A55" s="31">
        <v>54</v>
      </c>
      <c r="B55" s="32" t="s">
        <v>1344</v>
      </c>
      <c r="C55" s="32" t="s">
        <v>1390</v>
      </c>
      <c r="D55" s="33">
        <v>9781610697521</v>
      </c>
      <c r="E55" s="33">
        <v>9781610697514</v>
      </c>
      <c r="F55" s="34" t="s">
        <v>1514</v>
      </c>
      <c r="G55" s="31">
        <v>1</v>
      </c>
      <c r="H55" s="32" t="s">
        <v>1345</v>
      </c>
      <c r="I55" s="32" t="s">
        <v>1515</v>
      </c>
      <c r="J55" s="32" t="s">
        <v>1371</v>
      </c>
      <c r="K55" s="31">
        <v>2019</v>
      </c>
      <c r="L55" s="35" t="s">
        <v>1346</v>
      </c>
      <c r="M55" s="32"/>
      <c r="N55" s="29" t="s">
        <v>1059</v>
      </c>
      <c r="O55"/>
      <c r="P55"/>
      <c r="Q55"/>
      <c r="R55"/>
      <c r="S55"/>
    </row>
    <row r="56" spans="1:19" ht="16.5">
      <c r="A56" s="31">
        <v>55</v>
      </c>
      <c r="B56" s="32" t="s">
        <v>1344</v>
      </c>
      <c r="C56" s="32" t="s">
        <v>1372</v>
      </c>
      <c r="D56" s="33">
        <v>9781440861840</v>
      </c>
      <c r="E56" s="33">
        <v>9781440861833</v>
      </c>
      <c r="F56" s="34" t="s">
        <v>1516</v>
      </c>
      <c r="G56" s="31">
        <v>1</v>
      </c>
      <c r="H56" s="32" t="s">
        <v>1345</v>
      </c>
      <c r="I56" s="32" t="s">
        <v>1517</v>
      </c>
      <c r="J56" s="32" t="s">
        <v>1371</v>
      </c>
      <c r="K56" s="31">
        <v>2019</v>
      </c>
      <c r="L56" s="35" t="s">
        <v>1346</v>
      </c>
      <c r="M56" s="32"/>
      <c r="N56" s="29" t="s">
        <v>1060</v>
      </c>
      <c r="O56"/>
      <c r="P56"/>
      <c r="Q56"/>
      <c r="R56"/>
      <c r="S56"/>
    </row>
    <row r="57" spans="1:19" ht="28.5">
      <c r="A57" s="31">
        <v>56</v>
      </c>
      <c r="B57" s="32" t="s">
        <v>1344</v>
      </c>
      <c r="C57" s="32" t="s">
        <v>1377</v>
      </c>
      <c r="D57" s="33">
        <v>9781610695015</v>
      </c>
      <c r="E57" s="33">
        <v>9781610695008</v>
      </c>
      <c r="F57" s="34" t="s">
        <v>1518</v>
      </c>
      <c r="G57" s="26">
        <v>1</v>
      </c>
      <c r="H57" s="32" t="s">
        <v>1345</v>
      </c>
      <c r="I57" s="32" t="s">
        <v>1519</v>
      </c>
      <c r="J57" s="32" t="s">
        <v>1371</v>
      </c>
      <c r="K57" s="31">
        <v>2019</v>
      </c>
      <c r="L57" s="35" t="s">
        <v>1346</v>
      </c>
      <c r="M57" s="16" t="s">
        <v>1004</v>
      </c>
      <c r="N57" s="29" t="s">
        <v>1061</v>
      </c>
      <c r="O57"/>
      <c r="P57"/>
      <c r="Q57"/>
      <c r="R57"/>
      <c r="S57"/>
    </row>
    <row r="58" spans="1:19" ht="28.5">
      <c r="A58" s="31">
        <v>57</v>
      </c>
      <c r="B58" s="32" t="s">
        <v>1344</v>
      </c>
      <c r="C58" s="32" t="s">
        <v>1367</v>
      </c>
      <c r="D58" s="33">
        <v>9781440863875</v>
      </c>
      <c r="E58" s="33">
        <v>9781440863868</v>
      </c>
      <c r="F58" s="34" t="s">
        <v>1520</v>
      </c>
      <c r="G58" s="31">
        <v>1</v>
      </c>
      <c r="H58" s="32" t="s">
        <v>1345</v>
      </c>
      <c r="I58" s="32" t="s">
        <v>1521</v>
      </c>
      <c r="J58" s="32" t="s">
        <v>1370</v>
      </c>
      <c r="K58" s="31">
        <v>2019</v>
      </c>
      <c r="L58" s="35" t="s">
        <v>1346</v>
      </c>
      <c r="M58" s="32"/>
      <c r="N58" s="29" t="s">
        <v>1062</v>
      </c>
      <c r="O58"/>
      <c r="P58"/>
      <c r="Q58"/>
      <c r="R58"/>
      <c r="S58"/>
    </row>
    <row r="59" spans="1:19" ht="28.5">
      <c r="A59" s="31">
        <v>58</v>
      </c>
      <c r="B59" s="32" t="s">
        <v>1344</v>
      </c>
      <c r="C59" s="32" t="s">
        <v>1367</v>
      </c>
      <c r="D59" s="33">
        <v>9781440861086</v>
      </c>
      <c r="E59" s="33">
        <v>9781440861079</v>
      </c>
      <c r="F59" s="34" t="s">
        <v>1522</v>
      </c>
      <c r="G59" s="31">
        <v>1</v>
      </c>
      <c r="H59" s="32" t="s">
        <v>1345</v>
      </c>
      <c r="I59" s="32" t="s">
        <v>1523</v>
      </c>
      <c r="J59" s="32" t="s">
        <v>1370</v>
      </c>
      <c r="K59" s="31">
        <v>2019</v>
      </c>
      <c r="L59" s="35" t="s">
        <v>1346</v>
      </c>
      <c r="M59" s="32"/>
      <c r="N59" s="29" t="s">
        <v>1063</v>
      </c>
      <c r="O59"/>
      <c r="P59"/>
      <c r="Q59"/>
      <c r="R59"/>
      <c r="S59"/>
    </row>
    <row r="60" spans="1:19" ht="16.5">
      <c r="A60" s="31">
        <v>59</v>
      </c>
      <c r="B60" s="32" t="s">
        <v>1344</v>
      </c>
      <c r="C60" s="32" t="s">
        <v>1369</v>
      </c>
      <c r="D60" s="33">
        <v>9781440862670</v>
      </c>
      <c r="E60" s="33">
        <v>9781440862663</v>
      </c>
      <c r="F60" s="34" t="s">
        <v>1524</v>
      </c>
      <c r="G60" s="31">
        <v>1</v>
      </c>
      <c r="H60" s="32" t="s">
        <v>1345</v>
      </c>
      <c r="I60" s="32" t="s">
        <v>1525</v>
      </c>
      <c r="J60" s="32" t="s">
        <v>1374</v>
      </c>
      <c r="K60" s="31">
        <v>2019</v>
      </c>
      <c r="L60" s="35" t="s">
        <v>1346</v>
      </c>
      <c r="M60" s="32"/>
      <c r="N60" s="29" t="s">
        <v>1064</v>
      </c>
      <c r="O60"/>
      <c r="P60"/>
      <c r="Q60"/>
      <c r="R60"/>
      <c r="S60"/>
    </row>
    <row r="61" spans="1:19" ht="28.5">
      <c r="A61" s="31">
        <v>60</v>
      </c>
      <c r="B61" s="32" t="s">
        <v>1344</v>
      </c>
      <c r="C61" s="32" t="s">
        <v>1379</v>
      </c>
      <c r="D61" s="33">
        <v>9781440858079</v>
      </c>
      <c r="E61" s="33">
        <v>9781440858062</v>
      </c>
      <c r="F61" s="34" t="s">
        <v>1526</v>
      </c>
      <c r="G61" s="31">
        <v>1</v>
      </c>
      <c r="H61" s="32" t="s">
        <v>1345</v>
      </c>
      <c r="I61" s="32" t="s">
        <v>1527</v>
      </c>
      <c r="J61" s="32" t="s">
        <v>1373</v>
      </c>
      <c r="K61" s="31">
        <v>2019</v>
      </c>
      <c r="L61" s="35" t="s">
        <v>1346</v>
      </c>
      <c r="M61" s="32"/>
      <c r="N61" s="29" t="s">
        <v>1065</v>
      </c>
      <c r="O61"/>
      <c r="P61"/>
      <c r="Q61"/>
      <c r="R61"/>
      <c r="S61"/>
    </row>
    <row r="62" spans="1:19" ht="16.5">
      <c r="A62" s="31">
        <v>61</v>
      </c>
      <c r="B62" s="32" t="s">
        <v>1344</v>
      </c>
      <c r="C62" s="32" t="s">
        <v>1376</v>
      </c>
      <c r="D62" s="33">
        <v>9781440860447</v>
      </c>
      <c r="E62" s="33">
        <v>9781440860430</v>
      </c>
      <c r="F62" s="34" t="s">
        <v>1528</v>
      </c>
      <c r="G62" s="31">
        <v>1</v>
      </c>
      <c r="H62" s="32" t="s">
        <v>1345</v>
      </c>
      <c r="I62" s="32" t="s">
        <v>1529</v>
      </c>
      <c r="J62" s="32" t="s">
        <v>1374</v>
      </c>
      <c r="K62" s="31">
        <v>2019</v>
      </c>
      <c r="L62" s="35" t="s">
        <v>1346</v>
      </c>
      <c r="M62" s="32"/>
      <c r="N62" s="29" t="s">
        <v>1066</v>
      </c>
      <c r="O62"/>
      <c r="P62"/>
      <c r="Q62"/>
      <c r="R62"/>
      <c r="S62"/>
    </row>
    <row r="63" spans="1:19" ht="28.5">
      <c r="A63" s="31">
        <v>62</v>
      </c>
      <c r="B63" s="32" t="s">
        <v>1344</v>
      </c>
      <c r="C63" s="32" t="s">
        <v>1363</v>
      </c>
      <c r="D63" s="33">
        <v>9781610699747</v>
      </c>
      <c r="E63" s="33">
        <v>9781610699730</v>
      </c>
      <c r="F63" s="34" t="s">
        <v>1530</v>
      </c>
      <c r="G63" s="26">
        <v>1</v>
      </c>
      <c r="H63" s="32" t="s">
        <v>1345</v>
      </c>
      <c r="I63" s="32" t="s">
        <v>1531</v>
      </c>
      <c r="J63" s="32" t="s">
        <v>1371</v>
      </c>
      <c r="K63" s="31">
        <v>2019</v>
      </c>
      <c r="L63" s="35" t="s">
        <v>1346</v>
      </c>
      <c r="M63" s="16" t="s">
        <v>1004</v>
      </c>
      <c r="N63" s="29" t="s">
        <v>1067</v>
      </c>
      <c r="O63"/>
      <c r="P63"/>
      <c r="Q63"/>
      <c r="R63"/>
      <c r="S63"/>
    </row>
    <row r="64" spans="1:19" ht="16.5">
      <c r="A64" s="31">
        <v>63</v>
      </c>
      <c r="B64" s="32" t="s">
        <v>1344</v>
      </c>
      <c r="C64" s="32" t="s">
        <v>1365</v>
      </c>
      <c r="D64" s="33">
        <v>9781440859755</v>
      </c>
      <c r="E64" s="33">
        <v>9781440859748</v>
      </c>
      <c r="F64" s="34" t="s">
        <v>1532</v>
      </c>
      <c r="G64" s="31">
        <v>1</v>
      </c>
      <c r="H64" s="32" t="s">
        <v>1345</v>
      </c>
      <c r="I64" s="32" t="s">
        <v>1533</v>
      </c>
      <c r="J64" s="32" t="s">
        <v>1371</v>
      </c>
      <c r="K64" s="31">
        <v>2019</v>
      </c>
      <c r="L64" s="35" t="s">
        <v>1346</v>
      </c>
      <c r="M64" s="32"/>
      <c r="N64" s="29" t="s">
        <v>1068</v>
      </c>
      <c r="O64"/>
      <c r="P64"/>
      <c r="Q64"/>
      <c r="R64"/>
      <c r="S64"/>
    </row>
    <row r="65" spans="1:19" ht="16.5">
      <c r="A65" s="31">
        <v>64</v>
      </c>
      <c r="B65" s="32" t="s">
        <v>1344</v>
      </c>
      <c r="C65" s="32" t="s">
        <v>1368</v>
      </c>
      <c r="D65" s="33">
        <v>9781440862939</v>
      </c>
      <c r="E65" s="33">
        <v>9781440862922</v>
      </c>
      <c r="F65" s="34" t="s">
        <v>1534</v>
      </c>
      <c r="G65" s="31">
        <v>1</v>
      </c>
      <c r="H65" s="32" t="s">
        <v>1345</v>
      </c>
      <c r="I65" s="32" t="s">
        <v>1535</v>
      </c>
      <c r="J65" s="32" t="s">
        <v>1374</v>
      </c>
      <c r="K65" s="31">
        <v>2019</v>
      </c>
      <c r="L65" s="35" t="s">
        <v>1346</v>
      </c>
      <c r="M65" s="32"/>
      <c r="N65" s="29" t="s">
        <v>1069</v>
      </c>
      <c r="O65"/>
      <c r="P65"/>
      <c r="Q65"/>
      <c r="R65"/>
      <c r="S65"/>
    </row>
    <row r="66" spans="1:19" ht="28.5">
      <c r="A66" s="31">
        <v>65</v>
      </c>
      <c r="B66" s="32" t="s">
        <v>1344</v>
      </c>
      <c r="C66" s="32" t="s">
        <v>1376</v>
      </c>
      <c r="D66" s="33">
        <v>9781440857171</v>
      </c>
      <c r="E66" s="33">
        <v>9781440857164</v>
      </c>
      <c r="F66" s="34" t="s">
        <v>1536</v>
      </c>
      <c r="G66" s="31">
        <v>1</v>
      </c>
      <c r="H66" s="32" t="s">
        <v>1345</v>
      </c>
      <c r="I66" s="32" t="s">
        <v>1537</v>
      </c>
      <c r="J66" s="32" t="s">
        <v>1373</v>
      </c>
      <c r="K66" s="31">
        <v>2019</v>
      </c>
      <c r="L66" s="35" t="s">
        <v>1346</v>
      </c>
      <c r="M66" s="32"/>
      <c r="N66" s="29" t="s">
        <v>1070</v>
      </c>
      <c r="O66"/>
      <c r="P66"/>
      <c r="Q66"/>
      <c r="R66"/>
      <c r="S66"/>
    </row>
    <row r="67" spans="1:19" ht="16.5">
      <c r="A67" s="31">
        <v>66</v>
      </c>
      <c r="B67" s="32" t="s">
        <v>1344</v>
      </c>
      <c r="C67" s="32" t="s">
        <v>1367</v>
      </c>
      <c r="D67" s="33">
        <v>9781440864827</v>
      </c>
      <c r="E67" s="33">
        <v>9781440864810</v>
      </c>
      <c r="F67" s="34" t="s">
        <v>1538</v>
      </c>
      <c r="G67" s="31">
        <v>1</v>
      </c>
      <c r="H67" s="32" t="s">
        <v>1345</v>
      </c>
      <c r="I67" s="32" t="s">
        <v>1539</v>
      </c>
      <c r="J67" s="32" t="s">
        <v>1370</v>
      </c>
      <c r="K67" s="31">
        <v>2019</v>
      </c>
      <c r="L67" s="35" t="s">
        <v>1346</v>
      </c>
      <c r="M67" s="32"/>
      <c r="N67" s="29" t="s">
        <v>1071</v>
      </c>
      <c r="O67"/>
      <c r="P67"/>
      <c r="Q67"/>
      <c r="R67"/>
      <c r="S67"/>
    </row>
    <row r="68" spans="1:19" ht="16.5">
      <c r="A68" s="31">
        <v>67</v>
      </c>
      <c r="B68" s="32" t="s">
        <v>1344</v>
      </c>
      <c r="C68" s="32" t="s">
        <v>1390</v>
      </c>
      <c r="D68" s="33">
        <v>9781440860836</v>
      </c>
      <c r="E68" s="33">
        <v>9781440860829</v>
      </c>
      <c r="F68" s="34" t="s">
        <v>1540</v>
      </c>
      <c r="G68" s="31">
        <v>1</v>
      </c>
      <c r="H68" s="32" t="s">
        <v>1345</v>
      </c>
      <c r="I68" s="32" t="s">
        <v>1541</v>
      </c>
      <c r="J68" s="32" t="s">
        <v>1371</v>
      </c>
      <c r="K68" s="31">
        <v>2019</v>
      </c>
      <c r="L68" s="35" t="s">
        <v>1346</v>
      </c>
      <c r="M68" s="32"/>
      <c r="N68" s="29" t="s">
        <v>1072</v>
      </c>
      <c r="O68"/>
      <c r="P68"/>
      <c r="Q68"/>
      <c r="R68"/>
      <c r="S68"/>
    </row>
    <row r="69" spans="1:19" ht="16.5">
      <c r="A69" s="31">
        <v>68</v>
      </c>
      <c r="B69" s="32" t="s">
        <v>1344</v>
      </c>
      <c r="C69" s="32" t="s">
        <v>1368</v>
      </c>
      <c r="D69" s="33">
        <v>9781440865756</v>
      </c>
      <c r="E69" s="33">
        <v>9781440865749</v>
      </c>
      <c r="F69" s="34" t="s">
        <v>1542</v>
      </c>
      <c r="G69" s="31">
        <v>1</v>
      </c>
      <c r="H69" s="32" t="s">
        <v>1345</v>
      </c>
      <c r="I69" s="32" t="s">
        <v>1543</v>
      </c>
      <c r="J69" s="32" t="s">
        <v>1373</v>
      </c>
      <c r="K69" s="31">
        <v>2019</v>
      </c>
      <c r="L69" s="35" t="s">
        <v>1346</v>
      </c>
      <c r="M69" s="32"/>
      <c r="N69" s="29" t="s">
        <v>1073</v>
      </c>
      <c r="O69"/>
      <c r="P69"/>
      <c r="Q69"/>
      <c r="R69"/>
      <c r="S69"/>
    </row>
    <row r="70" spans="1:19" ht="16.5">
      <c r="A70" s="31">
        <v>69</v>
      </c>
      <c r="B70" s="32" t="s">
        <v>1344</v>
      </c>
      <c r="C70" s="32" t="s">
        <v>1372</v>
      </c>
      <c r="D70" s="33">
        <v>9781440854330</v>
      </c>
      <c r="E70" s="33">
        <v>9781440854323</v>
      </c>
      <c r="F70" s="34" t="s">
        <v>1544</v>
      </c>
      <c r="G70" s="31">
        <v>1</v>
      </c>
      <c r="H70" s="32" t="s">
        <v>1345</v>
      </c>
      <c r="I70" s="32" t="s">
        <v>1391</v>
      </c>
      <c r="J70" s="32" t="s">
        <v>1374</v>
      </c>
      <c r="K70" s="31">
        <v>2019</v>
      </c>
      <c r="L70" s="35" t="s">
        <v>1346</v>
      </c>
      <c r="M70" s="32"/>
      <c r="N70" s="29" t="s">
        <v>1074</v>
      </c>
      <c r="O70"/>
      <c r="P70"/>
      <c r="Q70"/>
      <c r="R70"/>
      <c r="S70"/>
    </row>
    <row r="71" spans="1:19" ht="16.5">
      <c r="A71" s="31">
        <v>70</v>
      </c>
      <c r="B71" s="32" t="s">
        <v>1344</v>
      </c>
      <c r="C71" s="32" t="s">
        <v>1376</v>
      </c>
      <c r="D71" s="33">
        <v>9781440864681</v>
      </c>
      <c r="E71" s="33">
        <v>9781440864674</v>
      </c>
      <c r="F71" s="34" t="s">
        <v>1545</v>
      </c>
      <c r="G71" s="31">
        <v>1</v>
      </c>
      <c r="H71" s="32" t="s">
        <v>1345</v>
      </c>
      <c r="I71" s="32" t="s">
        <v>1546</v>
      </c>
      <c r="J71" s="32" t="s">
        <v>1371</v>
      </c>
      <c r="K71" s="26">
        <v>2018</v>
      </c>
      <c r="L71" s="35" t="s">
        <v>1346</v>
      </c>
      <c r="M71" s="32"/>
      <c r="N71" s="29" t="s">
        <v>1075</v>
      </c>
      <c r="O71"/>
      <c r="P71"/>
      <c r="Q71"/>
      <c r="R71"/>
      <c r="S71"/>
    </row>
    <row r="72" spans="5:19" ht="16.5">
      <c r="E72" s="8"/>
      <c r="F72" s="9" t="s">
        <v>345</v>
      </c>
      <c r="G72" s="4">
        <f>SUM(G2:G71)</f>
        <v>70</v>
      </c>
      <c r="H72" s="5"/>
      <c r="J72" s="4"/>
      <c r="L72" s="7"/>
      <c r="O72"/>
      <c r="P72"/>
      <c r="Q72"/>
      <c r="R72"/>
      <c r="S72"/>
    </row>
    <row r="73" spans="5:19" ht="16.5">
      <c r="E73" s="8"/>
      <c r="F73" s="10"/>
      <c r="H73" s="5"/>
      <c r="J73" s="4"/>
      <c r="L73" s="7"/>
      <c r="O73"/>
      <c r="P73"/>
      <c r="Q73"/>
      <c r="R73"/>
      <c r="S73"/>
    </row>
  </sheetData>
  <sheetProtection/>
  <conditionalFormatting sqref="D2:D71">
    <cfRule type="expression" priority="1" dxfId="13" stopIfTrue="1">
      <formula>AND(COUNTIF($D$2:$D$71,D2)&gt;1,NOT(ISBLANK(D2)))</formula>
    </cfRule>
  </conditionalFormatting>
  <conditionalFormatting sqref="E2:E71">
    <cfRule type="expression" priority="2" dxfId="13" stopIfTrue="1">
      <formula>AND(COUNTIF($E$2:$E$71,E2)&gt;1,NOT(ISBLANK(E2)))</formula>
    </cfRule>
  </conditionalFormatting>
  <hyperlinks>
    <hyperlink ref="N2" r:id="rId1" display="http://ebooks.abc-clio.com/?isbn=9781440831331"/>
    <hyperlink ref="N3" r:id="rId2" display="http://ebooks.abc-clio.com/?isbn=9780313396182"/>
    <hyperlink ref="N4" r:id="rId3" display="http://ebooks.abc-clio.com/?isbn=9781440831539"/>
    <hyperlink ref="N5" r:id="rId4" display="http://ebooks.abc-clio.com/?isbn=9781610695404"/>
    <hyperlink ref="N6" r:id="rId5" display="http://ebooks.abc-clio.com/?isbn=9781610691826"/>
    <hyperlink ref="N7" r:id="rId6" display="http://ebooks.abc-clio.com/?isbn=9781610695275"/>
    <hyperlink ref="N8" r:id="rId7" display="http://ebooks.abc-clio.com/?isbn=9781440837197"/>
    <hyperlink ref="N9" r:id="rId8" display="http://ebooks.abc-clio.com/?isbn=9781440837098"/>
    <hyperlink ref="N10" r:id="rId9" display="http://ebooks.abc-clio.com/?isbn=9781610697866"/>
    <hyperlink ref="N11" r:id="rId10" display="http://ebooks.abc-clio.com/?isbn=9781610699471"/>
    <hyperlink ref="N12" r:id="rId11" display="http://ebooks.abc-clio.com/?isbn=9781440804236"/>
    <hyperlink ref="N13" r:id="rId12" display="http://ebooks.abc-clio.com/?isbn=9781610692502"/>
    <hyperlink ref="N14" r:id="rId13" display="http://ebooks.abc-clio.com/?isbn=9781440831454"/>
    <hyperlink ref="N15" r:id="rId14" display="http://ebooks.abc-clio.com/?isbn=9781610698610"/>
    <hyperlink ref="N16" r:id="rId15" display="http://ebooks.abc-clio.com/?isbn=9781610694674"/>
    <hyperlink ref="N17" r:id="rId16" display="http://ebooks.abc-clio.com/?isbn=9781610699204"/>
    <hyperlink ref="N18" r:id="rId17" display="http://ebooks.abc-clio.com/?isbn=9781440850103"/>
    <hyperlink ref="N19" r:id="rId18" display="http://ebooks.abc-clio.com/?isbn=9781440833496"/>
    <hyperlink ref="N20" r:id="rId19" display="http://ebooks.abc-clio.com/?isbn=9781610698009"/>
    <hyperlink ref="N21" r:id="rId20" display="http://ebooks.abc-clio.com/?isbn=9781440832246"/>
    <hyperlink ref="N22" r:id="rId21" display="http://ebooks.abc-clio.com/?isbn=9781440838231"/>
    <hyperlink ref="N23" r:id="rId22" display="http://ebooks.abc-clio.com/?isbn=9781440851254"/>
    <hyperlink ref="N24" r:id="rId23" display="http://ebooks.abc-clio.com/?isbn=9781440839412"/>
    <hyperlink ref="N25" r:id="rId24" display="http://ebooks.abc-clio.com/?isbn=9781440845093"/>
    <hyperlink ref="N26" r:id="rId25" display="http://ebooks.abc-clio.com/?isbn=9781440857133"/>
    <hyperlink ref="N27" r:id="rId26" display="http://ebooks.abc-clio.com/?isbn=9781440829642"/>
    <hyperlink ref="N28" r:id="rId27" display="http://ebooks.abc-clio.com/?isbn=9781440833373"/>
    <hyperlink ref="N29" r:id="rId28" display="http://ebooks.abc-clio.com/?isbn=9781440843129"/>
    <hyperlink ref="N30" r:id="rId29" display="http://ebooks.abc-clio.com/?isbn=9781610696074"/>
    <hyperlink ref="N31" r:id="rId30" display="http://ebooks.abc-clio.com/?isbn=9781440851162"/>
    <hyperlink ref="N32" r:id="rId31" display="http://ebooks.abc-clio.com/?isbn=9781610695923"/>
    <hyperlink ref="N33" r:id="rId32" display="http://ebooks.abc-clio.com/?isbn=9781440841828"/>
    <hyperlink ref="N34" r:id="rId33" display="http://ebooks.abc-clio.com/?isbn=9781440837852"/>
    <hyperlink ref="N35" r:id="rId34" display="http://ebooks.abc-clio.com/?isbn=9781440830402"/>
    <hyperlink ref="N36" r:id="rId35" display="http://ebooks.abc-clio.com/?isbn=9781440854002"/>
    <hyperlink ref="N37" r:id="rId36" display="http://ebooks.abc-clio.com/?isbn=9781440851797"/>
    <hyperlink ref="N38" r:id="rId37" display="http://ebooks.abc-clio.com/?isbn=9780313399282"/>
    <hyperlink ref="N39" r:id="rId38" display="http://ebooks.abc-clio.com/?isbn=9781440851896"/>
    <hyperlink ref="N40" r:id="rId39" display="http://ebooks.abc-clio.com/?isbn=9781440857416"/>
    <hyperlink ref="N41" r:id="rId40" display="http://ebooks.abc-clio.com/?isbn=9781440851438"/>
    <hyperlink ref="N42" r:id="rId41" display="http://ebooks.abc-clio.com/?isbn=9781440853074"/>
    <hyperlink ref="N43" r:id="rId42" display="http://ebooks.abc-clio.com/?isbn=9781440862816"/>
    <hyperlink ref="N44" r:id="rId43" display="http://ebooks.abc-clio.com/?isbn=9781440861314"/>
    <hyperlink ref="N45" r:id="rId44" display="http://ebooks.abc-clio.com/?isbn=9781440852756"/>
    <hyperlink ref="N46" r:id="rId45" display="http://ebooks.abc-clio.com/?isbn=9781440856297"/>
    <hyperlink ref="N47" r:id="rId46" display="http://ebooks.abc-clio.com/?isbn=9781440833861"/>
    <hyperlink ref="N48" r:id="rId47" display="http://ebooks.abc-clio.com/?isbn=9781440859595"/>
    <hyperlink ref="N49" r:id="rId48" display="http://ebooks.abc-clio.com/?isbn=9781440863233"/>
    <hyperlink ref="N50" r:id="rId49" display="http://ebooks.abc-clio.com/?isbn=9781440844997"/>
    <hyperlink ref="N51" r:id="rId50" display="http://ebooks.abc-clio.com/?isbn=9781440850325"/>
    <hyperlink ref="N52" r:id="rId51" display="http://ebooks.abc-clio.com/?isbn=9781440841804"/>
    <hyperlink ref="N53" r:id="rId52" display="http://ebooks.abc-clio.com/?isbn=9781610697125"/>
    <hyperlink ref="N54" r:id="rId53" display="http://ebooks.abc-clio.com/?isbn=9781440844485"/>
    <hyperlink ref="N55" r:id="rId54" display="http://ebooks.abc-clio.com/?isbn=9781610697521"/>
    <hyperlink ref="N56" r:id="rId55" display="http://ebooks.abc-clio.com/?isbn=9781440861840"/>
    <hyperlink ref="N57" r:id="rId56" display="http://ebooks.abc-clio.com/?isbn=9781610695015"/>
    <hyperlink ref="N58" r:id="rId57" display="http://ebooks.abc-clio.com/?isbn=9781440863875"/>
    <hyperlink ref="N59" r:id="rId58" display="http://ebooks.abc-clio.com/?isbn=9781440861086"/>
    <hyperlink ref="N60" r:id="rId59" display="http://ebooks.abc-clio.com/?isbn=9781440862670"/>
    <hyperlink ref="N61" r:id="rId60" display="http://ebooks.abc-clio.com/?isbn=9781440858079"/>
    <hyperlink ref="N62" r:id="rId61" display="http://ebooks.abc-clio.com/?isbn=9781440860447"/>
    <hyperlink ref="N63" r:id="rId62" display="http://ebooks.abc-clio.com/?isbn=9781610699747"/>
    <hyperlink ref="N64" r:id="rId63" display="http://ebooks.abc-clio.com/?isbn=9781440859755"/>
    <hyperlink ref="N65" r:id="rId64" display="http://ebooks.abc-clio.com/?isbn=9781440862939"/>
    <hyperlink ref="N66" r:id="rId65" display="http://ebooks.abc-clio.com/?isbn=9781440857171"/>
    <hyperlink ref="N67" r:id="rId66" display="http://ebooks.abc-clio.com/?isbn=9781440864827"/>
    <hyperlink ref="N68" r:id="rId67" display="http://ebooks.abc-clio.com/?isbn=9781440860836"/>
    <hyperlink ref="N69" r:id="rId68" display="http://ebooks.abc-clio.com/?isbn=9781440865756"/>
    <hyperlink ref="N70" r:id="rId69" display="http://ebooks.abc-clio.com/?isbn=9781440854330"/>
    <hyperlink ref="N71" r:id="rId70" display="http://ebooks.abc-clio.com/?isbn=9781440864681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71"/>
  <headerFooter alignWithMargins="0">
    <oddHeader>&amp;L附件二、電子書清單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zoomScalePageLayoutView="0" workbookViewId="0" topLeftCell="A1">
      <selection activeCell="N1" sqref="N1"/>
    </sheetView>
  </sheetViews>
  <sheetFormatPr defaultColWidth="8.875" defaultRowHeight="15.75"/>
  <cols>
    <col min="1" max="1" width="4.50390625" style="4" customWidth="1"/>
    <col min="2" max="2" width="6.75390625" style="5" customWidth="1"/>
    <col min="3" max="3" width="11.00390625" style="5" customWidth="1"/>
    <col min="4" max="5" width="12.25390625" style="4" customWidth="1"/>
    <col min="6" max="6" width="43.50390625" style="6" customWidth="1"/>
    <col min="7" max="8" width="4.50390625" style="4" customWidth="1"/>
    <col min="9" max="9" width="10.75390625" style="5" customWidth="1"/>
    <col min="10" max="10" width="8.25390625" style="5" customWidth="1"/>
    <col min="11" max="11" width="6.375" style="4" customWidth="1"/>
    <col min="12" max="12" width="9.50390625" style="4" customWidth="1"/>
    <col min="13" max="13" width="7.25390625" style="7" customWidth="1"/>
    <col min="14" max="14" width="25.25390625" style="7" customWidth="1"/>
    <col min="15" max="19" width="8.875" style="7" customWidth="1"/>
  </cols>
  <sheetData>
    <row r="1" spans="1:19" s="12" customFormat="1" ht="16.5">
      <c r="A1" s="30" t="s">
        <v>346</v>
      </c>
      <c r="B1" s="30" t="s">
        <v>1334</v>
      </c>
      <c r="C1" s="30" t="s">
        <v>347</v>
      </c>
      <c r="D1" s="2" t="s">
        <v>1335</v>
      </c>
      <c r="E1" s="2" t="s">
        <v>1336</v>
      </c>
      <c r="F1" s="3" t="s">
        <v>1337</v>
      </c>
      <c r="G1" s="30" t="s">
        <v>1338</v>
      </c>
      <c r="H1" s="30" t="s">
        <v>1339</v>
      </c>
      <c r="I1" s="30" t="s">
        <v>1340</v>
      </c>
      <c r="J1" s="30" t="s">
        <v>1341</v>
      </c>
      <c r="K1" s="30" t="s">
        <v>1342</v>
      </c>
      <c r="L1" s="30" t="s">
        <v>1343</v>
      </c>
      <c r="M1" s="30" t="s">
        <v>348</v>
      </c>
      <c r="N1" s="28" t="s">
        <v>349</v>
      </c>
      <c r="O1" s="11"/>
      <c r="P1" s="11"/>
      <c r="Q1" s="11"/>
      <c r="R1" s="11"/>
      <c r="S1" s="11"/>
    </row>
    <row r="2" spans="1:19" ht="28.5">
      <c r="A2" s="31">
        <v>71</v>
      </c>
      <c r="B2" s="32" t="s">
        <v>1344</v>
      </c>
      <c r="C2" s="32" t="s">
        <v>1388</v>
      </c>
      <c r="D2" s="33">
        <v>9781472593764</v>
      </c>
      <c r="E2" s="33">
        <v>9781472522719</v>
      </c>
      <c r="F2" s="34" t="s">
        <v>1547</v>
      </c>
      <c r="G2" s="31">
        <v>1</v>
      </c>
      <c r="H2" s="32" t="s">
        <v>1345</v>
      </c>
      <c r="I2" s="32" t="s">
        <v>1548</v>
      </c>
      <c r="J2" s="32" t="s">
        <v>1549</v>
      </c>
      <c r="K2" s="31">
        <v>2014</v>
      </c>
      <c r="L2" s="35" t="s">
        <v>1346</v>
      </c>
      <c r="M2" s="32"/>
      <c r="N2" s="29" t="s">
        <v>350</v>
      </c>
      <c r="O2"/>
      <c r="P2"/>
      <c r="Q2"/>
      <c r="R2"/>
      <c r="S2"/>
    </row>
    <row r="3" spans="1:19" ht="16.5">
      <c r="A3" s="31">
        <v>72</v>
      </c>
      <c r="B3" s="32" t="s">
        <v>1344</v>
      </c>
      <c r="C3" s="32" t="s">
        <v>1379</v>
      </c>
      <c r="D3" s="33">
        <v>9781628926965</v>
      </c>
      <c r="E3" s="33">
        <v>9781623564223</v>
      </c>
      <c r="F3" s="34" t="s">
        <v>1550</v>
      </c>
      <c r="G3" s="31">
        <v>1</v>
      </c>
      <c r="H3" s="32" t="s">
        <v>1345</v>
      </c>
      <c r="I3" s="32" t="s">
        <v>1551</v>
      </c>
      <c r="J3" s="32" t="s">
        <v>1549</v>
      </c>
      <c r="K3" s="31">
        <v>2014</v>
      </c>
      <c r="L3" s="35" t="s">
        <v>1346</v>
      </c>
      <c r="M3" s="32"/>
      <c r="N3" s="29" t="s">
        <v>351</v>
      </c>
      <c r="O3"/>
      <c r="P3"/>
      <c r="Q3"/>
      <c r="R3"/>
      <c r="S3"/>
    </row>
    <row r="4" spans="1:19" ht="16.5">
      <c r="A4" s="31">
        <v>73</v>
      </c>
      <c r="B4" s="32" t="s">
        <v>1344</v>
      </c>
      <c r="C4" s="32" t="s">
        <v>1390</v>
      </c>
      <c r="D4" s="33">
        <v>9781472594150</v>
      </c>
      <c r="E4" s="33">
        <v>9781472509383</v>
      </c>
      <c r="F4" s="34" t="s">
        <v>1552</v>
      </c>
      <c r="G4" s="31">
        <v>1</v>
      </c>
      <c r="H4" s="32" t="s">
        <v>1345</v>
      </c>
      <c r="I4" s="32" t="s">
        <v>1553</v>
      </c>
      <c r="J4" s="32" t="s">
        <v>1549</v>
      </c>
      <c r="K4" s="31">
        <v>2014</v>
      </c>
      <c r="L4" s="35" t="s">
        <v>1346</v>
      </c>
      <c r="M4" s="32"/>
      <c r="N4" s="29" t="s">
        <v>352</v>
      </c>
      <c r="O4"/>
      <c r="P4"/>
      <c r="Q4"/>
      <c r="R4"/>
      <c r="S4"/>
    </row>
    <row r="5" spans="1:19" ht="16.5">
      <c r="A5" s="31">
        <v>74</v>
      </c>
      <c r="B5" s="32" t="s">
        <v>1344</v>
      </c>
      <c r="C5" s="32" t="s">
        <v>1356</v>
      </c>
      <c r="D5" s="33">
        <v>9781474219846</v>
      </c>
      <c r="E5" s="33">
        <v>9781472571069</v>
      </c>
      <c r="F5" s="34" t="s">
        <v>1554</v>
      </c>
      <c r="G5" s="31">
        <v>1</v>
      </c>
      <c r="H5" s="32" t="s">
        <v>1345</v>
      </c>
      <c r="I5" s="32" t="s">
        <v>1555</v>
      </c>
      <c r="J5" s="32" t="s">
        <v>1549</v>
      </c>
      <c r="K5" s="31">
        <v>2015</v>
      </c>
      <c r="L5" s="35" t="s">
        <v>1346</v>
      </c>
      <c r="M5" s="32"/>
      <c r="N5" s="29" t="s">
        <v>353</v>
      </c>
      <c r="O5"/>
      <c r="P5"/>
      <c r="Q5"/>
      <c r="R5"/>
      <c r="S5"/>
    </row>
    <row r="6" spans="1:19" ht="16.5">
      <c r="A6" s="31">
        <v>75</v>
      </c>
      <c r="B6" s="32" t="s">
        <v>1344</v>
      </c>
      <c r="C6" s="32" t="s">
        <v>1379</v>
      </c>
      <c r="D6" s="33">
        <v>9781474220477</v>
      </c>
      <c r="E6" s="33">
        <v>9781472523464</v>
      </c>
      <c r="F6" s="34" t="s">
        <v>1556</v>
      </c>
      <c r="G6" s="31">
        <v>1</v>
      </c>
      <c r="H6" s="32" t="s">
        <v>1345</v>
      </c>
      <c r="I6" s="32" t="s">
        <v>1557</v>
      </c>
      <c r="J6" s="32" t="s">
        <v>1558</v>
      </c>
      <c r="K6" s="31">
        <v>2015</v>
      </c>
      <c r="L6" s="35" t="s">
        <v>1346</v>
      </c>
      <c r="M6" s="32"/>
      <c r="N6" s="29" t="s">
        <v>354</v>
      </c>
      <c r="O6"/>
      <c r="P6"/>
      <c r="Q6"/>
      <c r="R6"/>
      <c r="S6"/>
    </row>
    <row r="7" spans="1:19" ht="16.5">
      <c r="A7" s="31">
        <v>76</v>
      </c>
      <c r="B7" s="32" t="s">
        <v>1344</v>
      </c>
      <c r="C7" s="32" t="s">
        <v>1390</v>
      </c>
      <c r="D7" s="33">
        <v>9781474236461</v>
      </c>
      <c r="E7" s="33">
        <v>9781474236492</v>
      </c>
      <c r="F7" s="34" t="s">
        <v>1559</v>
      </c>
      <c r="G7" s="31">
        <v>1</v>
      </c>
      <c r="H7" s="32" t="s">
        <v>1345</v>
      </c>
      <c r="I7" s="32" t="s">
        <v>1560</v>
      </c>
      <c r="J7" s="32" t="s">
        <v>1549</v>
      </c>
      <c r="K7" s="26">
        <v>2014</v>
      </c>
      <c r="L7" s="35" t="s">
        <v>1346</v>
      </c>
      <c r="M7" s="32"/>
      <c r="N7" s="29" t="s">
        <v>355</v>
      </c>
      <c r="O7"/>
      <c r="P7"/>
      <c r="Q7"/>
      <c r="R7"/>
      <c r="S7"/>
    </row>
    <row r="8" spans="1:19" ht="16.5">
      <c r="A8" s="31">
        <v>77</v>
      </c>
      <c r="B8" s="32" t="s">
        <v>1344</v>
      </c>
      <c r="C8" s="32" t="s">
        <v>1372</v>
      </c>
      <c r="D8" s="33">
        <v>9781501302473</v>
      </c>
      <c r="E8" s="33">
        <v>9781441189158</v>
      </c>
      <c r="F8" s="34" t="s">
        <v>1561</v>
      </c>
      <c r="G8" s="31">
        <v>1</v>
      </c>
      <c r="H8" s="32" t="s">
        <v>1345</v>
      </c>
      <c r="I8" s="32" t="s">
        <v>1562</v>
      </c>
      <c r="J8" s="32" t="s">
        <v>1549</v>
      </c>
      <c r="K8" s="31">
        <v>2016</v>
      </c>
      <c r="L8" s="35" t="s">
        <v>1346</v>
      </c>
      <c r="M8" s="32"/>
      <c r="N8" s="29" t="s">
        <v>356</v>
      </c>
      <c r="O8"/>
      <c r="P8"/>
      <c r="Q8"/>
      <c r="R8"/>
      <c r="S8"/>
    </row>
    <row r="9" spans="1:19" ht="16.5">
      <c r="A9" s="31">
        <v>78</v>
      </c>
      <c r="B9" s="32" t="s">
        <v>1344</v>
      </c>
      <c r="C9" s="32" t="s">
        <v>1372</v>
      </c>
      <c r="D9" s="33">
        <v>9781501304927</v>
      </c>
      <c r="E9" s="33">
        <v>9781501316340</v>
      </c>
      <c r="F9" s="34" t="s">
        <v>1563</v>
      </c>
      <c r="G9" s="31">
        <v>1</v>
      </c>
      <c r="H9" s="32" t="s">
        <v>1345</v>
      </c>
      <c r="I9" s="32" t="s">
        <v>1564</v>
      </c>
      <c r="J9" s="32" t="s">
        <v>1549</v>
      </c>
      <c r="K9" s="31">
        <v>2016</v>
      </c>
      <c r="L9" s="35" t="s">
        <v>1346</v>
      </c>
      <c r="M9" s="32"/>
      <c r="N9" s="29" t="s">
        <v>357</v>
      </c>
      <c r="O9"/>
      <c r="P9"/>
      <c r="Q9"/>
      <c r="R9"/>
      <c r="S9"/>
    </row>
    <row r="10" spans="1:19" ht="16.5">
      <c r="A10" s="31">
        <v>79</v>
      </c>
      <c r="B10" s="32" t="s">
        <v>1344</v>
      </c>
      <c r="C10" s="32" t="s">
        <v>1377</v>
      </c>
      <c r="D10" s="33">
        <v>9781474201629</v>
      </c>
      <c r="E10" s="33">
        <v>9781849465908</v>
      </c>
      <c r="F10" s="24" t="s">
        <v>1565</v>
      </c>
      <c r="G10" s="31">
        <v>1</v>
      </c>
      <c r="H10" s="32" t="s">
        <v>1345</v>
      </c>
      <c r="I10" s="32" t="s">
        <v>1566</v>
      </c>
      <c r="J10" s="32" t="s">
        <v>1567</v>
      </c>
      <c r="K10" s="31">
        <v>2016</v>
      </c>
      <c r="L10" s="35" t="s">
        <v>1346</v>
      </c>
      <c r="M10" s="32"/>
      <c r="N10" s="29" t="s">
        <v>358</v>
      </c>
      <c r="O10"/>
      <c r="P10"/>
      <c r="Q10"/>
      <c r="R10"/>
      <c r="S10"/>
    </row>
    <row r="11" spans="1:19" ht="16.5">
      <c r="A11" s="31">
        <v>80</v>
      </c>
      <c r="B11" s="32" t="s">
        <v>1344</v>
      </c>
      <c r="C11" s="32" t="s">
        <v>1390</v>
      </c>
      <c r="D11" s="33">
        <v>9781474290333</v>
      </c>
      <c r="E11" s="33">
        <v>9781472575913</v>
      </c>
      <c r="F11" s="34" t="s">
        <v>1568</v>
      </c>
      <c r="G11" s="31">
        <v>1</v>
      </c>
      <c r="H11" s="32" t="s">
        <v>1345</v>
      </c>
      <c r="I11" s="32" t="s">
        <v>1569</v>
      </c>
      <c r="J11" s="32" t="s">
        <v>1549</v>
      </c>
      <c r="K11" s="31">
        <v>2016</v>
      </c>
      <c r="L11" s="35" t="s">
        <v>1346</v>
      </c>
      <c r="M11" s="32"/>
      <c r="N11" s="29" t="s">
        <v>359</v>
      </c>
      <c r="O11"/>
      <c r="P11"/>
      <c r="Q11"/>
      <c r="R11"/>
      <c r="S11"/>
    </row>
    <row r="12" spans="1:19" ht="16.5">
      <c r="A12" s="31">
        <v>81</v>
      </c>
      <c r="B12" s="32" t="s">
        <v>1344</v>
      </c>
      <c r="C12" s="32" t="s">
        <v>1390</v>
      </c>
      <c r="D12" s="33">
        <v>9781474223232</v>
      </c>
      <c r="E12" s="33">
        <v>9781474223218</v>
      </c>
      <c r="F12" s="34" t="s">
        <v>1570</v>
      </c>
      <c r="G12" s="31">
        <v>1</v>
      </c>
      <c r="H12" s="32" t="s">
        <v>1345</v>
      </c>
      <c r="I12" s="32" t="s">
        <v>1571</v>
      </c>
      <c r="J12" s="32" t="s">
        <v>1549</v>
      </c>
      <c r="K12" s="31">
        <v>2016</v>
      </c>
      <c r="L12" s="35" t="s">
        <v>1346</v>
      </c>
      <c r="M12" s="32"/>
      <c r="N12" s="29" t="s">
        <v>360</v>
      </c>
      <c r="O12"/>
      <c r="P12"/>
      <c r="Q12"/>
      <c r="R12"/>
      <c r="S12"/>
    </row>
    <row r="13" spans="1:19" ht="16.5">
      <c r="A13" s="31">
        <v>82</v>
      </c>
      <c r="B13" s="32" t="s">
        <v>1344</v>
      </c>
      <c r="C13" s="32" t="s">
        <v>1372</v>
      </c>
      <c r="D13" s="33">
        <v>9781501308178</v>
      </c>
      <c r="E13" s="33">
        <v>9781501308147</v>
      </c>
      <c r="F13" s="34" t="s">
        <v>1572</v>
      </c>
      <c r="G13" s="31">
        <v>1</v>
      </c>
      <c r="H13" s="32" t="s">
        <v>1345</v>
      </c>
      <c r="I13" s="32" t="s">
        <v>1573</v>
      </c>
      <c r="J13" s="32" t="s">
        <v>1549</v>
      </c>
      <c r="K13" s="31">
        <v>2017</v>
      </c>
      <c r="L13" s="35" t="s">
        <v>1346</v>
      </c>
      <c r="M13" s="32"/>
      <c r="N13" s="29" t="s">
        <v>361</v>
      </c>
      <c r="O13"/>
      <c r="P13"/>
      <c r="Q13"/>
      <c r="R13"/>
      <c r="S13"/>
    </row>
    <row r="14" spans="1:19" ht="16.5">
      <c r="A14" s="31">
        <v>83</v>
      </c>
      <c r="B14" s="32" t="s">
        <v>1344</v>
      </c>
      <c r="C14" s="32" t="s">
        <v>1372</v>
      </c>
      <c r="D14" s="33">
        <v>9781501318856</v>
      </c>
      <c r="E14" s="33">
        <v>9781501318818</v>
      </c>
      <c r="F14" s="34" t="s">
        <v>1574</v>
      </c>
      <c r="G14" s="31">
        <v>1</v>
      </c>
      <c r="H14" s="32" t="s">
        <v>1345</v>
      </c>
      <c r="I14" s="32" t="s">
        <v>1575</v>
      </c>
      <c r="J14" s="32" t="s">
        <v>1549</v>
      </c>
      <c r="K14" s="31">
        <v>2017</v>
      </c>
      <c r="L14" s="35" t="s">
        <v>1346</v>
      </c>
      <c r="M14" s="32"/>
      <c r="N14" s="29" t="s">
        <v>362</v>
      </c>
      <c r="O14"/>
      <c r="P14"/>
      <c r="Q14"/>
      <c r="R14"/>
      <c r="S14"/>
    </row>
    <row r="15" spans="1:19" ht="16.5">
      <c r="A15" s="31">
        <v>84</v>
      </c>
      <c r="B15" s="32" t="s">
        <v>1344</v>
      </c>
      <c r="C15" s="32" t="s">
        <v>1377</v>
      </c>
      <c r="D15" s="33">
        <v>9781509904235</v>
      </c>
      <c r="E15" s="33">
        <v>9781849468084</v>
      </c>
      <c r="F15" s="34" t="s">
        <v>1576</v>
      </c>
      <c r="G15" s="31">
        <v>1</v>
      </c>
      <c r="H15" s="32" t="s">
        <v>1345</v>
      </c>
      <c r="I15" s="32" t="s">
        <v>1577</v>
      </c>
      <c r="J15" s="32" t="s">
        <v>1567</v>
      </c>
      <c r="K15" s="31">
        <v>2017</v>
      </c>
      <c r="L15" s="35" t="s">
        <v>1346</v>
      </c>
      <c r="M15" s="32"/>
      <c r="N15" s="29" t="s">
        <v>363</v>
      </c>
      <c r="O15"/>
      <c r="P15"/>
      <c r="Q15"/>
      <c r="R15"/>
      <c r="S15"/>
    </row>
    <row r="16" spans="1:19" ht="16.5">
      <c r="A16" s="31">
        <v>85</v>
      </c>
      <c r="B16" s="32" t="s">
        <v>1344</v>
      </c>
      <c r="C16" s="32" t="s">
        <v>1377</v>
      </c>
      <c r="D16" s="33">
        <v>9781509903269</v>
      </c>
      <c r="E16" s="33">
        <v>9781509903238</v>
      </c>
      <c r="F16" s="34" t="s">
        <v>1578</v>
      </c>
      <c r="G16" s="31">
        <v>1</v>
      </c>
      <c r="H16" s="32" t="s">
        <v>1345</v>
      </c>
      <c r="I16" s="32" t="s">
        <v>1579</v>
      </c>
      <c r="J16" s="32" t="s">
        <v>1567</v>
      </c>
      <c r="K16" s="31">
        <v>2017</v>
      </c>
      <c r="L16" s="35" t="s">
        <v>1346</v>
      </c>
      <c r="M16" s="32"/>
      <c r="N16" s="29" t="s">
        <v>364</v>
      </c>
      <c r="O16"/>
      <c r="P16"/>
      <c r="Q16"/>
      <c r="R16"/>
      <c r="S16"/>
    </row>
    <row r="17" spans="1:19" ht="16.5">
      <c r="A17" s="31">
        <v>86</v>
      </c>
      <c r="B17" s="32" t="s">
        <v>1344</v>
      </c>
      <c r="C17" s="32" t="s">
        <v>1388</v>
      </c>
      <c r="D17" s="33">
        <v>9781474289153</v>
      </c>
      <c r="E17" s="33">
        <v>9781474289122</v>
      </c>
      <c r="F17" s="24" t="s">
        <v>365</v>
      </c>
      <c r="G17" s="31">
        <v>1</v>
      </c>
      <c r="H17" s="32" t="s">
        <v>1345</v>
      </c>
      <c r="I17" s="32" t="s">
        <v>1581</v>
      </c>
      <c r="J17" s="32" t="s">
        <v>1549</v>
      </c>
      <c r="K17" s="31">
        <v>2017</v>
      </c>
      <c r="L17" s="35" t="s">
        <v>1346</v>
      </c>
      <c r="M17" s="32"/>
      <c r="N17" s="29" t="s">
        <v>366</v>
      </c>
      <c r="O17"/>
      <c r="P17"/>
      <c r="Q17"/>
      <c r="R17"/>
      <c r="S17"/>
    </row>
    <row r="18" spans="5:19" ht="16.5">
      <c r="E18" s="8"/>
      <c r="F18" s="9" t="s">
        <v>151</v>
      </c>
      <c r="G18" s="4">
        <f>SUM(G2:G17)</f>
        <v>16</v>
      </c>
      <c r="H18" s="5"/>
      <c r="J18" s="4"/>
      <c r="L18" s="7"/>
      <c r="O18"/>
      <c r="P18"/>
      <c r="Q18"/>
      <c r="R18"/>
      <c r="S18"/>
    </row>
    <row r="19" spans="5:19" ht="16.5">
      <c r="E19" s="8"/>
      <c r="F19" s="10"/>
      <c r="H19" s="5"/>
      <c r="J19" s="4"/>
      <c r="L19" s="7"/>
      <c r="O19"/>
      <c r="P19"/>
      <c r="Q19"/>
      <c r="R19"/>
      <c r="S19"/>
    </row>
  </sheetData>
  <sheetProtection/>
  <conditionalFormatting sqref="D2:D17">
    <cfRule type="expression" priority="1" dxfId="13" stopIfTrue="1">
      <formula>AND(COUNTIF($D$2:$D$17,D2)&gt;1,NOT(ISBLANK(D2)))</formula>
    </cfRule>
  </conditionalFormatting>
  <conditionalFormatting sqref="E2:E17">
    <cfRule type="expression" priority="2" dxfId="13" stopIfTrue="1">
      <formula>AND(COUNTIF($E$2:$E$17,E2)&gt;1,NOT(ISBLANK(E2)))</formula>
    </cfRule>
  </conditionalFormatting>
  <hyperlinks>
    <hyperlink ref="N2" r:id="rId1" display="http://dx.doi.org/10.5040/9781472593764?locatt=label:secondary_bloomsburyCollections"/>
    <hyperlink ref="N3" r:id="rId2" display="http://dx.doi.org/10.5040/9781628926965?locatt=label:secondary_bloomsburyCollections"/>
    <hyperlink ref="N4" r:id="rId3" display="http://dx.doi.org/10.5040/9781472594150?locatt=label:secondary_bloomsburyCollections"/>
    <hyperlink ref="N5" r:id="rId4" display="http://dx.doi.org/10.5040/9781474219846?locatt=label:secondary_bloomsburyCollections"/>
    <hyperlink ref="N6" r:id="rId5" display="http://dx.doi.org/10.5040/9781474220477?locatt=label:secondary_bloomsburyCollections"/>
    <hyperlink ref="N7" r:id="rId6" display="https://www.bloomsburycollections.com/book/the-bloomsbury-companion-to-analytic-philosophy-1/"/>
    <hyperlink ref="N8" r:id="rId7" display="http://dx.doi.org/10.5040/9781501302473?locatt=label:secondary_bloomsburyCollections"/>
    <hyperlink ref="N9" r:id="rId8" display="http://dx.doi.org/10.5040/9781501304927?locatt=label:secondary_bloomsburyCollections"/>
    <hyperlink ref="N10" r:id="rId9" display="http://dx.doi.org/10.5040/9781474201629?locatt=label:secondary_bloomsburyCollections"/>
    <hyperlink ref="N11" r:id="rId10" display="http://dx.doi.org/10.5040/9781474290333?locatt=label:secondary_bloomsburyCollections"/>
    <hyperlink ref="N12" r:id="rId11" display="http://dx.doi.org/10.5040/9781474223232?locatt=label:secondary_bloomsburyCollections"/>
    <hyperlink ref="N13" r:id="rId12" display="http://dx.doi.org/10.5040/9781501308178?locatt=label:secondary_bloomsburyCollections"/>
    <hyperlink ref="N14" r:id="rId13" display="http://dx.doi.org/10.5040/9781501318856?locatt=label:secondary_bloomsburyCollections"/>
    <hyperlink ref="N15" r:id="rId14" display="http://dx.doi.org/10.5040/9781509904235?locatt=label:secondary_bloomsburyCollections"/>
    <hyperlink ref="N16" r:id="rId15" display="http://dx.doi.org/10.5040/9781509903269?locatt=label:secondary_bloomsburyCollections"/>
    <hyperlink ref="N17" r:id="rId16" display="http://dx.doi.org/10.5040/9781474289153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7"/>
  <headerFooter alignWithMargins="0">
    <oddHeader>&amp;L附件二、電子書清單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1"/>
  <sheetViews>
    <sheetView zoomScale="90" zoomScaleNormal="90" zoomScalePageLayoutView="0" workbookViewId="0" topLeftCell="A1">
      <selection activeCell="N1" sqref="N1"/>
    </sheetView>
  </sheetViews>
  <sheetFormatPr defaultColWidth="8.875" defaultRowHeight="15.75"/>
  <cols>
    <col min="1" max="1" width="4.50390625" style="4" customWidth="1"/>
    <col min="2" max="2" width="6.75390625" style="5" customWidth="1"/>
    <col min="3" max="3" width="11.00390625" style="5" customWidth="1"/>
    <col min="4" max="5" width="12.25390625" style="4" customWidth="1"/>
    <col min="6" max="6" width="43.50390625" style="6" customWidth="1"/>
    <col min="7" max="8" width="4.50390625" style="4" customWidth="1"/>
    <col min="9" max="9" width="10.75390625" style="5" customWidth="1"/>
    <col min="10" max="10" width="8.25390625" style="5" customWidth="1"/>
    <col min="11" max="11" width="6.375" style="4" customWidth="1"/>
    <col min="12" max="12" width="9.50390625" style="4" customWidth="1"/>
    <col min="13" max="13" width="7.25390625" style="7" customWidth="1"/>
    <col min="14" max="14" width="25.25390625" style="7" customWidth="1"/>
    <col min="15" max="19" width="8.875" style="7" customWidth="1"/>
  </cols>
  <sheetData>
    <row r="1" spans="1:19" s="12" customFormat="1" ht="16.5">
      <c r="A1" s="30" t="s">
        <v>152</v>
      </c>
      <c r="B1" s="30" t="s">
        <v>1334</v>
      </c>
      <c r="C1" s="30" t="s">
        <v>153</v>
      </c>
      <c r="D1" s="2" t="s">
        <v>1335</v>
      </c>
      <c r="E1" s="2" t="s">
        <v>1336</v>
      </c>
      <c r="F1" s="3" t="s">
        <v>1337</v>
      </c>
      <c r="G1" s="30" t="s">
        <v>1338</v>
      </c>
      <c r="H1" s="30" t="s">
        <v>1339</v>
      </c>
      <c r="I1" s="30" t="s">
        <v>1340</v>
      </c>
      <c r="J1" s="30" t="s">
        <v>1341</v>
      </c>
      <c r="K1" s="30" t="s">
        <v>1342</v>
      </c>
      <c r="L1" s="30" t="s">
        <v>1343</v>
      </c>
      <c r="M1" s="30" t="s">
        <v>154</v>
      </c>
      <c r="N1" s="28" t="s">
        <v>155</v>
      </c>
      <c r="O1" s="11"/>
      <c r="P1" s="11"/>
      <c r="Q1" s="11"/>
      <c r="R1" s="11"/>
      <c r="S1" s="11"/>
    </row>
    <row r="2" spans="1:19" ht="28.5">
      <c r="A2" s="31">
        <v>87</v>
      </c>
      <c r="B2" s="32" t="s">
        <v>1344</v>
      </c>
      <c r="C2" s="32" t="s">
        <v>1366</v>
      </c>
      <c r="D2" s="33">
        <v>9781466661356</v>
      </c>
      <c r="E2" s="33">
        <v>9781466661349</v>
      </c>
      <c r="F2" s="34" t="s">
        <v>1582</v>
      </c>
      <c r="G2" s="31">
        <v>1</v>
      </c>
      <c r="H2" s="32" t="s">
        <v>1345</v>
      </c>
      <c r="I2" s="32" t="s">
        <v>1396</v>
      </c>
      <c r="J2" s="32" t="s">
        <v>1380</v>
      </c>
      <c r="K2" s="31">
        <v>2014</v>
      </c>
      <c r="L2" s="35" t="s">
        <v>1346</v>
      </c>
      <c r="M2" s="32"/>
      <c r="N2" s="29" t="s">
        <v>159</v>
      </c>
      <c r="O2"/>
      <c r="P2"/>
      <c r="Q2"/>
      <c r="R2"/>
      <c r="S2"/>
    </row>
    <row r="3" spans="1:19" ht="16.5">
      <c r="A3" s="31">
        <v>88</v>
      </c>
      <c r="B3" s="32" t="s">
        <v>1344</v>
      </c>
      <c r="C3" s="32" t="s">
        <v>1367</v>
      </c>
      <c r="D3" s="33">
        <v>9781466647701</v>
      </c>
      <c r="E3" s="33">
        <v>9781466647695</v>
      </c>
      <c r="F3" s="34" t="s">
        <v>1583</v>
      </c>
      <c r="G3" s="31">
        <v>1</v>
      </c>
      <c r="H3" s="32" t="s">
        <v>1345</v>
      </c>
      <c r="I3" s="32" t="s">
        <v>1584</v>
      </c>
      <c r="J3" s="32" t="s">
        <v>1381</v>
      </c>
      <c r="K3" s="31">
        <v>2014</v>
      </c>
      <c r="L3" s="35" t="s">
        <v>1346</v>
      </c>
      <c r="M3" s="32"/>
      <c r="N3" s="29" t="s">
        <v>160</v>
      </c>
      <c r="O3"/>
      <c r="P3"/>
      <c r="Q3"/>
      <c r="R3"/>
      <c r="S3"/>
    </row>
    <row r="4" spans="1:19" ht="28.5">
      <c r="A4" s="31">
        <v>89</v>
      </c>
      <c r="B4" s="32" t="s">
        <v>1344</v>
      </c>
      <c r="C4" s="32" t="s">
        <v>1357</v>
      </c>
      <c r="D4" s="33">
        <v>9781466644755</v>
      </c>
      <c r="E4" s="33">
        <v>9781466644748</v>
      </c>
      <c r="F4" s="34" t="s">
        <v>1585</v>
      </c>
      <c r="G4" s="31">
        <v>1</v>
      </c>
      <c r="H4" s="32" t="s">
        <v>1345</v>
      </c>
      <c r="I4" s="32" t="s">
        <v>1586</v>
      </c>
      <c r="J4" s="32" t="s">
        <v>1380</v>
      </c>
      <c r="K4" s="31">
        <v>2014</v>
      </c>
      <c r="L4" s="35" t="s">
        <v>1346</v>
      </c>
      <c r="M4" s="32"/>
      <c r="N4" s="29" t="s">
        <v>161</v>
      </c>
      <c r="O4"/>
      <c r="P4"/>
      <c r="Q4"/>
      <c r="R4"/>
      <c r="S4"/>
    </row>
    <row r="5" spans="1:19" ht="16.5">
      <c r="A5" s="31">
        <v>90</v>
      </c>
      <c r="B5" s="32" t="s">
        <v>1344</v>
      </c>
      <c r="C5" s="32" t="s">
        <v>1356</v>
      </c>
      <c r="D5" s="33">
        <v>9781466687066</v>
      </c>
      <c r="E5" s="33">
        <v>9781466687059</v>
      </c>
      <c r="F5" s="34" t="s">
        <v>162</v>
      </c>
      <c r="G5" s="31">
        <v>1</v>
      </c>
      <c r="H5" s="32" t="s">
        <v>1345</v>
      </c>
      <c r="I5" s="32" t="s">
        <v>1587</v>
      </c>
      <c r="J5" s="32" t="s">
        <v>1381</v>
      </c>
      <c r="K5" s="31">
        <v>2015</v>
      </c>
      <c r="L5" s="35" t="s">
        <v>1346</v>
      </c>
      <c r="M5" s="32"/>
      <c r="N5" s="29" t="s">
        <v>163</v>
      </c>
      <c r="O5"/>
      <c r="P5"/>
      <c r="Q5"/>
      <c r="R5"/>
      <c r="S5"/>
    </row>
    <row r="6" spans="1:19" ht="28.5">
      <c r="A6" s="31">
        <v>91</v>
      </c>
      <c r="B6" s="32" t="s">
        <v>1344</v>
      </c>
      <c r="C6" s="32" t="s">
        <v>1356</v>
      </c>
      <c r="D6" s="33">
        <v>9781466683013</v>
      </c>
      <c r="E6" s="33">
        <v>9781466683006</v>
      </c>
      <c r="F6" s="34" t="s">
        <v>1588</v>
      </c>
      <c r="G6" s="31">
        <v>1</v>
      </c>
      <c r="H6" s="32" t="s">
        <v>1345</v>
      </c>
      <c r="I6" s="32" t="s">
        <v>1589</v>
      </c>
      <c r="J6" s="32" t="s">
        <v>1381</v>
      </c>
      <c r="K6" s="31">
        <v>2015</v>
      </c>
      <c r="L6" s="35" t="s">
        <v>1346</v>
      </c>
      <c r="M6" s="32"/>
      <c r="N6" s="29" t="s">
        <v>164</v>
      </c>
      <c r="O6"/>
      <c r="P6"/>
      <c r="Q6"/>
      <c r="R6"/>
      <c r="S6"/>
    </row>
    <row r="7" spans="1:19" ht="16.5">
      <c r="A7" s="31">
        <v>92</v>
      </c>
      <c r="B7" s="32" t="s">
        <v>1344</v>
      </c>
      <c r="C7" s="32" t="s">
        <v>1356</v>
      </c>
      <c r="D7" s="33">
        <v>9781466666085</v>
      </c>
      <c r="E7" s="33">
        <v>9781466666078</v>
      </c>
      <c r="F7" s="34" t="s">
        <v>1590</v>
      </c>
      <c r="G7" s="31">
        <v>1</v>
      </c>
      <c r="H7" s="32" t="s">
        <v>1345</v>
      </c>
      <c r="I7" s="32" t="s">
        <v>1591</v>
      </c>
      <c r="J7" s="32" t="s">
        <v>1381</v>
      </c>
      <c r="K7" s="31">
        <v>2015</v>
      </c>
      <c r="L7" s="35" t="s">
        <v>1346</v>
      </c>
      <c r="M7" s="32"/>
      <c r="N7" s="29" t="s">
        <v>165</v>
      </c>
      <c r="O7"/>
      <c r="P7"/>
      <c r="Q7"/>
      <c r="R7"/>
      <c r="S7"/>
    </row>
    <row r="8" spans="1:19" ht="28.5">
      <c r="A8" s="31">
        <v>93</v>
      </c>
      <c r="B8" s="32" t="s">
        <v>1344</v>
      </c>
      <c r="C8" s="32" t="s">
        <v>1356</v>
      </c>
      <c r="D8" s="33">
        <v>9781522502685</v>
      </c>
      <c r="E8" s="33">
        <v>9781522502678</v>
      </c>
      <c r="F8" s="34" t="s">
        <v>1592</v>
      </c>
      <c r="G8" s="31">
        <v>1</v>
      </c>
      <c r="H8" s="32" t="s">
        <v>1345</v>
      </c>
      <c r="I8" s="32" t="s">
        <v>1593</v>
      </c>
      <c r="J8" s="32" t="s">
        <v>1381</v>
      </c>
      <c r="K8" s="31">
        <v>2016</v>
      </c>
      <c r="L8" s="35" t="s">
        <v>1346</v>
      </c>
      <c r="M8" s="32"/>
      <c r="N8" s="29" t="s">
        <v>166</v>
      </c>
      <c r="O8"/>
      <c r="P8"/>
      <c r="Q8"/>
      <c r="R8"/>
      <c r="S8"/>
    </row>
    <row r="9" spans="1:19" ht="28.5">
      <c r="A9" s="31">
        <v>94</v>
      </c>
      <c r="B9" s="32" t="s">
        <v>1344</v>
      </c>
      <c r="C9" s="32" t="s">
        <v>1357</v>
      </c>
      <c r="D9" s="33">
        <v>9781522522355</v>
      </c>
      <c r="E9" s="33">
        <v>9781522522348</v>
      </c>
      <c r="F9" s="34" t="s">
        <v>1594</v>
      </c>
      <c r="G9" s="31">
        <v>1</v>
      </c>
      <c r="H9" s="32" t="s">
        <v>1345</v>
      </c>
      <c r="I9" s="32" t="s">
        <v>1595</v>
      </c>
      <c r="J9" s="32" t="s">
        <v>1380</v>
      </c>
      <c r="K9" s="31">
        <v>2017</v>
      </c>
      <c r="L9" s="35" t="s">
        <v>1346</v>
      </c>
      <c r="M9" s="32"/>
      <c r="N9" s="29" t="s">
        <v>167</v>
      </c>
      <c r="O9"/>
      <c r="P9"/>
      <c r="Q9"/>
      <c r="R9"/>
      <c r="S9"/>
    </row>
    <row r="10" spans="1:19" ht="28.5">
      <c r="A10" s="31">
        <v>95</v>
      </c>
      <c r="B10" s="32" t="s">
        <v>1344</v>
      </c>
      <c r="C10" s="32" t="s">
        <v>1363</v>
      </c>
      <c r="D10" s="33">
        <v>9781522516750</v>
      </c>
      <c r="E10" s="33">
        <v>9781522516743</v>
      </c>
      <c r="F10" s="34" t="s">
        <v>1596</v>
      </c>
      <c r="G10" s="26">
        <v>1</v>
      </c>
      <c r="H10" s="32" t="s">
        <v>1345</v>
      </c>
      <c r="I10" s="32" t="s">
        <v>1597</v>
      </c>
      <c r="J10" s="32" t="s">
        <v>1381</v>
      </c>
      <c r="K10" s="31">
        <v>2017</v>
      </c>
      <c r="L10" s="35" t="s">
        <v>1346</v>
      </c>
      <c r="M10" s="16" t="s">
        <v>157</v>
      </c>
      <c r="N10" s="29" t="s">
        <v>168</v>
      </c>
      <c r="O10"/>
      <c r="P10"/>
      <c r="Q10"/>
      <c r="R10"/>
      <c r="S10"/>
    </row>
    <row r="11" spans="1:19" ht="28.5">
      <c r="A11" s="31">
        <v>96</v>
      </c>
      <c r="B11" s="32" t="s">
        <v>1344</v>
      </c>
      <c r="C11" s="32" t="s">
        <v>1357</v>
      </c>
      <c r="D11" s="33">
        <v>9781522507475</v>
      </c>
      <c r="E11" s="33">
        <v>9781522507468</v>
      </c>
      <c r="F11" s="34" t="s">
        <v>1598</v>
      </c>
      <c r="G11" s="31">
        <v>1</v>
      </c>
      <c r="H11" s="32" t="s">
        <v>1345</v>
      </c>
      <c r="I11" s="32" t="s">
        <v>1599</v>
      </c>
      <c r="J11" s="32" t="s">
        <v>1380</v>
      </c>
      <c r="K11" s="31">
        <v>2017</v>
      </c>
      <c r="L11" s="35" t="s">
        <v>1346</v>
      </c>
      <c r="M11" s="32"/>
      <c r="N11" s="29" t="s">
        <v>169</v>
      </c>
      <c r="O11"/>
      <c r="P11"/>
      <c r="Q11"/>
      <c r="R11"/>
      <c r="S11"/>
    </row>
    <row r="12" spans="1:19" ht="28.5">
      <c r="A12" s="31">
        <v>97</v>
      </c>
      <c r="B12" s="32" t="s">
        <v>1344</v>
      </c>
      <c r="C12" s="32" t="s">
        <v>1360</v>
      </c>
      <c r="D12" s="33">
        <v>9781522561156</v>
      </c>
      <c r="E12" s="33">
        <v>9781522561149</v>
      </c>
      <c r="F12" s="34" t="s">
        <v>1600</v>
      </c>
      <c r="G12" s="31">
        <v>1</v>
      </c>
      <c r="H12" s="32" t="s">
        <v>1345</v>
      </c>
      <c r="I12" s="32" t="s">
        <v>1601</v>
      </c>
      <c r="J12" s="32" t="s">
        <v>1380</v>
      </c>
      <c r="K12" s="31">
        <v>2018</v>
      </c>
      <c r="L12" s="35" t="s">
        <v>1346</v>
      </c>
      <c r="M12" s="32"/>
      <c r="N12" s="29" t="s">
        <v>170</v>
      </c>
      <c r="O12"/>
      <c r="P12"/>
      <c r="Q12"/>
      <c r="R12"/>
      <c r="S12"/>
    </row>
    <row r="13" spans="1:19" ht="16.5">
      <c r="A13" s="31">
        <v>98</v>
      </c>
      <c r="B13" s="32" t="s">
        <v>1344</v>
      </c>
      <c r="C13" s="32" t="s">
        <v>1389</v>
      </c>
      <c r="D13" s="33">
        <v>9781522557739</v>
      </c>
      <c r="E13" s="33">
        <v>9781522557722</v>
      </c>
      <c r="F13" s="34" t="s">
        <v>1602</v>
      </c>
      <c r="G13" s="31">
        <v>1</v>
      </c>
      <c r="H13" s="32" t="s">
        <v>1345</v>
      </c>
      <c r="I13" s="32" t="s">
        <v>1603</v>
      </c>
      <c r="J13" s="32" t="s">
        <v>1380</v>
      </c>
      <c r="K13" s="31">
        <v>2018</v>
      </c>
      <c r="L13" s="35" t="s">
        <v>1346</v>
      </c>
      <c r="M13" s="32"/>
      <c r="N13" s="29" t="s">
        <v>171</v>
      </c>
      <c r="O13"/>
      <c r="P13"/>
      <c r="Q13"/>
      <c r="R13"/>
      <c r="S13"/>
    </row>
    <row r="14" spans="1:19" ht="16.5">
      <c r="A14" s="31">
        <v>99</v>
      </c>
      <c r="B14" s="32" t="s">
        <v>1344</v>
      </c>
      <c r="C14" s="32" t="s">
        <v>1363</v>
      </c>
      <c r="D14" s="33">
        <v>9781522559672</v>
      </c>
      <c r="E14" s="33">
        <v>9781522559665</v>
      </c>
      <c r="F14" s="34" t="s">
        <v>1604</v>
      </c>
      <c r="G14" s="31">
        <v>1</v>
      </c>
      <c r="H14" s="32" t="s">
        <v>1345</v>
      </c>
      <c r="I14" s="32" t="s">
        <v>1605</v>
      </c>
      <c r="J14" s="32" t="s">
        <v>1381</v>
      </c>
      <c r="K14" s="31">
        <v>2018</v>
      </c>
      <c r="L14" s="35" t="s">
        <v>1346</v>
      </c>
      <c r="M14" s="32"/>
      <c r="N14" s="29" t="s">
        <v>172</v>
      </c>
      <c r="O14"/>
      <c r="P14"/>
      <c r="Q14"/>
      <c r="R14"/>
      <c r="S14"/>
    </row>
    <row r="15" spans="1:19" ht="28.5">
      <c r="A15" s="31">
        <v>100</v>
      </c>
      <c r="B15" s="32" t="s">
        <v>1344</v>
      </c>
      <c r="C15" s="32" t="s">
        <v>1356</v>
      </c>
      <c r="D15" s="33">
        <v>9781522534525</v>
      </c>
      <c r="E15" s="33">
        <v>9781522534518</v>
      </c>
      <c r="F15" s="34" t="s">
        <v>1606</v>
      </c>
      <c r="G15" s="31">
        <v>1</v>
      </c>
      <c r="H15" s="32" t="s">
        <v>1345</v>
      </c>
      <c r="I15" s="32" t="s">
        <v>1607</v>
      </c>
      <c r="J15" s="32" t="s">
        <v>1381</v>
      </c>
      <c r="K15" s="31">
        <v>2018</v>
      </c>
      <c r="L15" s="35" t="s">
        <v>1346</v>
      </c>
      <c r="M15" s="32"/>
      <c r="N15" s="29" t="s">
        <v>173</v>
      </c>
      <c r="O15"/>
      <c r="P15"/>
      <c r="Q15"/>
      <c r="R15"/>
      <c r="S15"/>
    </row>
    <row r="16" spans="1:19" ht="28.5">
      <c r="A16" s="31">
        <v>101</v>
      </c>
      <c r="B16" s="32" t="s">
        <v>1344</v>
      </c>
      <c r="C16" s="32" t="s">
        <v>1356</v>
      </c>
      <c r="D16" s="33">
        <v>9781522551683</v>
      </c>
      <c r="E16" s="33">
        <v>9781522551676</v>
      </c>
      <c r="F16" s="34" t="s">
        <v>1608</v>
      </c>
      <c r="G16" s="31">
        <v>1</v>
      </c>
      <c r="H16" s="32" t="s">
        <v>1345</v>
      </c>
      <c r="I16" s="32" t="s">
        <v>1609</v>
      </c>
      <c r="J16" s="32" t="s">
        <v>1381</v>
      </c>
      <c r="K16" s="31">
        <v>2018</v>
      </c>
      <c r="L16" s="35" t="s">
        <v>1346</v>
      </c>
      <c r="M16" s="32"/>
      <c r="N16" s="29" t="s">
        <v>174</v>
      </c>
      <c r="O16"/>
      <c r="P16"/>
      <c r="Q16"/>
      <c r="R16"/>
      <c r="S16"/>
    </row>
    <row r="17" spans="1:19" ht="16.5">
      <c r="A17" s="31">
        <v>102</v>
      </c>
      <c r="B17" s="32" t="s">
        <v>1344</v>
      </c>
      <c r="C17" s="32" t="s">
        <v>1356</v>
      </c>
      <c r="D17" s="33">
        <v>9781522538158</v>
      </c>
      <c r="E17" s="33">
        <v>9781522538141</v>
      </c>
      <c r="F17" s="34" t="s">
        <v>1610</v>
      </c>
      <c r="G17" s="31">
        <v>1</v>
      </c>
      <c r="H17" s="32" t="s">
        <v>1345</v>
      </c>
      <c r="I17" s="32" t="s">
        <v>1611</v>
      </c>
      <c r="J17" s="32" t="s">
        <v>1381</v>
      </c>
      <c r="K17" s="31">
        <v>2018</v>
      </c>
      <c r="L17" s="35" t="s">
        <v>1346</v>
      </c>
      <c r="M17" s="32"/>
      <c r="N17" s="29" t="s">
        <v>175</v>
      </c>
      <c r="O17"/>
      <c r="P17"/>
      <c r="Q17"/>
      <c r="R17"/>
      <c r="S17"/>
    </row>
    <row r="18" spans="1:19" ht="28.5">
      <c r="A18" s="31">
        <v>103</v>
      </c>
      <c r="B18" s="32" t="s">
        <v>1344</v>
      </c>
      <c r="C18" s="32" t="s">
        <v>1390</v>
      </c>
      <c r="D18" s="33">
        <v>9781522555735</v>
      </c>
      <c r="E18" s="33">
        <v>9781522555728</v>
      </c>
      <c r="F18" s="34" t="s">
        <v>1612</v>
      </c>
      <c r="G18" s="31">
        <v>1</v>
      </c>
      <c r="H18" s="32" t="s">
        <v>1345</v>
      </c>
      <c r="I18" s="32" t="s">
        <v>1613</v>
      </c>
      <c r="J18" s="32" t="s">
        <v>1381</v>
      </c>
      <c r="K18" s="31">
        <v>2018</v>
      </c>
      <c r="L18" s="35" t="s">
        <v>1346</v>
      </c>
      <c r="M18" s="32"/>
      <c r="N18" s="29" t="s">
        <v>176</v>
      </c>
      <c r="O18"/>
      <c r="P18"/>
      <c r="Q18"/>
      <c r="R18"/>
      <c r="S18"/>
    </row>
    <row r="19" spans="1:19" ht="16.5">
      <c r="A19" s="31">
        <v>104</v>
      </c>
      <c r="B19" s="32" t="s">
        <v>1344</v>
      </c>
      <c r="C19" s="32" t="s">
        <v>1356</v>
      </c>
      <c r="D19" s="33">
        <v>9781522540816</v>
      </c>
      <c r="E19" s="33">
        <v>9781522540809</v>
      </c>
      <c r="F19" s="34" t="s">
        <v>1614</v>
      </c>
      <c r="G19" s="31">
        <v>1</v>
      </c>
      <c r="H19" s="32" t="s">
        <v>1345</v>
      </c>
      <c r="I19" s="32" t="s">
        <v>1615</v>
      </c>
      <c r="J19" s="32" t="s">
        <v>1381</v>
      </c>
      <c r="K19" s="31">
        <v>2018</v>
      </c>
      <c r="L19" s="35" t="s">
        <v>1346</v>
      </c>
      <c r="M19" s="32"/>
      <c r="N19" s="29" t="s">
        <v>177</v>
      </c>
      <c r="O19"/>
      <c r="P19"/>
      <c r="Q19"/>
      <c r="R19"/>
      <c r="S19"/>
    </row>
    <row r="20" spans="1:19" ht="16.5">
      <c r="A20" s="31">
        <v>105</v>
      </c>
      <c r="B20" s="32" t="s">
        <v>1344</v>
      </c>
      <c r="C20" s="32" t="s">
        <v>1356</v>
      </c>
      <c r="D20" s="33">
        <v>9781522539414</v>
      </c>
      <c r="E20" s="33">
        <v>9781522539407</v>
      </c>
      <c r="F20" s="34" t="s">
        <v>1616</v>
      </c>
      <c r="G20" s="31">
        <v>1</v>
      </c>
      <c r="H20" s="32" t="s">
        <v>1345</v>
      </c>
      <c r="I20" s="32" t="s">
        <v>1617</v>
      </c>
      <c r="J20" s="32" t="s">
        <v>1381</v>
      </c>
      <c r="K20" s="31">
        <v>2018</v>
      </c>
      <c r="L20" s="35" t="s">
        <v>1346</v>
      </c>
      <c r="M20" s="32"/>
      <c r="N20" s="29" t="s">
        <v>178</v>
      </c>
      <c r="O20"/>
      <c r="P20"/>
      <c r="Q20"/>
      <c r="R20"/>
      <c r="S20"/>
    </row>
    <row r="21" spans="1:19" ht="28.5">
      <c r="A21" s="31">
        <v>106</v>
      </c>
      <c r="B21" s="32" t="s">
        <v>1344</v>
      </c>
      <c r="C21" s="32" t="s">
        <v>1357</v>
      </c>
      <c r="D21" s="33">
        <v>9781522547587</v>
      </c>
      <c r="E21" s="33">
        <v>9781522547570</v>
      </c>
      <c r="F21" s="34" t="s">
        <v>1618</v>
      </c>
      <c r="G21" s="31">
        <v>1</v>
      </c>
      <c r="H21" s="32" t="s">
        <v>1345</v>
      </c>
      <c r="I21" s="32" t="s">
        <v>1619</v>
      </c>
      <c r="J21" s="32" t="s">
        <v>1380</v>
      </c>
      <c r="K21" s="31">
        <v>2018</v>
      </c>
      <c r="L21" s="35" t="s">
        <v>1346</v>
      </c>
      <c r="M21" s="32"/>
      <c r="N21" s="29" t="s">
        <v>179</v>
      </c>
      <c r="O21"/>
      <c r="P21"/>
      <c r="Q21"/>
      <c r="R21"/>
      <c r="S21"/>
    </row>
    <row r="22" spans="1:19" ht="16.5">
      <c r="A22" s="31">
        <v>107</v>
      </c>
      <c r="B22" s="32" t="s">
        <v>1344</v>
      </c>
      <c r="C22" s="32" t="s">
        <v>1367</v>
      </c>
      <c r="D22" s="33">
        <v>9781522531388</v>
      </c>
      <c r="E22" s="33">
        <v>9781522531371</v>
      </c>
      <c r="F22" s="34" t="s">
        <v>1620</v>
      </c>
      <c r="G22" s="31">
        <v>1</v>
      </c>
      <c r="H22" s="32" t="s">
        <v>1345</v>
      </c>
      <c r="I22" s="32" t="s">
        <v>1621</v>
      </c>
      <c r="J22" s="32" t="s">
        <v>1381</v>
      </c>
      <c r="K22" s="31">
        <v>2018</v>
      </c>
      <c r="L22" s="35" t="s">
        <v>1346</v>
      </c>
      <c r="M22" s="32"/>
      <c r="N22" s="29" t="s">
        <v>180</v>
      </c>
      <c r="O22"/>
      <c r="P22"/>
      <c r="Q22"/>
      <c r="R22"/>
      <c r="S22"/>
    </row>
    <row r="23" spans="1:19" ht="28.5">
      <c r="A23" s="31">
        <v>108</v>
      </c>
      <c r="B23" s="32" t="s">
        <v>1344</v>
      </c>
      <c r="C23" s="32" t="s">
        <v>1363</v>
      </c>
      <c r="D23" s="33">
        <v>9781522551195</v>
      </c>
      <c r="E23" s="33">
        <v>9781522551188</v>
      </c>
      <c r="F23" s="34" t="s">
        <v>1622</v>
      </c>
      <c r="G23" s="31">
        <v>1</v>
      </c>
      <c r="H23" s="32" t="s">
        <v>1345</v>
      </c>
      <c r="I23" s="32" t="s">
        <v>1623</v>
      </c>
      <c r="J23" s="32" t="s">
        <v>1381</v>
      </c>
      <c r="K23" s="31">
        <v>2018</v>
      </c>
      <c r="L23" s="35" t="s">
        <v>1346</v>
      </c>
      <c r="M23" s="32"/>
      <c r="N23" s="29" t="s">
        <v>181</v>
      </c>
      <c r="O23"/>
      <c r="P23"/>
      <c r="Q23"/>
      <c r="R23"/>
      <c r="S23"/>
    </row>
    <row r="24" spans="1:19" ht="28.5">
      <c r="A24" s="31">
        <v>109</v>
      </c>
      <c r="B24" s="32" t="s">
        <v>1344</v>
      </c>
      <c r="C24" s="32" t="s">
        <v>1356</v>
      </c>
      <c r="D24" s="33">
        <v>9781522551041</v>
      </c>
      <c r="E24" s="33">
        <v>9781522551034</v>
      </c>
      <c r="F24" s="34" t="s">
        <v>1624</v>
      </c>
      <c r="G24" s="31">
        <v>1</v>
      </c>
      <c r="H24" s="32" t="s">
        <v>1345</v>
      </c>
      <c r="I24" s="32" t="s">
        <v>1625</v>
      </c>
      <c r="J24" s="32" t="s">
        <v>1381</v>
      </c>
      <c r="K24" s="31">
        <v>2018</v>
      </c>
      <c r="L24" s="35" t="s">
        <v>1346</v>
      </c>
      <c r="M24" s="32"/>
      <c r="N24" s="29" t="s">
        <v>182</v>
      </c>
      <c r="O24"/>
      <c r="P24"/>
      <c r="Q24"/>
      <c r="R24"/>
      <c r="S24"/>
    </row>
    <row r="25" spans="1:19" ht="28.5">
      <c r="A25" s="31">
        <v>110</v>
      </c>
      <c r="B25" s="32" t="s">
        <v>1344</v>
      </c>
      <c r="C25" s="32" t="s">
        <v>1356</v>
      </c>
      <c r="D25" s="33">
        <v>9781522531210</v>
      </c>
      <c r="E25" s="33">
        <v>9781522531203</v>
      </c>
      <c r="F25" s="34" t="s">
        <v>1626</v>
      </c>
      <c r="G25" s="31">
        <v>1</v>
      </c>
      <c r="H25" s="32" t="s">
        <v>1345</v>
      </c>
      <c r="I25" s="32" t="s">
        <v>1627</v>
      </c>
      <c r="J25" s="32" t="s">
        <v>1381</v>
      </c>
      <c r="K25" s="31">
        <v>2018</v>
      </c>
      <c r="L25" s="35" t="s">
        <v>1346</v>
      </c>
      <c r="M25" s="32"/>
      <c r="N25" s="29" t="s">
        <v>183</v>
      </c>
      <c r="O25"/>
      <c r="P25"/>
      <c r="Q25"/>
      <c r="R25"/>
      <c r="S25"/>
    </row>
    <row r="26" spans="1:19" ht="28.5">
      <c r="A26" s="31">
        <v>111</v>
      </c>
      <c r="B26" s="32" t="s">
        <v>1344</v>
      </c>
      <c r="C26" s="32" t="s">
        <v>1366</v>
      </c>
      <c r="D26" s="33">
        <v>9781522531692</v>
      </c>
      <c r="E26" s="33">
        <v>9781522531685</v>
      </c>
      <c r="F26" s="34" t="s">
        <v>1628</v>
      </c>
      <c r="G26" s="31">
        <v>1</v>
      </c>
      <c r="H26" s="32" t="s">
        <v>1345</v>
      </c>
      <c r="I26" s="32" t="s">
        <v>1597</v>
      </c>
      <c r="J26" s="32" t="s">
        <v>1382</v>
      </c>
      <c r="K26" s="31">
        <v>2018</v>
      </c>
      <c r="L26" s="35" t="s">
        <v>1346</v>
      </c>
      <c r="M26" s="32"/>
      <c r="N26" s="29" t="s">
        <v>184</v>
      </c>
      <c r="O26"/>
      <c r="P26"/>
      <c r="Q26"/>
      <c r="R26"/>
      <c r="S26"/>
    </row>
    <row r="27" spans="1:19" ht="28.5">
      <c r="A27" s="31">
        <v>112</v>
      </c>
      <c r="B27" s="32" t="s">
        <v>1344</v>
      </c>
      <c r="C27" s="32" t="s">
        <v>1372</v>
      </c>
      <c r="D27" s="33">
        <v>9781522526544</v>
      </c>
      <c r="E27" s="33">
        <v>9781522526537</v>
      </c>
      <c r="F27" s="34" t="s">
        <v>1629</v>
      </c>
      <c r="G27" s="31">
        <v>1</v>
      </c>
      <c r="H27" s="32" t="s">
        <v>1345</v>
      </c>
      <c r="I27" s="32" t="s">
        <v>1630</v>
      </c>
      <c r="J27" s="32" t="s">
        <v>1381</v>
      </c>
      <c r="K27" s="31">
        <v>2018</v>
      </c>
      <c r="L27" s="35" t="s">
        <v>1346</v>
      </c>
      <c r="M27" s="32"/>
      <c r="N27" s="29" t="s">
        <v>185</v>
      </c>
      <c r="O27"/>
      <c r="P27"/>
      <c r="Q27"/>
      <c r="R27"/>
      <c r="S27"/>
    </row>
    <row r="28" spans="1:19" ht="28.5">
      <c r="A28" s="31">
        <v>113</v>
      </c>
      <c r="B28" s="32" t="s">
        <v>1344</v>
      </c>
      <c r="C28" s="32" t="s">
        <v>1366</v>
      </c>
      <c r="D28" s="33">
        <v>9781522583578</v>
      </c>
      <c r="E28" s="33">
        <v>9781522583561</v>
      </c>
      <c r="F28" s="34" t="s">
        <v>1631</v>
      </c>
      <c r="G28" s="26">
        <v>1</v>
      </c>
      <c r="H28" s="32" t="s">
        <v>1345</v>
      </c>
      <c r="I28" s="32" t="s">
        <v>1597</v>
      </c>
      <c r="J28" s="32" t="s">
        <v>1380</v>
      </c>
      <c r="K28" s="31">
        <v>2019</v>
      </c>
      <c r="L28" s="35" t="s">
        <v>1346</v>
      </c>
      <c r="M28" s="16" t="s">
        <v>158</v>
      </c>
      <c r="N28" s="29" t="s">
        <v>186</v>
      </c>
      <c r="O28"/>
      <c r="P28"/>
      <c r="Q28"/>
      <c r="R28"/>
      <c r="S28"/>
    </row>
    <row r="29" spans="1:19" ht="16.5">
      <c r="A29" s="31">
        <v>114</v>
      </c>
      <c r="B29" s="32" t="s">
        <v>1344</v>
      </c>
      <c r="C29" s="32" t="s">
        <v>1356</v>
      </c>
      <c r="D29" s="33">
        <v>9781522578154</v>
      </c>
      <c r="E29" s="33">
        <v>9781522578147</v>
      </c>
      <c r="F29" s="34" t="s">
        <v>1632</v>
      </c>
      <c r="G29" s="31">
        <v>1</v>
      </c>
      <c r="H29" s="32" t="s">
        <v>1345</v>
      </c>
      <c r="I29" s="32" t="s">
        <v>1633</v>
      </c>
      <c r="J29" s="32" t="s">
        <v>1381</v>
      </c>
      <c r="K29" s="31">
        <v>2019</v>
      </c>
      <c r="L29" s="35" t="s">
        <v>1346</v>
      </c>
      <c r="M29" s="32"/>
      <c r="N29" s="29" t="s">
        <v>187</v>
      </c>
      <c r="O29"/>
      <c r="P29"/>
      <c r="Q29"/>
      <c r="R29"/>
      <c r="S29"/>
    </row>
    <row r="30" spans="1:19" ht="16.5">
      <c r="A30" s="31">
        <v>115</v>
      </c>
      <c r="B30" s="32" t="s">
        <v>1344</v>
      </c>
      <c r="C30" s="32" t="s">
        <v>1356</v>
      </c>
      <c r="D30" s="33">
        <v>9781522581802</v>
      </c>
      <c r="E30" s="33">
        <v>9781522581796</v>
      </c>
      <c r="F30" s="34" t="s">
        <v>1634</v>
      </c>
      <c r="G30" s="26">
        <v>1</v>
      </c>
      <c r="H30" s="32" t="s">
        <v>1345</v>
      </c>
      <c r="I30" s="32" t="s">
        <v>1597</v>
      </c>
      <c r="J30" s="32" t="s">
        <v>1381</v>
      </c>
      <c r="K30" s="31">
        <v>2019</v>
      </c>
      <c r="L30" s="35" t="s">
        <v>1346</v>
      </c>
      <c r="M30" s="16" t="s">
        <v>156</v>
      </c>
      <c r="N30" s="29" t="s">
        <v>188</v>
      </c>
      <c r="O30"/>
      <c r="P30"/>
      <c r="Q30"/>
      <c r="R30"/>
      <c r="S30"/>
    </row>
    <row r="31" spans="1:19" ht="28.5">
      <c r="A31" s="31">
        <v>116</v>
      </c>
      <c r="B31" s="32" t="s">
        <v>1344</v>
      </c>
      <c r="C31" s="32" t="s">
        <v>1372</v>
      </c>
      <c r="D31" s="33">
        <v>9781522574590</v>
      </c>
      <c r="E31" s="33">
        <v>9781522574583</v>
      </c>
      <c r="F31" s="34" t="s">
        <v>1636</v>
      </c>
      <c r="G31" s="31">
        <v>1</v>
      </c>
      <c r="H31" s="32" t="s">
        <v>1345</v>
      </c>
      <c r="I31" s="32" t="s">
        <v>1637</v>
      </c>
      <c r="J31" s="32" t="s">
        <v>1381</v>
      </c>
      <c r="K31" s="31">
        <v>2019</v>
      </c>
      <c r="L31" s="35" t="s">
        <v>1346</v>
      </c>
      <c r="M31" s="32"/>
      <c r="N31" s="29" t="s">
        <v>189</v>
      </c>
      <c r="O31"/>
      <c r="P31"/>
      <c r="Q31"/>
      <c r="R31"/>
      <c r="S31"/>
    </row>
    <row r="32" spans="1:19" ht="16.5">
      <c r="A32" s="31">
        <v>117</v>
      </c>
      <c r="B32" s="32" t="s">
        <v>1344</v>
      </c>
      <c r="C32" s="32" t="s">
        <v>1360</v>
      </c>
      <c r="D32" s="33">
        <v>9781522577133</v>
      </c>
      <c r="E32" s="33">
        <v>9781522577126</v>
      </c>
      <c r="F32" s="34" t="s">
        <v>1638</v>
      </c>
      <c r="G32" s="31">
        <v>1</v>
      </c>
      <c r="H32" s="32" t="s">
        <v>1345</v>
      </c>
      <c r="I32" s="32" t="s">
        <v>1397</v>
      </c>
      <c r="J32" s="32" t="s">
        <v>1380</v>
      </c>
      <c r="K32" s="31">
        <v>2019</v>
      </c>
      <c r="L32" s="35" t="s">
        <v>1346</v>
      </c>
      <c r="M32" s="32"/>
      <c r="N32" s="29" t="s">
        <v>190</v>
      </c>
      <c r="O32"/>
      <c r="P32"/>
      <c r="Q32"/>
      <c r="R32"/>
      <c r="S32"/>
    </row>
    <row r="33" spans="1:19" ht="28.5">
      <c r="A33" s="31">
        <v>118</v>
      </c>
      <c r="B33" s="32" t="s">
        <v>1344</v>
      </c>
      <c r="C33" s="32" t="s">
        <v>1366</v>
      </c>
      <c r="D33" s="33">
        <v>9781522585176</v>
      </c>
      <c r="E33" s="33">
        <v>9781522585169</v>
      </c>
      <c r="F33" s="34" t="s">
        <v>1639</v>
      </c>
      <c r="G33" s="31">
        <v>1</v>
      </c>
      <c r="H33" s="32" t="s">
        <v>1345</v>
      </c>
      <c r="I33" s="32" t="s">
        <v>1640</v>
      </c>
      <c r="J33" s="32" t="s">
        <v>1380</v>
      </c>
      <c r="K33" s="31">
        <v>2019</v>
      </c>
      <c r="L33" s="35" t="s">
        <v>1346</v>
      </c>
      <c r="M33" s="32"/>
      <c r="N33" s="29" t="s">
        <v>191</v>
      </c>
      <c r="O33"/>
      <c r="P33"/>
      <c r="Q33"/>
      <c r="R33"/>
      <c r="S33"/>
    </row>
    <row r="34" spans="1:19" ht="28.5">
      <c r="A34" s="31">
        <v>119</v>
      </c>
      <c r="B34" s="32" t="s">
        <v>1344</v>
      </c>
      <c r="C34" s="32" t="s">
        <v>1356</v>
      </c>
      <c r="D34" s="33">
        <v>9781522574361</v>
      </c>
      <c r="E34" s="33">
        <v>9781522574354</v>
      </c>
      <c r="F34" s="34" t="s">
        <v>1641</v>
      </c>
      <c r="G34" s="31">
        <v>1</v>
      </c>
      <c r="H34" s="32" t="s">
        <v>1345</v>
      </c>
      <c r="I34" s="32" t="s">
        <v>1642</v>
      </c>
      <c r="J34" s="32" t="s">
        <v>1381</v>
      </c>
      <c r="K34" s="31">
        <v>2019</v>
      </c>
      <c r="L34" s="35" t="s">
        <v>1346</v>
      </c>
      <c r="M34" s="32"/>
      <c r="N34" s="29" t="s">
        <v>192</v>
      </c>
      <c r="O34"/>
      <c r="P34"/>
      <c r="Q34"/>
      <c r="R34"/>
      <c r="S34"/>
    </row>
    <row r="35" spans="1:19" ht="28.5">
      <c r="A35" s="31">
        <v>120</v>
      </c>
      <c r="B35" s="32" t="s">
        <v>1344</v>
      </c>
      <c r="C35" s="32" t="s">
        <v>1388</v>
      </c>
      <c r="D35" s="33">
        <v>9781522580805</v>
      </c>
      <c r="E35" s="33">
        <v>9781522580799</v>
      </c>
      <c r="F35" s="34" t="s">
        <v>1643</v>
      </c>
      <c r="G35" s="31">
        <v>1</v>
      </c>
      <c r="H35" s="32" t="s">
        <v>1345</v>
      </c>
      <c r="I35" s="32" t="s">
        <v>1644</v>
      </c>
      <c r="J35" s="32" t="s">
        <v>1381</v>
      </c>
      <c r="K35" s="31">
        <v>2019</v>
      </c>
      <c r="L35" s="35" t="s">
        <v>1346</v>
      </c>
      <c r="M35" s="32"/>
      <c r="N35" s="29" t="s">
        <v>193</v>
      </c>
      <c r="O35"/>
      <c r="P35"/>
      <c r="Q35"/>
      <c r="R35"/>
      <c r="S35"/>
    </row>
    <row r="36" spans="1:19" ht="16.5">
      <c r="A36" s="31">
        <v>121</v>
      </c>
      <c r="B36" s="32" t="s">
        <v>1344</v>
      </c>
      <c r="C36" s="32" t="s">
        <v>1365</v>
      </c>
      <c r="D36" s="33">
        <v>9781522581642</v>
      </c>
      <c r="E36" s="33">
        <v>9781522581635</v>
      </c>
      <c r="F36" s="34" t="s">
        <v>1645</v>
      </c>
      <c r="G36" s="31">
        <v>1</v>
      </c>
      <c r="H36" s="32" t="s">
        <v>1345</v>
      </c>
      <c r="I36" s="32" t="s">
        <v>1646</v>
      </c>
      <c r="J36" s="32" t="s">
        <v>1381</v>
      </c>
      <c r="K36" s="31">
        <v>2019</v>
      </c>
      <c r="L36" s="35" t="s">
        <v>1346</v>
      </c>
      <c r="M36" s="32"/>
      <c r="N36" s="29" t="s">
        <v>194</v>
      </c>
      <c r="O36"/>
      <c r="P36"/>
      <c r="Q36"/>
      <c r="R36"/>
      <c r="S36"/>
    </row>
    <row r="37" spans="1:19" ht="28.5">
      <c r="A37" s="31">
        <v>122</v>
      </c>
      <c r="B37" s="32" t="s">
        <v>1344</v>
      </c>
      <c r="C37" s="32" t="s">
        <v>1356</v>
      </c>
      <c r="D37" s="33">
        <v>9781522533993</v>
      </c>
      <c r="E37" s="33">
        <v>9781522533986</v>
      </c>
      <c r="F37" s="34" t="s">
        <v>1647</v>
      </c>
      <c r="G37" s="31">
        <v>1</v>
      </c>
      <c r="H37" s="32" t="s">
        <v>1345</v>
      </c>
      <c r="I37" s="32" t="s">
        <v>1648</v>
      </c>
      <c r="J37" s="32" t="s">
        <v>1381</v>
      </c>
      <c r="K37" s="31">
        <v>2019</v>
      </c>
      <c r="L37" s="35" t="s">
        <v>1346</v>
      </c>
      <c r="M37" s="32"/>
      <c r="N37" s="29" t="s">
        <v>195</v>
      </c>
      <c r="O37"/>
      <c r="P37"/>
      <c r="Q37"/>
      <c r="R37"/>
      <c r="S37"/>
    </row>
    <row r="38" spans="1:19" ht="16.5">
      <c r="A38" s="31">
        <v>123</v>
      </c>
      <c r="B38" s="32" t="s">
        <v>1344</v>
      </c>
      <c r="C38" s="32" t="s">
        <v>1365</v>
      </c>
      <c r="D38" s="33">
        <v>9781522571964</v>
      </c>
      <c r="E38" s="33">
        <v>9781522571957</v>
      </c>
      <c r="F38" s="34" t="s">
        <v>1649</v>
      </c>
      <c r="G38" s="31">
        <v>1</v>
      </c>
      <c r="H38" s="32" t="s">
        <v>1345</v>
      </c>
      <c r="I38" s="32" t="s">
        <v>1650</v>
      </c>
      <c r="J38" s="32" t="s">
        <v>1381</v>
      </c>
      <c r="K38" s="31">
        <v>2019</v>
      </c>
      <c r="L38" s="35" t="s">
        <v>1346</v>
      </c>
      <c r="M38" s="32"/>
      <c r="N38" s="29" t="s">
        <v>196</v>
      </c>
      <c r="O38"/>
      <c r="P38"/>
      <c r="Q38"/>
      <c r="R38"/>
      <c r="S38"/>
    </row>
    <row r="39" spans="1:19" ht="16.5">
      <c r="A39" s="31">
        <v>124</v>
      </c>
      <c r="B39" s="32" t="s">
        <v>1344</v>
      </c>
      <c r="C39" s="32" t="s">
        <v>1360</v>
      </c>
      <c r="D39" s="33">
        <v>9781522578093</v>
      </c>
      <c r="E39" s="33">
        <v>9781522578086</v>
      </c>
      <c r="F39" s="34" t="s">
        <v>1651</v>
      </c>
      <c r="G39" s="31">
        <v>1</v>
      </c>
      <c r="H39" s="32" t="s">
        <v>1345</v>
      </c>
      <c r="I39" s="32" t="s">
        <v>1652</v>
      </c>
      <c r="J39" s="32" t="s">
        <v>1380</v>
      </c>
      <c r="K39" s="31">
        <v>2019</v>
      </c>
      <c r="L39" s="35" t="s">
        <v>1346</v>
      </c>
      <c r="M39" s="32"/>
      <c r="N39" s="29" t="s">
        <v>197</v>
      </c>
      <c r="O39"/>
      <c r="P39"/>
      <c r="Q39"/>
      <c r="R39"/>
      <c r="S39"/>
    </row>
    <row r="40" spans="1:19" ht="28.5">
      <c r="A40" s="31">
        <v>125</v>
      </c>
      <c r="B40" s="32" t="s">
        <v>1344</v>
      </c>
      <c r="C40" s="32" t="s">
        <v>1366</v>
      </c>
      <c r="D40" s="33">
        <v>9781522572541</v>
      </c>
      <c r="E40" s="33">
        <v>9781522572534</v>
      </c>
      <c r="F40" s="34" t="s">
        <v>1653</v>
      </c>
      <c r="G40" s="31">
        <v>1</v>
      </c>
      <c r="H40" s="32" t="s">
        <v>1345</v>
      </c>
      <c r="I40" s="32" t="s">
        <v>1654</v>
      </c>
      <c r="J40" s="32" t="s">
        <v>1380</v>
      </c>
      <c r="K40" s="31">
        <v>2019</v>
      </c>
      <c r="L40" s="35" t="s">
        <v>1346</v>
      </c>
      <c r="M40" s="32"/>
      <c r="N40" s="29" t="s">
        <v>198</v>
      </c>
      <c r="O40"/>
      <c r="P40"/>
      <c r="Q40"/>
      <c r="R40"/>
      <c r="S40"/>
    </row>
    <row r="41" spans="1:19" ht="16.5">
      <c r="A41" s="31">
        <v>126</v>
      </c>
      <c r="B41" s="32" t="s">
        <v>1344</v>
      </c>
      <c r="C41" s="32" t="s">
        <v>1360</v>
      </c>
      <c r="D41" s="33">
        <v>9781522578062</v>
      </c>
      <c r="E41" s="33">
        <v>9781522578055</v>
      </c>
      <c r="F41" s="34" t="s">
        <v>1655</v>
      </c>
      <c r="G41" s="31">
        <v>1</v>
      </c>
      <c r="H41" s="32" t="s">
        <v>1345</v>
      </c>
      <c r="I41" s="32" t="s">
        <v>1656</v>
      </c>
      <c r="J41" s="32" t="s">
        <v>1380</v>
      </c>
      <c r="K41" s="31">
        <v>2019</v>
      </c>
      <c r="L41" s="35" t="s">
        <v>1346</v>
      </c>
      <c r="M41" s="32"/>
      <c r="N41" s="29" t="s">
        <v>199</v>
      </c>
      <c r="O41"/>
      <c r="P41"/>
      <c r="Q41"/>
      <c r="R41"/>
      <c r="S41"/>
    </row>
    <row r="42" spans="1:19" ht="16.5">
      <c r="A42" s="31">
        <v>127</v>
      </c>
      <c r="B42" s="32" t="s">
        <v>1344</v>
      </c>
      <c r="C42" s="32" t="s">
        <v>1360</v>
      </c>
      <c r="D42" s="33">
        <v>9781522573302</v>
      </c>
      <c r="E42" s="33">
        <v>9781522573296</v>
      </c>
      <c r="F42" s="34" t="s">
        <v>1657</v>
      </c>
      <c r="G42" s="31">
        <v>1</v>
      </c>
      <c r="H42" s="32" t="s">
        <v>1345</v>
      </c>
      <c r="I42" s="32" t="s">
        <v>1658</v>
      </c>
      <c r="J42" s="32" t="s">
        <v>1380</v>
      </c>
      <c r="K42" s="31">
        <v>2019</v>
      </c>
      <c r="L42" s="35" t="s">
        <v>1346</v>
      </c>
      <c r="M42" s="32"/>
      <c r="N42" s="29" t="s">
        <v>200</v>
      </c>
      <c r="O42"/>
      <c r="P42"/>
      <c r="Q42"/>
      <c r="R42"/>
      <c r="S42"/>
    </row>
    <row r="43" spans="1:19" ht="28.5">
      <c r="A43" s="31">
        <v>128</v>
      </c>
      <c r="B43" s="32" t="s">
        <v>1344</v>
      </c>
      <c r="C43" s="32" t="s">
        <v>1363</v>
      </c>
      <c r="D43" s="33">
        <v>9781522576709</v>
      </c>
      <c r="E43" s="33">
        <v>9781522576693</v>
      </c>
      <c r="F43" s="34" t="s">
        <v>1659</v>
      </c>
      <c r="G43" s="26">
        <v>1</v>
      </c>
      <c r="H43" s="32" t="s">
        <v>1345</v>
      </c>
      <c r="I43" s="32" t="s">
        <v>1597</v>
      </c>
      <c r="J43" s="32" t="s">
        <v>1381</v>
      </c>
      <c r="K43" s="31">
        <v>2019</v>
      </c>
      <c r="L43" s="35" t="s">
        <v>1346</v>
      </c>
      <c r="M43" s="16" t="s">
        <v>157</v>
      </c>
      <c r="N43" s="29" t="s">
        <v>201</v>
      </c>
      <c r="O43"/>
      <c r="P43"/>
      <c r="Q43"/>
      <c r="R43"/>
      <c r="S43"/>
    </row>
    <row r="44" spans="1:19" ht="16.5">
      <c r="A44" s="31">
        <v>129</v>
      </c>
      <c r="B44" s="32" t="s">
        <v>1344</v>
      </c>
      <c r="C44" s="32" t="s">
        <v>1372</v>
      </c>
      <c r="D44" s="33">
        <v>9781522575719</v>
      </c>
      <c r="E44" s="33">
        <v>9781522575702</v>
      </c>
      <c r="F44" s="34" t="s">
        <v>1661</v>
      </c>
      <c r="G44" s="31">
        <v>1</v>
      </c>
      <c r="H44" s="32" t="s">
        <v>1345</v>
      </c>
      <c r="I44" s="32" t="s">
        <v>1662</v>
      </c>
      <c r="J44" s="32" t="s">
        <v>1381</v>
      </c>
      <c r="K44" s="31">
        <v>2019</v>
      </c>
      <c r="L44" s="35" t="s">
        <v>1346</v>
      </c>
      <c r="M44" s="32"/>
      <c r="N44" s="29" t="s">
        <v>202</v>
      </c>
      <c r="O44"/>
      <c r="P44"/>
      <c r="Q44"/>
      <c r="R44"/>
      <c r="S44"/>
    </row>
    <row r="45" spans="1:19" ht="16.5">
      <c r="A45" s="31">
        <v>130</v>
      </c>
      <c r="B45" s="32" t="s">
        <v>1344</v>
      </c>
      <c r="C45" s="32" t="s">
        <v>1356</v>
      </c>
      <c r="D45" s="33">
        <v>9781522580706</v>
      </c>
      <c r="E45" s="33">
        <v>9781522580690</v>
      </c>
      <c r="F45" s="34" t="s">
        <v>1663</v>
      </c>
      <c r="G45" s="31">
        <v>1</v>
      </c>
      <c r="H45" s="32" t="s">
        <v>1345</v>
      </c>
      <c r="I45" s="32" t="s">
        <v>1664</v>
      </c>
      <c r="J45" s="32" t="s">
        <v>1381</v>
      </c>
      <c r="K45" s="31">
        <v>2019</v>
      </c>
      <c r="L45" s="35" t="s">
        <v>1346</v>
      </c>
      <c r="M45" s="32"/>
      <c r="N45" s="29" t="s">
        <v>203</v>
      </c>
      <c r="O45"/>
      <c r="P45"/>
      <c r="Q45"/>
      <c r="R45"/>
      <c r="S45"/>
    </row>
    <row r="46" spans="1:19" ht="28.5">
      <c r="A46" s="31">
        <v>131</v>
      </c>
      <c r="B46" s="32" t="s">
        <v>1344</v>
      </c>
      <c r="C46" s="32" t="s">
        <v>1356</v>
      </c>
      <c r="D46" s="33">
        <v>9781522572879</v>
      </c>
      <c r="E46" s="33">
        <v>9781522572862</v>
      </c>
      <c r="F46" s="34" t="s">
        <v>1665</v>
      </c>
      <c r="G46" s="31">
        <v>1</v>
      </c>
      <c r="H46" s="32" t="s">
        <v>1345</v>
      </c>
      <c r="I46" s="32" t="s">
        <v>1666</v>
      </c>
      <c r="J46" s="32" t="s">
        <v>1381</v>
      </c>
      <c r="K46" s="31">
        <v>2019</v>
      </c>
      <c r="L46" s="35" t="s">
        <v>1346</v>
      </c>
      <c r="M46" s="32"/>
      <c r="N46" s="29" t="s">
        <v>204</v>
      </c>
      <c r="O46"/>
      <c r="P46"/>
      <c r="Q46"/>
      <c r="R46"/>
      <c r="S46"/>
    </row>
    <row r="47" spans="1:19" ht="16.5">
      <c r="A47" s="31">
        <v>132</v>
      </c>
      <c r="B47" s="32" t="s">
        <v>1344</v>
      </c>
      <c r="C47" s="32" t="s">
        <v>1366</v>
      </c>
      <c r="D47" s="33">
        <v>9781522573913</v>
      </c>
      <c r="E47" s="33">
        <v>9781522573906</v>
      </c>
      <c r="F47" s="34" t="s">
        <v>1667</v>
      </c>
      <c r="G47" s="31">
        <v>1</v>
      </c>
      <c r="H47" s="32" t="s">
        <v>1345</v>
      </c>
      <c r="I47" s="32" t="s">
        <v>1668</v>
      </c>
      <c r="J47" s="32" t="s">
        <v>1380</v>
      </c>
      <c r="K47" s="31">
        <v>2019</v>
      </c>
      <c r="L47" s="35" t="s">
        <v>1346</v>
      </c>
      <c r="M47" s="32"/>
      <c r="N47" s="29" t="s">
        <v>205</v>
      </c>
      <c r="O47"/>
      <c r="P47"/>
      <c r="Q47"/>
      <c r="R47"/>
      <c r="S47"/>
    </row>
    <row r="48" spans="1:19" ht="28.5">
      <c r="A48" s="31">
        <v>133</v>
      </c>
      <c r="B48" s="32" t="s">
        <v>1344</v>
      </c>
      <c r="C48" s="32" t="s">
        <v>1362</v>
      </c>
      <c r="D48" s="33">
        <v>9781522576976</v>
      </c>
      <c r="E48" s="33">
        <v>9781522576969</v>
      </c>
      <c r="F48" s="34" t="s">
        <v>1669</v>
      </c>
      <c r="G48" s="31">
        <v>1</v>
      </c>
      <c r="H48" s="32" t="s">
        <v>1345</v>
      </c>
      <c r="I48" s="32" t="s">
        <v>1327</v>
      </c>
      <c r="J48" s="32" t="s">
        <v>1380</v>
      </c>
      <c r="K48" s="31">
        <v>2019</v>
      </c>
      <c r="L48" s="35" t="s">
        <v>1346</v>
      </c>
      <c r="M48" s="32"/>
      <c r="N48" s="29" t="s">
        <v>206</v>
      </c>
      <c r="O48"/>
      <c r="P48"/>
      <c r="Q48"/>
      <c r="R48"/>
      <c r="S48"/>
    </row>
    <row r="49" spans="1:19" ht="28.5">
      <c r="A49" s="31">
        <v>134</v>
      </c>
      <c r="B49" s="32" t="s">
        <v>1344</v>
      </c>
      <c r="C49" s="32" t="s">
        <v>1366</v>
      </c>
      <c r="D49" s="33">
        <v>9781522562993</v>
      </c>
      <c r="E49" s="33">
        <v>9781522562986</v>
      </c>
      <c r="F49" s="34" t="s">
        <v>1670</v>
      </c>
      <c r="G49" s="31">
        <v>1</v>
      </c>
      <c r="H49" s="32" t="s">
        <v>1345</v>
      </c>
      <c r="I49" s="32" t="s">
        <v>1671</v>
      </c>
      <c r="J49" s="32" t="s">
        <v>1380</v>
      </c>
      <c r="K49" s="31">
        <v>2019</v>
      </c>
      <c r="L49" s="35" t="s">
        <v>1346</v>
      </c>
      <c r="M49" s="32"/>
      <c r="N49" s="29" t="s">
        <v>207</v>
      </c>
      <c r="O49"/>
      <c r="P49"/>
      <c r="Q49"/>
      <c r="R49"/>
      <c r="S49"/>
    </row>
    <row r="50" spans="1:19" ht="28.5">
      <c r="A50" s="31">
        <v>135</v>
      </c>
      <c r="B50" s="32" t="s">
        <v>1344</v>
      </c>
      <c r="C50" s="32" t="s">
        <v>1366</v>
      </c>
      <c r="D50" s="33">
        <v>9781522571568</v>
      </c>
      <c r="E50" s="33">
        <v>9781522571551</v>
      </c>
      <c r="F50" s="34" t="s">
        <v>1672</v>
      </c>
      <c r="G50" s="31">
        <v>1</v>
      </c>
      <c r="H50" s="32" t="s">
        <v>1345</v>
      </c>
      <c r="I50" s="32" t="s">
        <v>1673</v>
      </c>
      <c r="J50" s="32" t="s">
        <v>1380</v>
      </c>
      <c r="K50" s="31">
        <v>2019</v>
      </c>
      <c r="L50" s="35" t="s">
        <v>1346</v>
      </c>
      <c r="M50" s="32"/>
      <c r="N50" s="29" t="s">
        <v>208</v>
      </c>
      <c r="O50"/>
      <c r="P50"/>
      <c r="Q50"/>
      <c r="R50"/>
      <c r="S50"/>
    </row>
    <row r="51" spans="1:19" ht="28.5">
      <c r="A51" s="31">
        <v>136</v>
      </c>
      <c r="B51" s="32" t="s">
        <v>1344</v>
      </c>
      <c r="C51" s="32" t="s">
        <v>1367</v>
      </c>
      <c r="D51" s="33">
        <v>9781522578987</v>
      </c>
      <c r="E51" s="33">
        <v>9781522578970</v>
      </c>
      <c r="F51" s="34" t="s">
        <v>1674</v>
      </c>
      <c r="G51" s="31">
        <v>1</v>
      </c>
      <c r="H51" s="32" t="s">
        <v>1345</v>
      </c>
      <c r="I51" s="32" t="s">
        <v>1675</v>
      </c>
      <c r="J51" s="32" t="s">
        <v>1381</v>
      </c>
      <c r="K51" s="31">
        <v>2019</v>
      </c>
      <c r="L51" s="35" t="s">
        <v>1346</v>
      </c>
      <c r="M51" s="32"/>
      <c r="N51" s="29" t="s">
        <v>209</v>
      </c>
      <c r="O51"/>
      <c r="P51"/>
      <c r="Q51"/>
      <c r="R51"/>
      <c r="S51"/>
    </row>
    <row r="52" spans="1:19" ht="28.5">
      <c r="A52" s="31">
        <v>137</v>
      </c>
      <c r="B52" s="32" t="s">
        <v>1344</v>
      </c>
      <c r="C52" s="32" t="s">
        <v>1366</v>
      </c>
      <c r="D52" s="33">
        <v>9781522538127</v>
      </c>
      <c r="E52" s="33">
        <v>9781522538110</v>
      </c>
      <c r="F52" s="34" t="s">
        <v>1676</v>
      </c>
      <c r="G52" s="31">
        <v>1</v>
      </c>
      <c r="H52" s="32" t="s">
        <v>1345</v>
      </c>
      <c r="I52" s="32" t="s">
        <v>1677</v>
      </c>
      <c r="J52" s="32" t="s">
        <v>1380</v>
      </c>
      <c r="K52" s="31">
        <v>2019</v>
      </c>
      <c r="L52" s="35" t="s">
        <v>1346</v>
      </c>
      <c r="M52" s="32"/>
      <c r="N52" s="29" t="s">
        <v>210</v>
      </c>
      <c r="O52"/>
      <c r="P52"/>
      <c r="Q52"/>
      <c r="R52"/>
      <c r="S52"/>
    </row>
    <row r="53" spans="1:19" ht="28.5">
      <c r="A53" s="31">
        <v>138</v>
      </c>
      <c r="B53" s="32" t="s">
        <v>1344</v>
      </c>
      <c r="C53" s="32" t="s">
        <v>1366</v>
      </c>
      <c r="D53" s="33">
        <v>9781522578925</v>
      </c>
      <c r="E53" s="33">
        <v>9781522578918</v>
      </c>
      <c r="F53" s="34" t="s">
        <v>791</v>
      </c>
      <c r="G53" s="31">
        <v>1</v>
      </c>
      <c r="H53" s="32" t="s">
        <v>1345</v>
      </c>
      <c r="I53" s="32" t="s">
        <v>792</v>
      </c>
      <c r="J53" s="32" t="s">
        <v>1380</v>
      </c>
      <c r="K53" s="31">
        <v>2019</v>
      </c>
      <c r="L53" s="35" t="s">
        <v>1346</v>
      </c>
      <c r="M53" s="32"/>
      <c r="N53" s="29" t="s">
        <v>211</v>
      </c>
      <c r="O53"/>
      <c r="P53"/>
      <c r="Q53"/>
      <c r="R53"/>
      <c r="S53"/>
    </row>
    <row r="54" spans="1:19" ht="28.5">
      <c r="A54" s="31">
        <v>139</v>
      </c>
      <c r="B54" s="32" t="s">
        <v>1344</v>
      </c>
      <c r="C54" s="32" t="s">
        <v>1362</v>
      </c>
      <c r="D54" s="33">
        <v>9781522571933</v>
      </c>
      <c r="E54" s="33">
        <v>9781522571926</v>
      </c>
      <c r="F54" s="34" t="s">
        <v>793</v>
      </c>
      <c r="G54" s="31">
        <v>1</v>
      </c>
      <c r="H54" s="32" t="s">
        <v>1345</v>
      </c>
      <c r="I54" s="32" t="s">
        <v>794</v>
      </c>
      <c r="J54" s="32" t="s">
        <v>1380</v>
      </c>
      <c r="K54" s="31">
        <v>2019</v>
      </c>
      <c r="L54" s="35" t="s">
        <v>1346</v>
      </c>
      <c r="M54" s="32"/>
      <c r="N54" s="29" t="s">
        <v>212</v>
      </c>
      <c r="O54"/>
      <c r="P54"/>
      <c r="Q54"/>
      <c r="R54"/>
      <c r="S54"/>
    </row>
    <row r="55" spans="1:19" ht="28.5">
      <c r="A55" s="31">
        <v>140</v>
      </c>
      <c r="B55" s="32" t="s">
        <v>1344</v>
      </c>
      <c r="C55" s="32" t="s">
        <v>1366</v>
      </c>
      <c r="D55" s="33">
        <v>9781522563020</v>
      </c>
      <c r="E55" s="33">
        <v>9781522563013</v>
      </c>
      <c r="F55" s="34" t="s">
        <v>795</v>
      </c>
      <c r="G55" s="31">
        <v>1</v>
      </c>
      <c r="H55" s="32" t="s">
        <v>1345</v>
      </c>
      <c r="I55" s="32" t="s">
        <v>1328</v>
      </c>
      <c r="J55" s="32" t="s">
        <v>1380</v>
      </c>
      <c r="K55" s="31">
        <v>2019</v>
      </c>
      <c r="L55" s="35" t="s">
        <v>1346</v>
      </c>
      <c r="M55" s="32"/>
      <c r="N55" s="29" t="s">
        <v>213</v>
      </c>
      <c r="O55"/>
      <c r="P55"/>
      <c r="Q55"/>
      <c r="R55"/>
      <c r="S55"/>
    </row>
    <row r="56" spans="1:19" ht="16.5">
      <c r="A56" s="31">
        <v>141</v>
      </c>
      <c r="B56" s="32" t="s">
        <v>1344</v>
      </c>
      <c r="C56" s="32" t="s">
        <v>1367</v>
      </c>
      <c r="D56" s="33">
        <v>9781522570783</v>
      </c>
      <c r="E56" s="33">
        <v>9781522570776</v>
      </c>
      <c r="F56" s="34" t="s">
        <v>796</v>
      </c>
      <c r="G56" s="31">
        <v>1</v>
      </c>
      <c r="H56" s="32" t="s">
        <v>1345</v>
      </c>
      <c r="I56" s="32" t="s">
        <v>797</v>
      </c>
      <c r="J56" s="32" t="s">
        <v>1381</v>
      </c>
      <c r="K56" s="31">
        <v>2019</v>
      </c>
      <c r="L56" s="35" t="s">
        <v>1346</v>
      </c>
      <c r="M56" s="32"/>
      <c r="N56" s="29" t="s">
        <v>214</v>
      </c>
      <c r="O56"/>
      <c r="P56"/>
      <c r="Q56"/>
      <c r="R56"/>
      <c r="S56"/>
    </row>
    <row r="57" spans="1:19" ht="28.5">
      <c r="A57" s="31">
        <v>142</v>
      </c>
      <c r="B57" s="32" t="s">
        <v>1344</v>
      </c>
      <c r="C57" s="32" t="s">
        <v>1366</v>
      </c>
      <c r="D57" s="33">
        <v>9781522576204</v>
      </c>
      <c r="E57" s="33">
        <v>9781522576198</v>
      </c>
      <c r="F57" s="34" t="s">
        <v>798</v>
      </c>
      <c r="G57" s="31">
        <v>1</v>
      </c>
      <c r="H57" s="32" t="s">
        <v>1345</v>
      </c>
      <c r="I57" s="32" t="s">
        <v>799</v>
      </c>
      <c r="J57" s="32" t="s">
        <v>1380</v>
      </c>
      <c r="K57" s="31">
        <v>2019</v>
      </c>
      <c r="L57" s="35" t="s">
        <v>1346</v>
      </c>
      <c r="M57" s="32"/>
      <c r="N57" s="29" t="s">
        <v>215</v>
      </c>
      <c r="O57"/>
      <c r="P57"/>
      <c r="Q57"/>
      <c r="R57"/>
      <c r="S57"/>
    </row>
    <row r="58" spans="1:19" ht="16.5">
      <c r="A58" s="31">
        <v>143</v>
      </c>
      <c r="B58" s="32" t="s">
        <v>1344</v>
      </c>
      <c r="C58" s="32" t="s">
        <v>1357</v>
      </c>
      <c r="D58" s="33">
        <v>9781522576105</v>
      </c>
      <c r="E58" s="33">
        <v>9781522576099</v>
      </c>
      <c r="F58" s="34" t="s">
        <v>800</v>
      </c>
      <c r="G58" s="31">
        <v>1</v>
      </c>
      <c r="H58" s="32" t="s">
        <v>1345</v>
      </c>
      <c r="I58" s="32" t="s">
        <v>801</v>
      </c>
      <c r="J58" s="32" t="s">
        <v>1380</v>
      </c>
      <c r="K58" s="31">
        <v>2019</v>
      </c>
      <c r="L58" s="35" t="s">
        <v>1346</v>
      </c>
      <c r="M58" s="32"/>
      <c r="N58" s="29" t="s">
        <v>216</v>
      </c>
      <c r="O58"/>
      <c r="P58"/>
      <c r="Q58"/>
      <c r="R58"/>
      <c r="S58"/>
    </row>
    <row r="59" spans="1:19" ht="16.5">
      <c r="A59" s="31">
        <v>144</v>
      </c>
      <c r="B59" s="32" t="s">
        <v>1344</v>
      </c>
      <c r="C59" s="32" t="s">
        <v>1379</v>
      </c>
      <c r="D59" s="33">
        <v>9781522579762</v>
      </c>
      <c r="E59" s="33">
        <v>9781522579755</v>
      </c>
      <c r="F59" s="34" t="s">
        <v>802</v>
      </c>
      <c r="G59" s="31">
        <v>1</v>
      </c>
      <c r="H59" s="32" t="s">
        <v>1345</v>
      </c>
      <c r="I59" s="32" t="s">
        <v>803</v>
      </c>
      <c r="J59" s="32" t="s">
        <v>1381</v>
      </c>
      <c r="K59" s="31">
        <v>2019</v>
      </c>
      <c r="L59" s="35" t="s">
        <v>1346</v>
      </c>
      <c r="M59" s="32"/>
      <c r="N59" s="29" t="s">
        <v>217</v>
      </c>
      <c r="O59"/>
      <c r="P59"/>
      <c r="Q59"/>
      <c r="R59"/>
      <c r="S59"/>
    </row>
    <row r="60" spans="1:19" ht="28.5">
      <c r="A60" s="31">
        <v>145</v>
      </c>
      <c r="B60" s="32" t="s">
        <v>1344</v>
      </c>
      <c r="C60" s="32" t="s">
        <v>1365</v>
      </c>
      <c r="D60" s="33">
        <v>9781522552505</v>
      </c>
      <c r="E60" s="33">
        <v>9781522552499</v>
      </c>
      <c r="F60" s="34" t="s">
        <v>804</v>
      </c>
      <c r="G60" s="31">
        <v>1</v>
      </c>
      <c r="H60" s="32" t="s">
        <v>1345</v>
      </c>
      <c r="I60" s="32" t="s">
        <v>805</v>
      </c>
      <c r="J60" s="32" t="s">
        <v>1381</v>
      </c>
      <c r="K60" s="31">
        <v>2019</v>
      </c>
      <c r="L60" s="35" t="s">
        <v>1346</v>
      </c>
      <c r="M60" s="32"/>
      <c r="N60" s="29" t="s">
        <v>218</v>
      </c>
      <c r="O60"/>
      <c r="P60"/>
      <c r="Q60"/>
      <c r="R60"/>
      <c r="S60"/>
    </row>
    <row r="61" spans="1:19" ht="16.5">
      <c r="A61" s="31">
        <v>146</v>
      </c>
      <c r="B61" s="32" t="s">
        <v>1344</v>
      </c>
      <c r="C61" s="32" t="s">
        <v>1372</v>
      </c>
      <c r="D61" s="33">
        <v>9781522573159</v>
      </c>
      <c r="E61" s="33">
        <v>9781522573142</v>
      </c>
      <c r="F61" s="34" t="s">
        <v>806</v>
      </c>
      <c r="G61" s="26">
        <v>1</v>
      </c>
      <c r="H61" s="32" t="s">
        <v>1345</v>
      </c>
      <c r="I61" s="32" t="s">
        <v>1597</v>
      </c>
      <c r="J61" s="32" t="s">
        <v>1381</v>
      </c>
      <c r="K61" s="31">
        <v>2019</v>
      </c>
      <c r="L61" s="35" t="s">
        <v>1346</v>
      </c>
      <c r="M61" s="16" t="s">
        <v>156</v>
      </c>
      <c r="N61" s="29" t="s">
        <v>219</v>
      </c>
      <c r="O61"/>
      <c r="P61"/>
      <c r="Q61"/>
      <c r="R61"/>
      <c r="S61"/>
    </row>
    <row r="62" spans="1:19" ht="16.5">
      <c r="A62" s="31">
        <v>147</v>
      </c>
      <c r="B62" s="32" t="s">
        <v>1344</v>
      </c>
      <c r="C62" s="32" t="s">
        <v>1363</v>
      </c>
      <c r="D62" s="33">
        <v>9781522576624</v>
      </c>
      <c r="E62" s="33">
        <v>9781522576617</v>
      </c>
      <c r="F62" s="34" t="s">
        <v>807</v>
      </c>
      <c r="G62" s="31">
        <v>1</v>
      </c>
      <c r="H62" s="32" t="s">
        <v>1345</v>
      </c>
      <c r="I62" s="32" t="s">
        <v>1394</v>
      </c>
      <c r="J62" s="32" t="s">
        <v>1381</v>
      </c>
      <c r="K62" s="31">
        <v>2019</v>
      </c>
      <c r="L62" s="35" t="s">
        <v>1346</v>
      </c>
      <c r="M62" s="32"/>
      <c r="N62" s="29" t="s">
        <v>220</v>
      </c>
      <c r="O62"/>
      <c r="P62"/>
      <c r="Q62"/>
      <c r="R62"/>
      <c r="S62"/>
    </row>
    <row r="63" spans="1:19" ht="16.5">
      <c r="A63" s="31">
        <v>148</v>
      </c>
      <c r="B63" s="32" t="s">
        <v>1344</v>
      </c>
      <c r="C63" s="32" t="s">
        <v>1366</v>
      </c>
      <c r="D63" s="33">
        <v>9781522569848</v>
      </c>
      <c r="E63" s="33">
        <v>9781522569831</v>
      </c>
      <c r="F63" s="34" t="s">
        <v>808</v>
      </c>
      <c r="G63" s="31">
        <v>1</v>
      </c>
      <c r="H63" s="32" t="s">
        <v>1345</v>
      </c>
      <c r="I63" s="32" t="s">
        <v>809</v>
      </c>
      <c r="J63" s="32" t="s">
        <v>1380</v>
      </c>
      <c r="K63" s="31">
        <v>2019</v>
      </c>
      <c r="L63" s="35" t="s">
        <v>1346</v>
      </c>
      <c r="M63" s="32"/>
      <c r="N63" s="29" t="s">
        <v>221</v>
      </c>
      <c r="O63"/>
      <c r="P63"/>
      <c r="Q63"/>
      <c r="R63"/>
      <c r="S63"/>
    </row>
    <row r="64" spans="1:19" ht="16.5">
      <c r="A64" s="31">
        <v>149</v>
      </c>
      <c r="B64" s="32" t="s">
        <v>1344</v>
      </c>
      <c r="C64" s="32" t="s">
        <v>1365</v>
      </c>
      <c r="D64" s="33">
        <v>9781522571872</v>
      </c>
      <c r="E64" s="33">
        <v>9781522571865</v>
      </c>
      <c r="F64" s="34" t="s">
        <v>810</v>
      </c>
      <c r="G64" s="31">
        <v>1</v>
      </c>
      <c r="H64" s="32" t="s">
        <v>1345</v>
      </c>
      <c r="I64" s="32" t="s">
        <v>1398</v>
      </c>
      <c r="J64" s="32" t="s">
        <v>1381</v>
      </c>
      <c r="K64" s="31">
        <v>2019</v>
      </c>
      <c r="L64" s="35" t="s">
        <v>1346</v>
      </c>
      <c r="M64" s="32"/>
      <c r="N64" s="29" t="s">
        <v>222</v>
      </c>
      <c r="O64"/>
      <c r="P64"/>
      <c r="Q64"/>
      <c r="R64"/>
      <c r="S64"/>
    </row>
    <row r="65" spans="1:19" ht="28.5">
      <c r="A65" s="31">
        <v>150</v>
      </c>
      <c r="B65" s="32" t="s">
        <v>1344</v>
      </c>
      <c r="C65" s="32" t="s">
        <v>1388</v>
      </c>
      <c r="D65" s="33">
        <v>9781522569930</v>
      </c>
      <c r="E65" s="33">
        <v>9781522569923</v>
      </c>
      <c r="F65" s="34" t="s">
        <v>811</v>
      </c>
      <c r="G65" s="31">
        <v>1</v>
      </c>
      <c r="H65" s="32" t="s">
        <v>1345</v>
      </c>
      <c r="I65" s="32" t="s">
        <v>812</v>
      </c>
      <c r="J65" s="32" t="s">
        <v>1381</v>
      </c>
      <c r="K65" s="31">
        <v>2019</v>
      </c>
      <c r="L65" s="35" t="s">
        <v>1346</v>
      </c>
      <c r="M65" s="32"/>
      <c r="N65" s="29" t="s">
        <v>223</v>
      </c>
      <c r="O65"/>
      <c r="P65"/>
      <c r="Q65"/>
      <c r="R65"/>
      <c r="S65"/>
    </row>
    <row r="66" spans="1:19" ht="28.5">
      <c r="A66" s="31">
        <v>151</v>
      </c>
      <c r="B66" s="32" t="s">
        <v>1344</v>
      </c>
      <c r="C66" s="32" t="s">
        <v>1356</v>
      </c>
      <c r="D66" s="33">
        <v>9781522558477</v>
      </c>
      <c r="E66" s="33">
        <v>9781522558460</v>
      </c>
      <c r="F66" s="34" t="s">
        <v>813</v>
      </c>
      <c r="G66" s="31">
        <v>1</v>
      </c>
      <c r="H66" s="32" t="s">
        <v>1345</v>
      </c>
      <c r="I66" s="32" t="s">
        <v>814</v>
      </c>
      <c r="J66" s="32" t="s">
        <v>1381</v>
      </c>
      <c r="K66" s="31">
        <v>2019</v>
      </c>
      <c r="L66" s="35" t="s">
        <v>1346</v>
      </c>
      <c r="M66" s="32"/>
      <c r="N66" s="29" t="s">
        <v>224</v>
      </c>
      <c r="O66"/>
      <c r="P66"/>
      <c r="Q66"/>
      <c r="R66"/>
      <c r="S66"/>
    </row>
    <row r="67" spans="1:19" ht="16.5">
      <c r="A67" s="31">
        <v>152</v>
      </c>
      <c r="B67" s="32" t="s">
        <v>1344</v>
      </c>
      <c r="C67" s="32" t="s">
        <v>1372</v>
      </c>
      <c r="D67" s="33">
        <v>9781522571476</v>
      </c>
      <c r="E67" s="33">
        <v>9781522571469</v>
      </c>
      <c r="F67" s="34" t="s">
        <v>815</v>
      </c>
      <c r="G67" s="31">
        <v>1</v>
      </c>
      <c r="H67" s="32" t="s">
        <v>1345</v>
      </c>
      <c r="I67" s="32" t="s">
        <v>816</v>
      </c>
      <c r="J67" s="32" t="s">
        <v>1381</v>
      </c>
      <c r="K67" s="31">
        <v>2019</v>
      </c>
      <c r="L67" s="35" t="s">
        <v>1346</v>
      </c>
      <c r="M67" s="32"/>
      <c r="N67" s="29" t="s">
        <v>225</v>
      </c>
      <c r="O67"/>
      <c r="P67"/>
      <c r="Q67"/>
      <c r="R67"/>
      <c r="S67"/>
    </row>
    <row r="68" spans="1:19" ht="16.5">
      <c r="A68" s="31">
        <v>153</v>
      </c>
      <c r="B68" s="32" t="s">
        <v>1344</v>
      </c>
      <c r="C68" s="32" t="s">
        <v>1356</v>
      </c>
      <c r="D68" s="33">
        <v>9781522552321</v>
      </c>
      <c r="E68" s="33">
        <v>9781522552314</v>
      </c>
      <c r="F68" s="34" t="s">
        <v>817</v>
      </c>
      <c r="G68" s="31">
        <v>1</v>
      </c>
      <c r="H68" s="32" t="s">
        <v>1345</v>
      </c>
      <c r="I68" s="32" t="s">
        <v>1329</v>
      </c>
      <c r="J68" s="32" t="s">
        <v>1381</v>
      </c>
      <c r="K68" s="31">
        <v>2019</v>
      </c>
      <c r="L68" s="35" t="s">
        <v>1346</v>
      </c>
      <c r="M68" s="32"/>
      <c r="N68" s="29" t="s">
        <v>226</v>
      </c>
      <c r="O68"/>
      <c r="P68"/>
      <c r="Q68"/>
      <c r="R68"/>
      <c r="S68"/>
    </row>
    <row r="69" spans="1:19" ht="28.5">
      <c r="A69" s="31">
        <v>154</v>
      </c>
      <c r="B69" s="32" t="s">
        <v>1344</v>
      </c>
      <c r="C69" s="32" t="s">
        <v>1362</v>
      </c>
      <c r="D69" s="33">
        <v>9781522555421</v>
      </c>
      <c r="E69" s="33">
        <v>9781522555414</v>
      </c>
      <c r="F69" s="34" t="s">
        <v>818</v>
      </c>
      <c r="G69" s="31">
        <v>1</v>
      </c>
      <c r="H69" s="32" t="s">
        <v>1345</v>
      </c>
      <c r="I69" s="32" t="s">
        <v>819</v>
      </c>
      <c r="J69" s="32" t="s">
        <v>1380</v>
      </c>
      <c r="K69" s="31">
        <v>2019</v>
      </c>
      <c r="L69" s="35" t="s">
        <v>1346</v>
      </c>
      <c r="M69" s="32"/>
      <c r="N69" s="29" t="s">
        <v>227</v>
      </c>
      <c r="O69"/>
      <c r="P69"/>
      <c r="Q69"/>
      <c r="R69"/>
      <c r="S69"/>
    </row>
    <row r="70" spans="1:19" ht="16.5">
      <c r="A70" s="31">
        <v>155</v>
      </c>
      <c r="B70" s="32" t="s">
        <v>1344</v>
      </c>
      <c r="C70" s="32" t="s">
        <v>1356</v>
      </c>
      <c r="D70" s="33">
        <v>9781522553182</v>
      </c>
      <c r="E70" s="33">
        <v>9781522553175</v>
      </c>
      <c r="F70" s="34" t="s">
        <v>820</v>
      </c>
      <c r="G70" s="31">
        <v>1</v>
      </c>
      <c r="H70" s="32" t="s">
        <v>1345</v>
      </c>
      <c r="I70" s="32" t="s">
        <v>821</v>
      </c>
      <c r="J70" s="32" t="s">
        <v>1381</v>
      </c>
      <c r="K70" s="31">
        <v>2019</v>
      </c>
      <c r="L70" s="35" t="s">
        <v>1346</v>
      </c>
      <c r="M70" s="32"/>
      <c r="N70" s="29" t="s">
        <v>228</v>
      </c>
      <c r="O70"/>
      <c r="P70"/>
      <c r="Q70"/>
      <c r="R70"/>
      <c r="S70"/>
    </row>
    <row r="71" spans="1:19" ht="28.5">
      <c r="A71" s="31">
        <v>156</v>
      </c>
      <c r="B71" s="32" t="s">
        <v>1344</v>
      </c>
      <c r="C71" s="32" t="s">
        <v>1362</v>
      </c>
      <c r="D71" s="33">
        <v>9781522569756</v>
      </c>
      <c r="E71" s="33">
        <v>9781522569749</v>
      </c>
      <c r="F71" s="34" t="s">
        <v>822</v>
      </c>
      <c r="G71" s="31">
        <v>1</v>
      </c>
      <c r="H71" s="32" t="s">
        <v>1345</v>
      </c>
      <c r="I71" s="32" t="s">
        <v>823</v>
      </c>
      <c r="J71" s="32" t="s">
        <v>1380</v>
      </c>
      <c r="K71" s="31">
        <v>2019</v>
      </c>
      <c r="L71" s="35" t="s">
        <v>1346</v>
      </c>
      <c r="M71" s="32"/>
      <c r="N71" s="29" t="s">
        <v>229</v>
      </c>
      <c r="O71"/>
      <c r="P71"/>
      <c r="Q71"/>
      <c r="R71"/>
      <c r="S71"/>
    </row>
    <row r="72" spans="1:19" ht="28.5">
      <c r="A72" s="31">
        <v>157</v>
      </c>
      <c r="B72" s="32" t="s">
        <v>1344</v>
      </c>
      <c r="C72" s="32" t="s">
        <v>1356</v>
      </c>
      <c r="D72" s="33">
        <v>9781522573661</v>
      </c>
      <c r="E72" s="33">
        <v>9781522573654</v>
      </c>
      <c r="F72" s="34" t="s">
        <v>824</v>
      </c>
      <c r="G72" s="26">
        <v>1</v>
      </c>
      <c r="H72" s="32" t="s">
        <v>1345</v>
      </c>
      <c r="I72" s="32" t="s">
        <v>1394</v>
      </c>
      <c r="J72" s="32" t="s">
        <v>1381</v>
      </c>
      <c r="K72" s="31">
        <v>2019</v>
      </c>
      <c r="L72" s="35" t="s">
        <v>1346</v>
      </c>
      <c r="M72" s="16" t="s">
        <v>156</v>
      </c>
      <c r="N72" s="29" t="s">
        <v>230</v>
      </c>
      <c r="O72"/>
      <c r="P72"/>
      <c r="Q72"/>
      <c r="R72"/>
      <c r="S72"/>
    </row>
    <row r="73" spans="1:19" ht="16.5">
      <c r="A73" s="31">
        <v>158</v>
      </c>
      <c r="B73" s="32" t="s">
        <v>1344</v>
      </c>
      <c r="C73" s="32" t="s">
        <v>1365</v>
      </c>
      <c r="D73" s="33">
        <v>9781522556718</v>
      </c>
      <c r="E73" s="33">
        <v>9781522556701</v>
      </c>
      <c r="F73" s="34" t="s">
        <v>825</v>
      </c>
      <c r="G73" s="31">
        <v>1</v>
      </c>
      <c r="H73" s="32" t="s">
        <v>1345</v>
      </c>
      <c r="I73" s="32" t="s">
        <v>826</v>
      </c>
      <c r="J73" s="32" t="s">
        <v>1381</v>
      </c>
      <c r="K73" s="31">
        <v>2019</v>
      </c>
      <c r="L73" s="35" t="s">
        <v>1346</v>
      </c>
      <c r="M73" s="32"/>
      <c r="N73" s="29" t="s">
        <v>231</v>
      </c>
      <c r="O73"/>
      <c r="P73"/>
      <c r="Q73"/>
      <c r="R73"/>
      <c r="S73"/>
    </row>
    <row r="74" spans="1:19" ht="16.5">
      <c r="A74" s="31">
        <v>159</v>
      </c>
      <c r="B74" s="32" t="s">
        <v>1344</v>
      </c>
      <c r="C74" s="32" t="s">
        <v>1366</v>
      </c>
      <c r="D74" s="33">
        <v>9781522569527</v>
      </c>
      <c r="E74" s="33">
        <v>9781522569510</v>
      </c>
      <c r="F74" s="34" t="s">
        <v>827</v>
      </c>
      <c r="G74" s="31">
        <v>1</v>
      </c>
      <c r="H74" s="32" t="s">
        <v>1345</v>
      </c>
      <c r="I74" s="32" t="s">
        <v>828</v>
      </c>
      <c r="J74" s="32" t="s">
        <v>1380</v>
      </c>
      <c r="K74" s="31">
        <v>2019</v>
      </c>
      <c r="L74" s="35" t="s">
        <v>1346</v>
      </c>
      <c r="M74" s="32"/>
      <c r="N74" s="29" t="s">
        <v>232</v>
      </c>
      <c r="O74"/>
      <c r="P74"/>
      <c r="Q74"/>
      <c r="R74"/>
      <c r="S74"/>
    </row>
    <row r="75" spans="1:19" ht="28.5">
      <c r="A75" s="31">
        <v>160</v>
      </c>
      <c r="B75" s="32" t="s">
        <v>1344</v>
      </c>
      <c r="C75" s="32" t="s">
        <v>1357</v>
      </c>
      <c r="D75" s="33">
        <v>9781522554257</v>
      </c>
      <c r="E75" s="33">
        <v>9781522554240</v>
      </c>
      <c r="F75" s="34" t="s">
        <v>829</v>
      </c>
      <c r="G75" s="31">
        <v>1</v>
      </c>
      <c r="H75" s="32" t="s">
        <v>1345</v>
      </c>
      <c r="I75" s="32" t="s">
        <v>830</v>
      </c>
      <c r="J75" s="32" t="s">
        <v>1380</v>
      </c>
      <c r="K75" s="31">
        <v>2019</v>
      </c>
      <c r="L75" s="35" t="s">
        <v>1346</v>
      </c>
      <c r="M75" s="32"/>
      <c r="N75" s="29" t="s">
        <v>233</v>
      </c>
      <c r="O75"/>
      <c r="P75"/>
      <c r="Q75"/>
      <c r="R75"/>
      <c r="S75"/>
    </row>
    <row r="76" spans="1:19" ht="16.5">
      <c r="A76" s="31">
        <v>161</v>
      </c>
      <c r="B76" s="32" t="s">
        <v>1344</v>
      </c>
      <c r="C76" s="32" t="s">
        <v>1389</v>
      </c>
      <c r="D76" s="33">
        <v>9781522558446</v>
      </c>
      <c r="E76" s="33">
        <v>9781522558439</v>
      </c>
      <c r="F76" s="34" t="s">
        <v>831</v>
      </c>
      <c r="G76" s="31">
        <v>1</v>
      </c>
      <c r="H76" s="32" t="s">
        <v>1345</v>
      </c>
      <c r="I76" s="32" t="s">
        <v>832</v>
      </c>
      <c r="J76" s="32" t="s">
        <v>1383</v>
      </c>
      <c r="K76" s="31">
        <v>2019</v>
      </c>
      <c r="L76" s="35" t="s">
        <v>1346</v>
      </c>
      <c r="M76" s="32"/>
      <c r="N76" s="29" t="s">
        <v>234</v>
      </c>
      <c r="O76"/>
      <c r="P76"/>
      <c r="Q76"/>
      <c r="R76"/>
      <c r="S76"/>
    </row>
    <row r="77" spans="1:19" ht="16.5">
      <c r="A77" s="31">
        <v>162</v>
      </c>
      <c r="B77" s="32" t="s">
        <v>1344</v>
      </c>
      <c r="C77" s="32" t="s">
        <v>1375</v>
      </c>
      <c r="D77" s="33">
        <v>9781522559825</v>
      </c>
      <c r="E77" s="33">
        <v>9781522559818</v>
      </c>
      <c r="F77" s="34" t="s">
        <v>833</v>
      </c>
      <c r="G77" s="31">
        <v>1</v>
      </c>
      <c r="H77" s="32" t="s">
        <v>1345</v>
      </c>
      <c r="I77" s="32" t="s">
        <v>834</v>
      </c>
      <c r="J77" s="32" t="s">
        <v>1382</v>
      </c>
      <c r="K77" s="31">
        <v>2019</v>
      </c>
      <c r="L77" s="35" t="s">
        <v>1346</v>
      </c>
      <c r="M77" s="32"/>
      <c r="N77" s="29" t="s">
        <v>235</v>
      </c>
      <c r="O77"/>
      <c r="P77"/>
      <c r="Q77"/>
      <c r="R77"/>
      <c r="S77"/>
    </row>
    <row r="78" spans="1:19" ht="16.5">
      <c r="A78" s="31">
        <v>163</v>
      </c>
      <c r="B78" s="32" t="s">
        <v>1344</v>
      </c>
      <c r="C78" s="32" t="s">
        <v>1366</v>
      </c>
      <c r="D78" s="33">
        <v>9781522560654</v>
      </c>
      <c r="E78" s="33">
        <v>9781522560647</v>
      </c>
      <c r="F78" s="34" t="s">
        <v>835</v>
      </c>
      <c r="G78" s="31">
        <v>1</v>
      </c>
      <c r="H78" s="32" t="s">
        <v>1345</v>
      </c>
      <c r="I78" s="32" t="s">
        <v>836</v>
      </c>
      <c r="J78" s="32" t="s">
        <v>1380</v>
      </c>
      <c r="K78" s="31">
        <v>2019</v>
      </c>
      <c r="L78" s="35" t="s">
        <v>1346</v>
      </c>
      <c r="M78" s="32"/>
      <c r="N78" s="29" t="s">
        <v>236</v>
      </c>
      <c r="O78"/>
      <c r="P78"/>
      <c r="Q78"/>
      <c r="R78"/>
      <c r="S78"/>
    </row>
    <row r="79" spans="1:19" ht="28.5">
      <c r="A79" s="31">
        <v>164</v>
      </c>
      <c r="B79" s="32" t="s">
        <v>1344</v>
      </c>
      <c r="C79" s="32" t="s">
        <v>1365</v>
      </c>
      <c r="D79" s="33">
        <v>9781522570370</v>
      </c>
      <c r="E79" s="33">
        <v>9781522570363</v>
      </c>
      <c r="F79" s="34" t="s">
        <v>837</v>
      </c>
      <c r="G79" s="26">
        <v>1</v>
      </c>
      <c r="H79" s="32" t="s">
        <v>1345</v>
      </c>
      <c r="I79" s="32" t="s">
        <v>1597</v>
      </c>
      <c r="J79" s="32" t="s">
        <v>1381</v>
      </c>
      <c r="K79" s="31">
        <v>2019</v>
      </c>
      <c r="L79" s="35" t="s">
        <v>1346</v>
      </c>
      <c r="M79" s="16" t="s">
        <v>156</v>
      </c>
      <c r="N79" s="29" t="s">
        <v>237</v>
      </c>
      <c r="O79"/>
      <c r="P79"/>
      <c r="Q79"/>
      <c r="R79"/>
      <c r="S79"/>
    </row>
    <row r="80" spans="1:19" ht="16.5">
      <c r="A80" s="31">
        <v>165</v>
      </c>
      <c r="B80" s="32" t="s">
        <v>1344</v>
      </c>
      <c r="C80" s="32" t="s">
        <v>1365</v>
      </c>
      <c r="D80" s="33">
        <v>9781522572152</v>
      </c>
      <c r="E80" s="33">
        <v>9781522572145</v>
      </c>
      <c r="F80" s="34" t="s">
        <v>838</v>
      </c>
      <c r="G80" s="31">
        <v>1</v>
      </c>
      <c r="H80" s="32" t="s">
        <v>1345</v>
      </c>
      <c r="I80" s="32" t="s">
        <v>1401</v>
      </c>
      <c r="J80" s="32" t="s">
        <v>1381</v>
      </c>
      <c r="K80" s="31">
        <v>2019</v>
      </c>
      <c r="L80" s="35" t="s">
        <v>1346</v>
      </c>
      <c r="M80" s="32"/>
      <c r="N80" s="29" t="s">
        <v>238</v>
      </c>
      <c r="O80"/>
      <c r="P80"/>
      <c r="Q80"/>
      <c r="R80"/>
      <c r="S80"/>
    </row>
    <row r="81" spans="1:19" ht="28.5">
      <c r="A81" s="31">
        <v>166</v>
      </c>
      <c r="B81" s="32" t="s">
        <v>1344</v>
      </c>
      <c r="C81" s="32" t="s">
        <v>1362</v>
      </c>
      <c r="D81" s="33">
        <v>9781522557319</v>
      </c>
      <c r="E81" s="33">
        <v>9781522557302</v>
      </c>
      <c r="F81" s="34" t="s">
        <v>839</v>
      </c>
      <c r="G81" s="31">
        <v>1</v>
      </c>
      <c r="H81" s="32" t="s">
        <v>1345</v>
      </c>
      <c r="I81" s="32" t="s">
        <v>840</v>
      </c>
      <c r="J81" s="32" t="s">
        <v>1380</v>
      </c>
      <c r="K81" s="31">
        <v>2019</v>
      </c>
      <c r="L81" s="35" t="s">
        <v>1346</v>
      </c>
      <c r="M81" s="32"/>
      <c r="N81" s="29" t="s">
        <v>239</v>
      </c>
      <c r="O81"/>
      <c r="P81"/>
      <c r="Q81"/>
      <c r="R81"/>
      <c r="S81"/>
    </row>
    <row r="82" spans="1:19" ht="16.5">
      <c r="A82" s="31">
        <v>167</v>
      </c>
      <c r="B82" s="32" t="s">
        <v>1344</v>
      </c>
      <c r="C82" s="32" t="s">
        <v>1362</v>
      </c>
      <c r="D82" s="33">
        <v>9781522570905</v>
      </c>
      <c r="E82" s="33">
        <v>9781522570899</v>
      </c>
      <c r="F82" s="34" t="s">
        <v>841</v>
      </c>
      <c r="G82" s="31">
        <v>1</v>
      </c>
      <c r="H82" s="32" t="s">
        <v>1345</v>
      </c>
      <c r="I82" s="32" t="s">
        <v>842</v>
      </c>
      <c r="J82" s="32" t="s">
        <v>1380</v>
      </c>
      <c r="K82" s="31">
        <v>2019</v>
      </c>
      <c r="L82" s="35" t="s">
        <v>1346</v>
      </c>
      <c r="M82" s="32"/>
      <c r="N82" s="29" t="s">
        <v>240</v>
      </c>
      <c r="O82"/>
      <c r="P82"/>
      <c r="Q82"/>
      <c r="R82"/>
      <c r="S82"/>
    </row>
    <row r="83" spans="1:19" ht="16.5">
      <c r="A83" s="31">
        <v>168</v>
      </c>
      <c r="B83" s="32" t="s">
        <v>1344</v>
      </c>
      <c r="C83" s="32" t="s">
        <v>1365</v>
      </c>
      <c r="D83" s="33">
        <v>9781522571292</v>
      </c>
      <c r="E83" s="33">
        <v>9781522571285</v>
      </c>
      <c r="F83" s="34" t="s">
        <v>843</v>
      </c>
      <c r="G83" s="31">
        <v>1</v>
      </c>
      <c r="H83" s="32" t="s">
        <v>1345</v>
      </c>
      <c r="I83" s="32" t="s">
        <v>844</v>
      </c>
      <c r="J83" s="32" t="s">
        <v>1381</v>
      </c>
      <c r="K83" s="31">
        <v>2019</v>
      </c>
      <c r="L83" s="35" t="s">
        <v>1346</v>
      </c>
      <c r="M83" s="32"/>
      <c r="N83" s="29" t="s">
        <v>241</v>
      </c>
      <c r="O83"/>
      <c r="P83"/>
      <c r="Q83"/>
      <c r="R83"/>
      <c r="S83"/>
    </row>
    <row r="84" spans="1:19" ht="16.5">
      <c r="A84" s="31">
        <v>169</v>
      </c>
      <c r="B84" s="32" t="s">
        <v>1344</v>
      </c>
      <c r="C84" s="32" t="s">
        <v>1366</v>
      </c>
      <c r="D84" s="33">
        <v>9781522557616</v>
      </c>
      <c r="E84" s="33">
        <v>9781522557609</v>
      </c>
      <c r="F84" s="34" t="s">
        <v>845</v>
      </c>
      <c r="G84" s="31">
        <v>1</v>
      </c>
      <c r="H84" s="32" t="s">
        <v>1345</v>
      </c>
      <c r="I84" s="32" t="s">
        <v>846</v>
      </c>
      <c r="J84" s="32" t="s">
        <v>1380</v>
      </c>
      <c r="K84" s="31">
        <v>2019</v>
      </c>
      <c r="L84" s="35" t="s">
        <v>1346</v>
      </c>
      <c r="M84" s="32"/>
      <c r="N84" s="29" t="s">
        <v>242</v>
      </c>
      <c r="O84"/>
      <c r="P84"/>
      <c r="Q84"/>
      <c r="R84"/>
      <c r="S84"/>
    </row>
    <row r="85" spans="1:19" ht="16.5">
      <c r="A85" s="31">
        <v>170</v>
      </c>
      <c r="B85" s="32" t="s">
        <v>1344</v>
      </c>
      <c r="C85" s="32" t="s">
        <v>1367</v>
      </c>
      <c r="D85" s="33">
        <v>9781522571261</v>
      </c>
      <c r="E85" s="33">
        <v>9781522571254</v>
      </c>
      <c r="F85" s="34" t="s">
        <v>847</v>
      </c>
      <c r="G85" s="31">
        <v>1</v>
      </c>
      <c r="H85" s="32" t="s">
        <v>1345</v>
      </c>
      <c r="I85" s="32" t="s">
        <v>848</v>
      </c>
      <c r="J85" s="32" t="s">
        <v>1381</v>
      </c>
      <c r="K85" s="31">
        <v>2019</v>
      </c>
      <c r="L85" s="35" t="s">
        <v>1346</v>
      </c>
      <c r="M85" s="32"/>
      <c r="N85" s="29" t="s">
        <v>243</v>
      </c>
      <c r="O85"/>
      <c r="P85"/>
      <c r="Q85"/>
      <c r="R85"/>
      <c r="S85"/>
    </row>
    <row r="86" spans="1:19" ht="28.5">
      <c r="A86" s="31">
        <v>171</v>
      </c>
      <c r="B86" s="32" t="s">
        <v>1344</v>
      </c>
      <c r="C86" s="32" t="s">
        <v>1367</v>
      </c>
      <c r="D86" s="33">
        <v>9781522542018</v>
      </c>
      <c r="E86" s="33">
        <v>9781522542001</v>
      </c>
      <c r="F86" s="34" t="s">
        <v>849</v>
      </c>
      <c r="G86" s="31">
        <v>1</v>
      </c>
      <c r="H86" s="32" t="s">
        <v>1345</v>
      </c>
      <c r="I86" s="32" t="s">
        <v>850</v>
      </c>
      <c r="J86" s="32" t="s">
        <v>1380</v>
      </c>
      <c r="K86" s="31">
        <v>2019</v>
      </c>
      <c r="L86" s="35" t="s">
        <v>1346</v>
      </c>
      <c r="M86" s="32"/>
      <c r="N86" s="29" t="s">
        <v>244</v>
      </c>
      <c r="O86"/>
      <c r="P86"/>
      <c r="Q86"/>
      <c r="R86"/>
      <c r="S86"/>
    </row>
    <row r="87" spans="1:19" ht="16.5">
      <c r="A87" s="31">
        <v>172</v>
      </c>
      <c r="B87" s="32" t="s">
        <v>1344</v>
      </c>
      <c r="C87" s="32" t="s">
        <v>1389</v>
      </c>
      <c r="D87" s="33">
        <v>9781522553885</v>
      </c>
      <c r="E87" s="33">
        <v>9781522553878</v>
      </c>
      <c r="F87" s="34" t="s">
        <v>851</v>
      </c>
      <c r="G87" s="31">
        <v>1</v>
      </c>
      <c r="H87" s="32" t="s">
        <v>1345</v>
      </c>
      <c r="I87" s="32" t="s">
        <v>852</v>
      </c>
      <c r="J87" s="32" t="s">
        <v>1380</v>
      </c>
      <c r="K87" s="31">
        <v>2019</v>
      </c>
      <c r="L87" s="35" t="s">
        <v>1346</v>
      </c>
      <c r="M87" s="32"/>
      <c r="N87" s="29" t="s">
        <v>245</v>
      </c>
      <c r="O87"/>
      <c r="P87"/>
      <c r="Q87"/>
      <c r="R87"/>
      <c r="S87"/>
    </row>
    <row r="88" spans="1:19" ht="28.5">
      <c r="A88" s="31">
        <v>173</v>
      </c>
      <c r="B88" s="32" t="s">
        <v>1344</v>
      </c>
      <c r="C88" s="32" t="s">
        <v>1366</v>
      </c>
      <c r="D88" s="33">
        <v>9781522554431</v>
      </c>
      <c r="E88" s="33">
        <v>9781522554424</v>
      </c>
      <c r="F88" s="34" t="s">
        <v>853</v>
      </c>
      <c r="G88" s="31">
        <v>1</v>
      </c>
      <c r="H88" s="32" t="s">
        <v>1345</v>
      </c>
      <c r="I88" s="32" t="s">
        <v>854</v>
      </c>
      <c r="J88" s="32" t="s">
        <v>1380</v>
      </c>
      <c r="K88" s="31">
        <v>2019</v>
      </c>
      <c r="L88" s="35" t="s">
        <v>1346</v>
      </c>
      <c r="M88" s="32"/>
      <c r="N88" s="29" t="s">
        <v>246</v>
      </c>
      <c r="O88"/>
      <c r="P88"/>
      <c r="Q88"/>
      <c r="R88"/>
      <c r="S88"/>
    </row>
    <row r="89" spans="1:19" ht="16.5">
      <c r="A89" s="31">
        <v>174</v>
      </c>
      <c r="B89" s="32" t="s">
        <v>1344</v>
      </c>
      <c r="C89" s="32" t="s">
        <v>1356</v>
      </c>
      <c r="D89" s="33">
        <v>9781522557135</v>
      </c>
      <c r="E89" s="33">
        <v>9781522557128</v>
      </c>
      <c r="F89" s="34" t="s">
        <v>855</v>
      </c>
      <c r="G89" s="31">
        <v>1</v>
      </c>
      <c r="H89" s="32" t="s">
        <v>1345</v>
      </c>
      <c r="I89" s="32" t="s">
        <v>856</v>
      </c>
      <c r="J89" s="32" t="s">
        <v>1381</v>
      </c>
      <c r="K89" s="31">
        <v>2019</v>
      </c>
      <c r="L89" s="35" t="s">
        <v>1346</v>
      </c>
      <c r="M89" s="32"/>
      <c r="N89" s="29" t="s">
        <v>247</v>
      </c>
      <c r="O89"/>
      <c r="P89"/>
      <c r="Q89"/>
      <c r="R89"/>
      <c r="S89"/>
    </row>
    <row r="90" spans="1:19" ht="28.5">
      <c r="A90" s="31">
        <v>175</v>
      </c>
      <c r="B90" s="32" t="s">
        <v>1344</v>
      </c>
      <c r="C90" s="32" t="s">
        <v>1362</v>
      </c>
      <c r="D90" s="33">
        <v>9781522557883</v>
      </c>
      <c r="E90" s="33">
        <v>9781522557876</v>
      </c>
      <c r="F90" s="34" t="s">
        <v>857</v>
      </c>
      <c r="G90" s="31">
        <v>1</v>
      </c>
      <c r="H90" s="32" t="s">
        <v>1345</v>
      </c>
      <c r="I90" s="32" t="s">
        <v>812</v>
      </c>
      <c r="J90" s="32" t="s">
        <v>1380</v>
      </c>
      <c r="K90" s="31">
        <v>2019</v>
      </c>
      <c r="L90" s="35" t="s">
        <v>1346</v>
      </c>
      <c r="M90" s="32"/>
      <c r="N90" s="29" t="s">
        <v>248</v>
      </c>
      <c r="O90"/>
      <c r="P90"/>
      <c r="Q90"/>
      <c r="R90"/>
      <c r="S90"/>
    </row>
    <row r="91" spans="1:19" ht="28.5">
      <c r="A91" s="31">
        <v>176</v>
      </c>
      <c r="B91" s="32" t="s">
        <v>1344</v>
      </c>
      <c r="C91" s="32" t="s">
        <v>1356</v>
      </c>
      <c r="D91" s="33">
        <v>9781522562689</v>
      </c>
      <c r="E91" s="33">
        <v>9781522562672</v>
      </c>
      <c r="F91" s="34" t="s">
        <v>858</v>
      </c>
      <c r="G91" s="31">
        <v>1</v>
      </c>
      <c r="H91" s="32" t="s">
        <v>1345</v>
      </c>
      <c r="I91" s="32" t="s">
        <v>859</v>
      </c>
      <c r="J91" s="32" t="s">
        <v>1381</v>
      </c>
      <c r="K91" s="31">
        <v>2019</v>
      </c>
      <c r="L91" s="35" t="s">
        <v>1346</v>
      </c>
      <c r="M91" s="32"/>
      <c r="N91" s="29" t="s">
        <v>249</v>
      </c>
      <c r="O91"/>
      <c r="P91"/>
      <c r="Q91"/>
      <c r="R91"/>
      <c r="S91"/>
    </row>
    <row r="92" spans="1:19" ht="16.5">
      <c r="A92" s="31">
        <v>177</v>
      </c>
      <c r="B92" s="32" t="s">
        <v>1344</v>
      </c>
      <c r="C92" s="32" t="s">
        <v>1357</v>
      </c>
      <c r="D92" s="33">
        <v>9781522549642</v>
      </c>
      <c r="E92" s="33">
        <v>9781522549635</v>
      </c>
      <c r="F92" s="34" t="s">
        <v>860</v>
      </c>
      <c r="G92" s="31">
        <v>1</v>
      </c>
      <c r="H92" s="32" t="s">
        <v>1345</v>
      </c>
      <c r="I92" s="32" t="s">
        <v>861</v>
      </c>
      <c r="J92" s="32" t="s">
        <v>1380</v>
      </c>
      <c r="K92" s="31">
        <v>2019</v>
      </c>
      <c r="L92" s="35" t="s">
        <v>1346</v>
      </c>
      <c r="M92" s="32"/>
      <c r="N92" s="29" t="s">
        <v>250</v>
      </c>
      <c r="O92"/>
      <c r="P92"/>
      <c r="Q92"/>
      <c r="R92"/>
      <c r="S92"/>
    </row>
    <row r="93" spans="1:19" ht="16.5">
      <c r="A93" s="31">
        <v>178</v>
      </c>
      <c r="B93" s="32" t="s">
        <v>1344</v>
      </c>
      <c r="C93" s="32" t="s">
        <v>1365</v>
      </c>
      <c r="D93" s="33">
        <v>9781522569220</v>
      </c>
      <c r="E93" s="33">
        <v>9781522569213</v>
      </c>
      <c r="F93" s="34" t="s">
        <v>862</v>
      </c>
      <c r="G93" s="31">
        <v>1</v>
      </c>
      <c r="H93" s="32" t="s">
        <v>1345</v>
      </c>
      <c r="I93" s="32" t="s">
        <v>1597</v>
      </c>
      <c r="J93" s="32" t="s">
        <v>1381</v>
      </c>
      <c r="K93" s="31">
        <v>2019</v>
      </c>
      <c r="L93" s="35" t="s">
        <v>1346</v>
      </c>
      <c r="M93" s="32"/>
      <c r="N93" s="29" t="s">
        <v>251</v>
      </c>
      <c r="O93"/>
      <c r="P93"/>
      <c r="Q93"/>
      <c r="R93"/>
      <c r="S93"/>
    </row>
    <row r="94" spans="1:19" ht="16.5">
      <c r="A94" s="31">
        <v>179</v>
      </c>
      <c r="B94" s="32" t="s">
        <v>1344</v>
      </c>
      <c r="C94" s="32" t="s">
        <v>1356</v>
      </c>
      <c r="D94" s="33">
        <v>9781522561590</v>
      </c>
      <c r="E94" s="33">
        <v>9781522561583</v>
      </c>
      <c r="F94" s="34" t="s">
        <v>863</v>
      </c>
      <c r="G94" s="31">
        <v>1</v>
      </c>
      <c r="H94" s="32" t="s">
        <v>1345</v>
      </c>
      <c r="I94" s="32" t="s">
        <v>864</v>
      </c>
      <c r="J94" s="32" t="s">
        <v>1381</v>
      </c>
      <c r="K94" s="31">
        <v>2019</v>
      </c>
      <c r="L94" s="35" t="s">
        <v>1346</v>
      </c>
      <c r="M94" s="32"/>
      <c r="N94" s="29" t="s">
        <v>252</v>
      </c>
      <c r="O94"/>
      <c r="P94"/>
      <c r="Q94"/>
      <c r="R94"/>
      <c r="S94"/>
    </row>
    <row r="95" spans="1:19" ht="28.5">
      <c r="A95" s="31">
        <v>180</v>
      </c>
      <c r="B95" s="32" t="s">
        <v>1344</v>
      </c>
      <c r="C95" s="32" t="s">
        <v>1372</v>
      </c>
      <c r="D95" s="33">
        <v>9781522541691</v>
      </c>
      <c r="E95" s="33">
        <v>9781522541684</v>
      </c>
      <c r="F95" s="34" t="s">
        <v>865</v>
      </c>
      <c r="G95" s="31">
        <v>1</v>
      </c>
      <c r="H95" s="32" t="s">
        <v>1345</v>
      </c>
      <c r="I95" s="32" t="s">
        <v>866</v>
      </c>
      <c r="J95" s="32" t="s">
        <v>1381</v>
      </c>
      <c r="K95" s="31">
        <v>2019</v>
      </c>
      <c r="L95" s="35" t="s">
        <v>1346</v>
      </c>
      <c r="M95" s="32"/>
      <c r="N95" s="29" t="s">
        <v>253</v>
      </c>
      <c r="O95"/>
      <c r="P95"/>
      <c r="Q95"/>
      <c r="R95"/>
      <c r="S95"/>
    </row>
    <row r="96" spans="1:19" ht="28.5">
      <c r="A96" s="31">
        <v>181</v>
      </c>
      <c r="B96" s="32" t="s">
        <v>1344</v>
      </c>
      <c r="C96" s="32" t="s">
        <v>1366</v>
      </c>
      <c r="D96" s="33">
        <v>9781522554103</v>
      </c>
      <c r="E96" s="33">
        <v>9781522554097</v>
      </c>
      <c r="F96" s="34" t="s">
        <v>867</v>
      </c>
      <c r="G96" s="31">
        <v>1</v>
      </c>
      <c r="H96" s="32" t="s">
        <v>1345</v>
      </c>
      <c r="I96" s="32" t="s">
        <v>868</v>
      </c>
      <c r="J96" s="32" t="s">
        <v>1380</v>
      </c>
      <c r="K96" s="31">
        <v>2019</v>
      </c>
      <c r="L96" s="35" t="s">
        <v>1346</v>
      </c>
      <c r="M96" s="32"/>
      <c r="N96" s="29" t="s">
        <v>254</v>
      </c>
      <c r="O96"/>
      <c r="P96"/>
      <c r="Q96"/>
      <c r="R96"/>
      <c r="S96"/>
    </row>
    <row r="97" spans="1:19" ht="16.5">
      <c r="A97" s="31">
        <v>182</v>
      </c>
      <c r="B97" s="32" t="s">
        <v>1344</v>
      </c>
      <c r="C97" s="32" t="s">
        <v>1366</v>
      </c>
      <c r="D97" s="33">
        <v>9781522557647</v>
      </c>
      <c r="E97" s="33">
        <v>9781522557630</v>
      </c>
      <c r="F97" s="34" t="s">
        <v>869</v>
      </c>
      <c r="G97" s="31">
        <v>1</v>
      </c>
      <c r="H97" s="32" t="s">
        <v>1345</v>
      </c>
      <c r="I97" s="32" t="s">
        <v>870</v>
      </c>
      <c r="J97" s="32" t="s">
        <v>1380</v>
      </c>
      <c r="K97" s="31">
        <v>2019</v>
      </c>
      <c r="L97" s="35" t="s">
        <v>1346</v>
      </c>
      <c r="M97" s="32"/>
      <c r="N97" s="29" t="s">
        <v>255</v>
      </c>
      <c r="O97"/>
      <c r="P97"/>
      <c r="Q97"/>
      <c r="R97"/>
      <c r="S97"/>
    </row>
    <row r="98" spans="1:19" ht="28.5">
      <c r="A98" s="31">
        <v>183</v>
      </c>
      <c r="B98" s="32" t="s">
        <v>1344</v>
      </c>
      <c r="C98" s="32" t="s">
        <v>1362</v>
      </c>
      <c r="D98" s="33">
        <v>9781522555872</v>
      </c>
      <c r="E98" s="33">
        <v>9781522555865</v>
      </c>
      <c r="F98" s="34" t="s">
        <v>871</v>
      </c>
      <c r="G98" s="31">
        <v>1</v>
      </c>
      <c r="H98" s="32" t="s">
        <v>1345</v>
      </c>
      <c r="I98" s="32" t="s">
        <v>872</v>
      </c>
      <c r="J98" s="32" t="s">
        <v>1380</v>
      </c>
      <c r="K98" s="31">
        <v>2019</v>
      </c>
      <c r="L98" s="35" t="s">
        <v>1346</v>
      </c>
      <c r="M98" s="32"/>
      <c r="N98" s="29" t="s">
        <v>256</v>
      </c>
      <c r="O98"/>
      <c r="P98"/>
      <c r="Q98"/>
      <c r="R98"/>
      <c r="S98"/>
    </row>
    <row r="99" spans="1:19" ht="16.5">
      <c r="A99" s="31">
        <v>184</v>
      </c>
      <c r="B99" s="32" t="s">
        <v>1344</v>
      </c>
      <c r="C99" s="32" t="s">
        <v>1356</v>
      </c>
      <c r="D99" s="33">
        <v>9781522560272</v>
      </c>
      <c r="E99" s="33">
        <v>9781522560265</v>
      </c>
      <c r="F99" s="34" t="s">
        <v>873</v>
      </c>
      <c r="G99" s="31">
        <v>1</v>
      </c>
      <c r="H99" s="32" t="s">
        <v>1345</v>
      </c>
      <c r="I99" s="32" t="s">
        <v>874</v>
      </c>
      <c r="J99" s="32" t="s">
        <v>1381</v>
      </c>
      <c r="K99" s="31">
        <v>2019</v>
      </c>
      <c r="L99" s="35" t="s">
        <v>1346</v>
      </c>
      <c r="M99" s="32"/>
      <c r="N99" s="29" t="s">
        <v>257</v>
      </c>
      <c r="O99"/>
      <c r="P99"/>
      <c r="Q99"/>
      <c r="R99"/>
      <c r="S99"/>
    </row>
    <row r="100" spans="1:19" ht="16.5">
      <c r="A100" s="31">
        <v>185</v>
      </c>
      <c r="B100" s="32" t="s">
        <v>1344</v>
      </c>
      <c r="C100" s="32" t="s">
        <v>1357</v>
      </c>
      <c r="D100" s="33">
        <v>9781522535355</v>
      </c>
      <c r="E100" s="33">
        <v>9781522535348</v>
      </c>
      <c r="F100" s="34" t="s">
        <v>875</v>
      </c>
      <c r="G100" s="31">
        <v>1</v>
      </c>
      <c r="H100" s="32" t="s">
        <v>1345</v>
      </c>
      <c r="I100" s="32" t="s">
        <v>876</v>
      </c>
      <c r="J100" s="32" t="s">
        <v>1380</v>
      </c>
      <c r="K100" s="31">
        <v>2019</v>
      </c>
      <c r="L100" s="35" t="s">
        <v>1346</v>
      </c>
      <c r="M100" s="32"/>
      <c r="N100" s="29" t="s">
        <v>258</v>
      </c>
      <c r="O100"/>
      <c r="P100"/>
      <c r="Q100"/>
      <c r="R100"/>
      <c r="S100"/>
    </row>
    <row r="101" spans="1:19" ht="28.5">
      <c r="A101" s="31">
        <v>186</v>
      </c>
      <c r="B101" s="32" t="s">
        <v>1344</v>
      </c>
      <c r="C101" s="32" t="s">
        <v>1367</v>
      </c>
      <c r="D101" s="33">
        <v>9781522559313</v>
      </c>
      <c r="E101" s="33">
        <v>9781522559306</v>
      </c>
      <c r="F101" s="34" t="s">
        <v>877</v>
      </c>
      <c r="G101" s="31">
        <v>1</v>
      </c>
      <c r="H101" s="32" t="s">
        <v>1345</v>
      </c>
      <c r="I101" s="32" t="s">
        <v>878</v>
      </c>
      <c r="J101" s="32" t="s">
        <v>1380</v>
      </c>
      <c r="K101" s="31">
        <v>2019</v>
      </c>
      <c r="L101" s="35" t="s">
        <v>1346</v>
      </c>
      <c r="M101" s="32"/>
      <c r="N101" s="29" t="s">
        <v>259</v>
      </c>
      <c r="O101"/>
      <c r="P101"/>
      <c r="Q101"/>
      <c r="R101"/>
      <c r="S101"/>
    </row>
    <row r="102" spans="1:19" ht="16.5">
      <c r="A102" s="31">
        <v>187</v>
      </c>
      <c r="B102" s="32" t="s">
        <v>1344</v>
      </c>
      <c r="C102" s="32" t="s">
        <v>1360</v>
      </c>
      <c r="D102" s="33">
        <v>9781522562023</v>
      </c>
      <c r="E102" s="33">
        <v>9781522562016</v>
      </c>
      <c r="F102" s="34" t="s">
        <v>879</v>
      </c>
      <c r="G102" s="31">
        <v>1</v>
      </c>
      <c r="H102" s="32" t="s">
        <v>1345</v>
      </c>
      <c r="I102" s="32" t="s">
        <v>1597</v>
      </c>
      <c r="J102" s="32" t="s">
        <v>1380</v>
      </c>
      <c r="K102" s="31">
        <v>2019</v>
      </c>
      <c r="L102" s="35" t="s">
        <v>1346</v>
      </c>
      <c r="M102" s="32"/>
      <c r="N102" s="29" t="s">
        <v>260</v>
      </c>
      <c r="O102"/>
      <c r="P102"/>
      <c r="Q102"/>
      <c r="R102"/>
      <c r="S102"/>
    </row>
    <row r="103" spans="1:19" ht="16.5">
      <c r="A103" s="31">
        <v>188</v>
      </c>
      <c r="B103" s="32" t="s">
        <v>1344</v>
      </c>
      <c r="C103" s="32" t="s">
        <v>1389</v>
      </c>
      <c r="D103" s="33">
        <v>9781522573944</v>
      </c>
      <c r="E103" s="33">
        <v>9781522573937</v>
      </c>
      <c r="F103" s="34" t="s">
        <v>880</v>
      </c>
      <c r="G103" s="31">
        <v>1</v>
      </c>
      <c r="H103" s="32" t="s">
        <v>1345</v>
      </c>
      <c r="I103" s="32" t="s">
        <v>881</v>
      </c>
      <c r="J103" s="32" t="s">
        <v>1380</v>
      </c>
      <c r="K103" s="31">
        <v>2019</v>
      </c>
      <c r="L103" s="35" t="s">
        <v>1346</v>
      </c>
      <c r="M103" s="32"/>
      <c r="N103" s="29" t="s">
        <v>261</v>
      </c>
      <c r="O103"/>
      <c r="P103"/>
      <c r="Q103"/>
      <c r="R103"/>
      <c r="S103"/>
    </row>
    <row r="104" spans="1:19" ht="28.5">
      <c r="A104" s="31">
        <v>189</v>
      </c>
      <c r="B104" s="32" t="s">
        <v>1344</v>
      </c>
      <c r="C104" s="32" t="s">
        <v>1357</v>
      </c>
      <c r="D104" s="33">
        <v>9781522578574</v>
      </c>
      <c r="E104" s="33">
        <v>9781522578567</v>
      </c>
      <c r="F104" s="34" t="s">
        <v>882</v>
      </c>
      <c r="G104" s="31">
        <v>1</v>
      </c>
      <c r="H104" s="32" t="s">
        <v>1345</v>
      </c>
      <c r="I104" s="32" t="s">
        <v>883</v>
      </c>
      <c r="J104" s="32" t="s">
        <v>1380</v>
      </c>
      <c r="K104" s="31">
        <v>2019</v>
      </c>
      <c r="L104" s="35" t="s">
        <v>1346</v>
      </c>
      <c r="M104" s="32"/>
      <c r="N104" s="29" t="s">
        <v>262</v>
      </c>
      <c r="O104"/>
      <c r="P104"/>
      <c r="Q104"/>
      <c r="R104"/>
      <c r="S104"/>
    </row>
    <row r="105" spans="1:19" ht="28.5">
      <c r="A105" s="31">
        <v>190</v>
      </c>
      <c r="B105" s="32" t="s">
        <v>1344</v>
      </c>
      <c r="C105" s="32" t="s">
        <v>1357</v>
      </c>
      <c r="D105" s="33">
        <v>9781522581321</v>
      </c>
      <c r="E105" s="33">
        <v>9781522581314</v>
      </c>
      <c r="F105" s="24" t="s">
        <v>263</v>
      </c>
      <c r="G105" s="31">
        <v>1</v>
      </c>
      <c r="H105" s="32" t="s">
        <v>1345</v>
      </c>
      <c r="I105" s="32" t="s">
        <v>885</v>
      </c>
      <c r="J105" s="32" t="s">
        <v>1380</v>
      </c>
      <c r="K105" s="31">
        <v>2019</v>
      </c>
      <c r="L105" s="35" t="s">
        <v>1346</v>
      </c>
      <c r="M105" s="32"/>
      <c r="N105" s="29" t="s">
        <v>264</v>
      </c>
      <c r="O105"/>
      <c r="P105"/>
      <c r="Q105"/>
      <c r="R105"/>
      <c r="S105"/>
    </row>
    <row r="106" spans="1:19" ht="16.5">
      <c r="A106" s="31">
        <v>191</v>
      </c>
      <c r="B106" s="32" t="s">
        <v>1344</v>
      </c>
      <c r="C106" s="32" t="s">
        <v>1357</v>
      </c>
      <c r="D106" s="33">
        <v>9781522582939</v>
      </c>
      <c r="E106" s="33">
        <v>9781522582922</v>
      </c>
      <c r="F106" s="34" t="s">
        <v>886</v>
      </c>
      <c r="G106" s="31">
        <v>1</v>
      </c>
      <c r="H106" s="32" t="s">
        <v>1345</v>
      </c>
      <c r="I106" s="32" t="s">
        <v>887</v>
      </c>
      <c r="J106" s="32" t="s">
        <v>1380</v>
      </c>
      <c r="K106" s="31">
        <v>2019</v>
      </c>
      <c r="L106" s="35" t="s">
        <v>1346</v>
      </c>
      <c r="M106" s="32"/>
      <c r="N106" s="29" t="s">
        <v>265</v>
      </c>
      <c r="O106"/>
      <c r="P106"/>
      <c r="Q106"/>
      <c r="R106"/>
      <c r="S106"/>
    </row>
    <row r="107" spans="1:19" ht="28.5">
      <c r="A107" s="31">
        <v>192</v>
      </c>
      <c r="B107" s="32" t="s">
        <v>1344</v>
      </c>
      <c r="C107" s="32" t="s">
        <v>1389</v>
      </c>
      <c r="D107" s="33">
        <v>9781522583967</v>
      </c>
      <c r="E107" s="33">
        <v>9781522583950</v>
      </c>
      <c r="F107" s="34" t="s">
        <v>888</v>
      </c>
      <c r="G107" s="31">
        <v>1</v>
      </c>
      <c r="H107" s="32" t="s">
        <v>1345</v>
      </c>
      <c r="I107" s="32" t="s">
        <v>889</v>
      </c>
      <c r="J107" s="32" t="s">
        <v>1380</v>
      </c>
      <c r="K107" s="31">
        <v>2019</v>
      </c>
      <c r="L107" s="35" t="s">
        <v>1346</v>
      </c>
      <c r="M107" s="32"/>
      <c r="N107" s="29" t="s">
        <v>266</v>
      </c>
      <c r="O107"/>
      <c r="P107"/>
      <c r="Q107"/>
      <c r="R107"/>
      <c r="S107"/>
    </row>
    <row r="108" spans="1:19" ht="28.5">
      <c r="A108" s="31">
        <v>193</v>
      </c>
      <c r="B108" s="32" t="s">
        <v>1344</v>
      </c>
      <c r="C108" s="32" t="s">
        <v>1389</v>
      </c>
      <c r="D108" s="33">
        <v>9781522584957</v>
      </c>
      <c r="E108" s="33">
        <v>9781522584940</v>
      </c>
      <c r="F108" s="34" t="s">
        <v>890</v>
      </c>
      <c r="G108" s="31">
        <v>1</v>
      </c>
      <c r="H108" s="32" t="s">
        <v>1345</v>
      </c>
      <c r="I108" s="32" t="s">
        <v>1603</v>
      </c>
      <c r="J108" s="32" t="s">
        <v>1380</v>
      </c>
      <c r="K108" s="31">
        <v>2019</v>
      </c>
      <c r="L108" s="35" t="s">
        <v>1346</v>
      </c>
      <c r="M108" s="32"/>
      <c r="N108" s="29" t="s">
        <v>267</v>
      </c>
      <c r="O108"/>
      <c r="P108"/>
      <c r="Q108"/>
      <c r="R108"/>
      <c r="S108"/>
    </row>
    <row r="109" spans="1:19" ht="28.5">
      <c r="A109" s="31">
        <v>194</v>
      </c>
      <c r="B109" s="32" t="s">
        <v>1344</v>
      </c>
      <c r="C109" s="32" t="s">
        <v>1366</v>
      </c>
      <c r="D109" s="33">
        <v>9781522584353</v>
      </c>
      <c r="E109" s="33">
        <v>9781522584346</v>
      </c>
      <c r="F109" s="24" t="s">
        <v>268</v>
      </c>
      <c r="G109" s="31">
        <v>1</v>
      </c>
      <c r="H109" s="32" t="s">
        <v>1345</v>
      </c>
      <c r="I109" s="32" t="s">
        <v>892</v>
      </c>
      <c r="J109" s="32" t="s">
        <v>1380</v>
      </c>
      <c r="K109" s="31">
        <v>2019</v>
      </c>
      <c r="L109" s="35" t="s">
        <v>1346</v>
      </c>
      <c r="M109" s="32"/>
      <c r="N109" s="29" t="s">
        <v>269</v>
      </c>
      <c r="O109"/>
      <c r="P109"/>
      <c r="Q109"/>
      <c r="R109"/>
      <c r="S109"/>
    </row>
    <row r="110" spans="1:19" ht="28.5">
      <c r="A110" s="31">
        <v>195</v>
      </c>
      <c r="B110" s="32" t="s">
        <v>1344</v>
      </c>
      <c r="C110" s="32" t="s">
        <v>1357</v>
      </c>
      <c r="D110" s="33">
        <v>9781522582991</v>
      </c>
      <c r="E110" s="33">
        <v>9781522582984</v>
      </c>
      <c r="F110" s="34" t="s">
        <v>893</v>
      </c>
      <c r="G110" s="31">
        <v>1</v>
      </c>
      <c r="H110" s="32" t="s">
        <v>1345</v>
      </c>
      <c r="I110" s="32" t="s">
        <v>894</v>
      </c>
      <c r="J110" s="32" t="s">
        <v>1380</v>
      </c>
      <c r="K110" s="31">
        <v>2019</v>
      </c>
      <c r="L110" s="35" t="s">
        <v>1346</v>
      </c>
      <c r="M110" s="32"/>
      <c r="N110" s="29" t="s">
        <v>270</v>
      </c>
      <c r="O110"/>
      <c r="P110"/>
      <c r="Q110"/>
      <c r="R110"/>
      <c r="S110"/>
    </row>
    <row r="111" spans="1:19" ht="16.5">
      <c r="A111" s="31">
        <v>196</v>
      </c>
      <c r="B111" s="32" t="s">
        <v>1344</v>
      </c>
      <c r="C111" s="32" t="s">
        <v>1356</v>
      </c>
      <c r="D111" s="33">
        <v>9781522575320</v>
      </c>
      <c r="E111" s="33">
        <v>9781522575313</v>
      </c>
      <c r="F111" s="34" t="s">
        <v>895</v>
      </c>
      <c r="G111" s="31">
        <v>1</v>
      </c>
      <c r="H111" s="32" t="s">
        <v>1345</v>
      </c>
      <c r="I111" s="32" t="s">
        <v>1611</v>
      </c>
      <c r="J111" s="32" t="s">
        <v>1381</v>
      </c>
      <c r="K111" s="31">
        <v>2019</v>
      </c>
      <c r="L111" s="35" t="s">
        <v>1346</v>
      </c>
      <c r="M111" s="32"/>
      <c r="N111" s="29" t="s">
        <v>271</v>
      </c>
      <c r="O111"/>
      <c r="P111"/>
      <c r="Q111"/>
      <c r="R111"/>
      <c r="S111"/>
    </row>
    <row r="112" spans="1:19" ht="16.5">
      <c r="A112" s="31">
        <v>197</v>
      </c>
      <c r="B112" s="32" t="s">
        <v>1344</v>
      </c>
      <c r="C112" s="32" t="s">
        <v>1356</v>
      </c>
      <c r="D112" s="33">
        <v>9781522580430</v>
      </c>
      <c r="E112" s="33">
        <v>9781522580423</v>
      </c>
      <c r="F112" s="34" t="s">
        <v>896</v>
      </c>
      <c r="G112" s="31">
        <v>1</v>
      </c>
      <c r="H112" s="32" t="s">
        <v>1345</v>
      </c>
      <c r="I112" s="32" t="s">
        <v>897</v>
      </c>
      <c r="J112" s="32" t="s">
        <v>1381</v>
      </c>
      <c r="K112" s="31">
        <v>2019</v>
      </c>
      <c r="L112" s="35" t="s">
        <v>1346</v>
      </c>
      <c r="M112" s="32"/>
      <c r="N112" s="29" t="s">
        <v>272</v>
      </c>
      <c r="O112"/>
      <c r="P112"/>
      <c r="Q112"/>
      <c r="R112"/>
      <c r="S112"/>
    </row>
    <row r="113" spans="1:19" ht="28.5">
      <c r="A113" s="31">
        <v>198</v>
      </c>
      <c r="B113" s="32" t="s">
        <v>1344</v>
      </c>
      <c r="C113" s="32" t="s">
        <v>1356</v>
      </c>
      <c r="D113" s="33">
        <v>9781522581291</v>
      </c>
      <c r="E113" s="33">
        <v>9781522581284</v>
      </c>
      <c r="F113" s="34" t="s">
        <v>898</v>
      </c>
      <c r="G113" s="31">
        <v>1</v>
      </c>
      <c r="H113" s="32" t="s">
        <v>1345</v>
      </c>
      <c r="I113" s="32" t="s">
        <v>899</v>
      </c>
      <c r="J113" s="32" t="s">
        <v>1381</v>
      </c>
      <c r="K113" s="31">
        <v>2019</v>
      </c>
      <c r="L113" s="35" t="s">
        <v>1346</v>
      </c>
      <c r="M113" s="32"/>
      <c r="N113" s="29" t="s">
        <v>273</v>
      </c>
      <c r="O113"/>
      <c r="P113"/>
      <c r="Q113"/>
      <c r="R113"/>
      <c r="S113"/>
    </row>
    <row r="114" spans="1:19" ht="16.5">
      <c r="A114" s="31">
        <v>199</v>
      </c>
      <c r="B114" s="32" t="s">
        <v>1344</v>
      </c>
      <c r="C114" s="32" t="s">
        <v>1364</v>
      </c>
      <c r="D114" s="33">
        <v>9781522581352</v>
      </c>
      <c r="E114" s="33">
        <v>9781522581345</v>
      </c>
      <c r="F114" s="34" t="s">
        <v>900</v>
      </c>
      <c r="G114" s="31">
        <v>1</v>
      </c>
      <c r="H114" s="32" t="s">
        <v>1345</v>
      </c>
      <c r="I114" s="32" t="s">
        <v>901</v>
      </c>
      <c r="J114" s="32" t="s">
        <v>1383</v>
      </c>
      <c r="K114" s="31">
        <v>2019</v>
      </c>
      <c r="L114" s="35" t="s">
        <v>1346</v>
      </c>
      <c r="M114" s="32"/>
      <c r="N114" s="29" t="s">
        <v>274</v>
      </c>
      <c r="O114"/>
      <c r="P114"/>
      <c r="Q114"/>
      <c r="R114"/>
      <c r="S114"/>
    </row>
    <row r="115" spans="1:19" ht="28.5">
      <c r="A115" s="31">
        <v>200</v>
      </c>
      <c r="B115" s="32" t="s">
        <v>1344</v>
      </c>
      <c r="C115" s="32" t="s">
        <v>1375</v>
      </c>
      <c r="D115" s="33">
        <v>9781522589594</v>
      </c>
      <c r="E115" s="33">
        <v>9781522589587</v>
      </c>
      <c r="F115" s="34" t="s">
        <v>902</v>
      </c>
      <c r="G115" s="31">
        <v>1</v>
      </c>
      <c r="H115" s="32" t="s">
        <v>1345</v>
      </c>
      <c r="I115" s="32" t="s">
        <v>903</v>
      </c>
      <c r="J115" s="32" t="s">
        <v>1383</v>
      </c>
      <c r="K115" s="26">
        <v>2020</v>
      </c>
      <c r="L115" s="35" t="s">
        <v>1346</v>
      </c>
      <c r="M115" s="32"/>
      <c r="N115" s="29" t="s">
        <v>275</v>
      </c>
      <c r="O115"/>
      <c r="P115"/>
      <c r="Q115"/>
      <c r="R115"/>
      <c r="S115"/>
    </row>
    <row r="116" spans="1:19" ht="16.5">
      <c r="A116" s="31">
        <v>201</v>
      </c>
      <c r="B116" s="32" t="s">
        <v>1344</v>
      </c>
      <c r="C116" s="32" t="s">
        <v>1366</v>
      </c>
      <c r="D116" s="33">
        <v>9781522570844</v>
      </c>
      <c r="E116" s="33">
        <v>9781522570837</v>
      </c>
      <c r="F116" s="34" t="s">
        <v>904</v>
      </c>
      <c r="G116" s="31">
        <v>1</v>
      </c>
      <c r="H116" s="32" t="s">
        <v>1345</v>
      </c>
      <c r="I116" s="32" t="s">
        <v>905</v>
      </c>
      <c r="J116" s="32" t="s">
        <v>1383</v>
      </c>
      <c r="K116" s="31">
        <v>2019</v>
      </c>
      <c r="L116" s="35" t="s">
        <v>1346</v>
      </c>
      <c r="M116" s="32"/>
      <c r="N116" s="29" t="s">
        <v>276</v>
      </c>
      <c r="O116"/>
      <c r="P116"/>
      <c r="Q116"/>
      <c r="R116"/>
      <c r="S116"/>
    </row>
    <row r="117" spans="1:19" ht="28.5">
      <c r="A117" s="31">
        <v>202</v>
      </c>
      <c r="B117" s="32" t="s">
        <v>1344</v>
      </c>
      <c r="C117" s="32" t="s">
        <v>1363</v>
      </c>
      <c r="D117" s="33">
        <v>9781522589785</v>
      </c>
      <c r="E117" s="33">
        <v>9781522589761</v>
      </c>
      <c r="F117" s="34" t="s">
        <v>906</v>
      </c>
      <c r="G117" s="31">
        <v>1</v>
      </c>
      <c r="H117" s="32" t="s">
        <v>1345</v>
      </c>
      <c r="I117" s="32" t="s">
        <v>907</v>
      </c>
      <c r="J117" s="32" t="s">
        <v>1381</v>
      </c>
      <c r="K117" s="31">
        <v>2019</v>
      </c>
      <c r="L117" s="35" t="s">
        <v>1346</v>
      </c>
      <c r="M117" s="32"/>
      <c r="N117" s="29" t="s">
        <v>277</v>
      </c>
      <c r="O117"/>
      <c r="P117"/>
      <c r="Q117"/>
      <c r="R117"/>
      <c r="S117"/>
    </row>
    <row r="118" spans="1:19" ht="16.5">
      <c r="A118" s="31">
        <v>203</v>
      </c>
      <c r="B118" s="32" t="s">
        <v>1344</v>
      </c>
      <c r="C118" s="32" t="s">
        <v>1367</v>
      </c>
      <c r="D118" s="33">
        <v>9781522584384</v>
      </c>
      <c r="E118" s="33">
        <v>9781522584377</v>
      </c>
      <c r="F118" s="34" t="s">
        <v>908</v>
      </c>
      <c r="G118" s="31">
        <v>1</v>
      </c>
      <c r="H118" s="32" t="s">
        <v>1345</v>
      </c>
      <c r="I118" s="32" t="s">
        <v>909</v>
      </c>
      <c r="J118" s="32" t="s">
        <v>1381</v>
      </c>
      <c r="K118" s="31">
        <v>2019</v>
      </c>
      <c r="L118" s="35" t="s">
        <v>1346</v>
      </c>
      <c r="M118" s="32"/>
      <c r="N118" s="29" t="s">
        <v>278</v>
      </c>
      <c r="O118"/>
      <c r="P118"/>
      <c r="Q118"/>
      <c r="R118"/>
      <c r="S118"/>
    </row>
    <row r="119" spans="1:19" ht="16.5">
      <c r="A119" s="31">
        <v>204</v>
      </c>
      <c r="B119" s="32" t="s">
        <v>1344</v>
      </c>
      <c r="C119" s="32" t="s">
        <v>1372</v>
      </c>
      <c r="D119" s="33">
        <v>9781522580980</v>
      </c>
      <c r="E119" s="33">
        <v>9781522580973</v>
      </c>
      <c r="F119" s="34" t="s">
        <v>910</v>
      </c>
      <c r="G119" s="31">
        <v>1</v>
      </c>
      <c r="H119" s="32" t="s">
        <v>1345</v>
      </c>
      <c r="I119" s="32" t="s">
        <v>911</v>
      </c>
      <c r="J119" s="32" t="s">
        <v>1381</v>
      </c>
      <c r="K119" s="31">
        <v>2019</v>
      </c>
      <c r="L119" s="35" t="s">
        <v>1346</v>
      </c>
      <c r="M119" s="32"/>
      <c r="N119" s="29" t="s">
        <v>279</v>
      </c>
      <c r="O119"/>
      <c r="P119"/>
      <c r="Q119"/>
      <c r="R119"/>
      <c r="S119"/>
    </row>
    <row r="120" spans="1:19" ht="28.5">
      <c r="A120" s="31">
        <v>205</v>
      </c>
      <c r="B120" s="32" t="s">
        <v>1344</v>
      </c>
      <c r="C120" s="32" t="s">
        <v>1377</v>
      </c>
      <c r="D120" s="33">
        <v>9781522572572</v>
      </c>
      <c r="E120" s="33">
        <v>9781522572565</v>
      </c>
      <c r="F120" s="34" t="s">
        <v>912</v>
      </c>
      <c r="G120" s="31">
        <v>1</v>
      </c>
      <c r="H120" s="32" t="s">
        <v>1345</v>
      </c>
      <c r="I120" s="32" t="s">
        <v>913</v>
      </c>
      <c r="J120" s="32" t="s">
        <v>1381</v>
      </c>
      <c r="K120" s="31">
        <v>2019</v>
      </c>
      <c r="L120" s="35" t="s">
        <v>1346</v>
      </c>
      <c r="M120" s="32"/>
      <c r="N120" s="29" t="s">
        <v>280</v>
      </c>
      <c r="O120"/>
      <c r="P120"/>
      <c r="Q120"/>
      <c r="R120"/>
      <c r="S120"/>
    </row>
    <row r="121" spans="1:19" ht="28.5">
      <c r="A121" s="31">
        <v>206</v>
      </c>
      <c r="B121" s="32" t="s">
        <v>1344</v>
      </c>
      <c r="C121" s="32" t="s">
        <v>1363</v>
      </c>
      <c r="D121" s="33">
        <v>9781522576167</v>
      </c>
      <c r="E121" s="33">
        <v>9781522576150</v>
      </c>
      <c r="F121" s="34" t="s">
        <v>914</v>
      </c>
      <c r="G121" s="31">
        <v>1</v>
      </c>
      <c r="H121" s="32" t="s">
        <v>1345</v>
      </c>
      <c r="I121" s="32" t="s">
        <v>915</v>
      </c>
      <c r="J121" s="32" t="s">
        <v>1381</v>
      </c>
      <c r="K121" s="31">
        <v>2019</v>
      </c>
      <c r="L121" s="35" t="s">
        <v>1346</v>
      </c>
      <c r="M121" s="32"/>
      <c r="N121" s="29" t="s">
        <v>22</v>
      </c>
      <c r="O121"/>
      <c r="P121"/>
      <c r="Q121"/>
      <c r="R121"/>
      <c r="S121"/>
    </row>
    <row r="122" spans="1:19" ht="16.5">
      <c r="A122" s="31">
        <v>207</v>
      </c>
      <c r="B122" s="32" t="s">
        <v>1344</v>
      </c>
      <c r="C122" s="32" t="s">
        <v>1389</v>
      </c>
      <c r="D122" s="33">
        <v>9781522581260</v>
      </c>
      <c r="E122" s="33">
        <v>9781522581253</v>
      </c>
      <c r="F122" s="34" t="s">
        <v>916</v>
      </c>
      <c r="G122" s="31">
        <v>1</v>
      </c>
      <c r="H122" s="32" t="s">
        <v>1345</v>
      </c>
      <c r="I122" s="32" t="s">
        <v>917</v>
      </c>
      <c r="J122" s="32" t="s">
        <v>1381</v>
      </c>
      <c r="K122" s="31">
        <v>2019</v>
      </c>
      <c r="L122" s="35" t="s">
        <v>1346</v>
      </c>
      <c r="M122" s="32"/>
      <c r="N122" s="29" t="s">
        <v>23</v>
      </c>
      <c r="O122"/>
      <c r="P122"/>
      <c r="Q122"/>
      <c r="R122"/>
      <c r="S122"/>
    </row>
    <row r="123" spans="1:19" ht="28.5">
      <c r="A123" s="31">
        <v>208</v>
      </c>
      <c r="B123" s="32" t="s">
        <v>1344</v>
      </c>
      <c r="C123" s="32" t="s">
        <v>1368</v>
      </c>
      <c r="D123" s="33">
        <v>9781522582182</v>
      </c>
      <c r="E123" s="33">
        <v>9781522582175</v>
      </c>
      <c r="F123" s="34" t="s">
        <v>918</v>
      </c>
      <c r="G123" s="31">
        <v>1</v>
      </c>
      <c r="H123" s="32" t="s">
        <v>1345</v>
      </c>
      <c r="I123" s="32" t="s">
        <v>919</v>
      </c>
      <c r="J123" s="32" t="s">
        <v>1381</v>
      </c>
      <c r="K123" s="31">
        <v>2019</v>
      </c>
      <c r="L123" s="35" t="s">
        <v>1346</v>
      </c>
      <c r="M123" s="32"/>
      <c r="N123" s="29" t="s">
        <v>24</v>
      </c>
      <c r="O123"/>
      <c r="P123"/>
      <c r="Q123"/>
      <c r="R123"/>
      <c r="S123"/>
    </row>
    <row r="124" spans="1:19" ht="28.5">
      <c r="A124" s="31">
        <v>209</v>
      </c>
      <c r="B124" s="32" t="s">
        <v>1344</v>
      </c>
      <c r="C124" s="32" t="s">
        <v>1368</v>
      </c>
      <c r="D124" s="33">
        <v>9781522589013</v>
      </c>
      <c r="E124" s="33">
        <v>9781522589006</v>
      </c>
      <c r="F124" s="34" t="s">
        <v>920</v>
      </c>
      <c r="G124" s="26">
        <v>1</v>
      </c>
      <c r="H124" s="32" t="s">
        <v>1345</v>
      </c>
      <c r="I124" s="32" t="s">
        <v>1597</v>
      </c>
      <c r="J124" s="32" t="s">
        <v>1381</v>
      </c>
      <c r="K124" s="31">
        <v>2019</v>
      </c>
      <c r="L124" s="35" t="s">
        <v>1346</v>
      </c>
      <c r="M124" s="16" t="s">
        <v>156</v>
      </c>
      <c r="N124" s="29" t="s">
        <v>25</v>
      </c>
      <c r="O124"/>
      <c r="P124"/>
      <c r="Q124"/>
      <c r="R124"/>
      <c r="S124"/>
    </row>
    <row r="125" spans="1:19" ht="16.5">
      <c r="A125" s="31">
        <v>210</v>
      </c>
      <c r="B125" s="32" t="s">
        <v>1344</v>
      </c>
      <c r="C125" s="32" t="s">
        <v>1357</v>
      </c>
      <c r="D125" s="17">
        <v>9781522599838</v>
      </c>
      <c r="E125" s="17">
        <v>9781522599814</v>
      </c>
      <c r="F125" s="34" t="s">
        <v>26</v>
      </c>
      <c r="G125" s="31">
        <v>1</v>
      </c>
      <c r="H125" s="32" t="s">
        <v>1345</v>
      </c>
      <c r="I125" s="32" t="s">
        <v>921</v>
      </c>
      <c r="J125" s="32" t="s">
        <v>1380</v>
      </c>
      <c r="K125" s="26">
        <v>2020</v>
      </c>
      <c r="L125" s="35" t="s">
        <v>1346</v>
      </c>
      <c r="M125" s="32"/>
      <c r="N125" s="29" t="s">
        <v>27</v>
      </c>
      <c r="O125"/>
      <c r="P125"/>
      <c r="Q125"/>
      <c r="R125"/>
      <c r="S125"/>
    </row>
    <row r="126" spans="1:19" ht="16.5">
      <c r="A126" s="31">
        <v>211</v>
      </c>
      <c r="B126" s="32" t="s">
        <v>1344</v>
      </c>
      <c r="C126" s="32" t="s">
        <v>1368</v>
      </c>
      <c r="D126" s="33">
        <v>9781522584506</v>
      </c>
      <c r="E126" s="33">
        <v>9781522584490</v>
      </c>
      <c r="F126" s="24" t="s">
        <v>28</v>
      </c>
      <c r="G126" s="31">
        <v>1</v>
      </c>
      <c r="H126" s="32" t="s">
        <v>1345</v>
      </c>
      <c r="I126" s="32" t="s">
        <v>1393</v>
      </c>
      <c r="J126" s="32" t="s">
        <v>1381</v>
      </c>
      <c r="K126" s="31">
        <v>2019</v>
      </c>
      <c r="L126" s="35" t="s">
        <v>1346</v>
      </c>
      <c r="M126" s="32"/>
      <c r="N126" s="29" t="s">
        <v>29</v>
      </c>
      <c r="O126"/>
      <c r="P126"/>
      <c r="Q126"/>
      <c r="R126"/>
      <c r="S126"/>
    </row>
    <row r="127" spans="1:19" ht="28.5">
      <c r="A127" s="31">
        <v>212</v>
      </c>
      <c r="B127" s="32" t="s">
        <v>1344</v>
      </c>
      <c r="C127" s="32" t="s">
        <v>1356</v>
      </c>
      <c r="D127" s="33">
        <v>9781522588689</v>
      </c>
      <c r="E127" s="33">
        <v>9781522588672</v>
      </c>
      <c r="F127" s="34" t="s">
        <v>923</v>
      </c>
      <c r="G127" s="31">
        <v>1</v>
      </c>
      <c r="H127" s="32" t="s">
        <v>1345</v>
      </c>
      <c r="I127" s="32" t="s">
        <v>924</v>
      </c>
      <c r="J127" s="32" t="s">
        <v>1381</v>
      </c>
      <c r="K127" s="31">
        <v>2019</v>
      </c>
      <c r="L127" s="35" t="s">
        <v>1346</v>
      </c>
      <c r="M127" s="32"/>
      <c r="N127" s="29" t="s">
        <v>30</v>
      </c>
      <c r="O127"/>
      <c r="P127"/>
      <c r="Q127"/>
      <c r="R127"/>
      <c r="S127"/>
    </row>
    <row r="128" spans="1:19" ht="16.5">
      <c r="A128" s="31">
        <v>213</v>
      </c>
      <c r="B128" s="32" t="s">
        <v>1344</v>
      </c>
      <c r="C128" s="32" t="s">
        <v>1357</v>
      </c>
      <c r="D128" s="33">
        <v>9781522584568</v>
      </c>
      <c r="E128" s="33">
        <v>9781522584551</v>
      </c>
      <c r="F128" s="34" t="s">
        <v>925</v>
      </c>
      <c r="G128" s="31">
        <v>1</v>
      </c>
      <c r="H128" s="32" t="s">
        <v>1345</v>
      </c>
      <c r="I128" s="32" t="s">
        <v>1397</v>
      </c>
      <c r="J128" s="32" t="s">
        <v>1381</v>
      </c>
      <c r="K128" s="31">
        <v>2019</v>
      </c>
      <c r="L128" s="35" t="s">
        <v>1346</v>
      </c>
      <c r="M128" s="32"/>
      <c r="N128" s="29" t="s">
        <v>31</v>
      </c>
      <c r="O128"/>
      <c r="P128"/>
      <c r="Q128"/>
      <c r="R128"/>
      <c r="S128"/>
    </row>
    <row r="129" spans="1:19" ht="28.5">
      <c r="A129" s="31">
        <v>214</v>
      </c>
      <c r="B129" s="32" t="s">
        <v>1344</v>
      </c>
      <c r="C129" s="32" t="s">
        <v>1356</v>
      </c>
      <c r="D129" s="33">
        <v>9781522552291</v>
      </c>
      <c r="E129" s="33">
        <v>9781522552284</v>
      </c>
      <c r="F129" s="34" t="s">
        <v>926</v>
      </c>
      <c r="G129" s="31">
        <v>1</v>
      </c>
      <c r="H129" s="32" t="s">
        <v>1345</v>
      </c>
      <c r="I129" s="32" t="s">
        <v>927</v>
      </c>
      <c r="J129" s="32" t="s">
        <v>1381</v>
      </c>
      <c r="K129" s="31">
        <v>2019</v>
      </c>
      <c r="L129" s="35" t="s">
        <v>1346</v>
      </c>
      <c r="M129" s="32"/>
      <c r="N129" s="29" t="s">
        <v>32</v>
      </c>
      <c r="O129"/>
      <c r="P129"/>
      <c r="Q129"/>
      <c r="R129"/>
      <c r="S129"/>
    </row>
    <row r="130" spans="1:19" ht="16.5">
      <c r="A130" s="31">
        <v>215</v>
      </c>
      <c r="B130" s="32" t="s">
        <v>1348</v>
      </c>
      <c r="C130" s="32" t="s">
        <v>1353</v>
      </c>
      <c r="D130" s="33">
        <v>9781466661479</v>
      </c>
      <c r="E130" s="33">
        <v>9781466661462</v>
      </c>
      <c r="F130" s="34" t="s">
        <v>928</v>
      </c>
      <c r="G130" s="31">
        <v>1</v>
      </c>
      <c r="H130" s="32" t="s">
        <v>1345</v>
      </c>
      <c r="I130" s="32" t="s">
        <v>1399</v>
      </c>
      <c r="J130" s="32" t="s">
        <v>1382</v>
      </c>
      <c r="K130" s="31">
        <v>2014</v>
      </c>
      <c r="L130" s="35" t="s">
        <v>1346</v>
      </c>
      <c r="M130" s="32"/>
      <c r="N130" s="29" t="s">
        <v>33</v>
      </c>
      <c r="O130"/>
      <c r="P130"/>
      <c r="Q130"/>
      <c r="R130"/>
      <c r="S130"/>
    </row>
    <row r="131" spans="1:19" ht="28.5">
      <c r="A131" s="31">
        <v>216</v>
      </c>
      <c r="B131" s="32" t="s">
        <v>1348</v>
      </c>
      <c r="C131" s="32" t="s">
        <v>1353</v>
      </c>
      <c r="D131" s="33">
        <v>9781522522638</v>
      </c>
      <c r="E131" s="33">
        <v>9781522522621</v>
      </c>
      <c r="F131" s="34" t="s">
        <v>929</v>
      </c>
      <c r="G131" s="31">
        <v>1</v>
      </c>
      <c r="H131" s="32" t="s">
        <v>1345</v>
      </c>
      <c r="I131" s="32" t="s">
        <v>930</v>
      </c>
      <c r="J131" s="32" t="s">
        <v>1382</v>
      </c>
      <c r="K131" s="31">
        <v>2017</v>
      </c>
      <c r="L131" s="35" t="s">
        <v>1346</v>
      </c>
      <c r="M131" s="32"/>
      <c r="N131" s="29" t="s">
        <v>34</v>
      </c>
      <c r="O131"/>
      <c r="P131"/>
      <c r="Q131"/>
      <c r="R131"/>
      <c r="S131"/>
    </row>
    <row r="132" spans="1:19" ht="28.5">
      <c r="A132" s="31">
        <v>217</v>
      </c>
      <c r="B132" s="32" t="s">
        <v>1348</v>
      </c>
      <c r="C132" s="32" t="s">
        <v>1353</v>
      </c>
      <c r="D132" s="33">
        <v>9781522550372</v>
      </c>
      <c r="E132" s="33">
        <v>9781522550365</v>
      </c>
      <c r="F132" s="34" t="s">
        <v>931</v>
      </c>
      <c r="G132" s="31">
        <v>1</v>
      </c>
      <c r="H132" s="32" t="s">
        <v>1345</v>
      </c>
      <c r="I132" s="32" t="s">
        <v>932</v>
      </c>
      <c r="J132" s="32" t="s">
        <v>1382</v>
      </c>
      <c r="K132" s="31">
        <v>2018</v>
      </c>
      <c r="L132" s="35" t="s">
        <v>1346</v>
      </c>
      <c r="M132" s="32"/>
      <c r="N132" s="29" t="s">
        <v>35</v>
      </c>
      <c r="O132"/>
      <c r="P132"/>
      <c r="Q132"/>
      <c r="R132"/>
      <c r="S132"/>
    </row>
    <row r="133" spans="1:19" ht="16.5">
      <c r="A133" s="31">
        <v>218</v>
      </c>
      <c r="B133" s="32" t="s">
        <v>1348</v>
      </c>
      <c r="C133" s="32" t="s">
        <v>933</v>
      </c>
      <c r="D133" s="33">
        <v>9781522556411</v>
      </c>
      <c r="E133" s="33">
        <v>9781522556404</v>
      </c>
      <c r="F133" s="34" t="s">
        <v>934</v>
      </c>
      <c r="G133" s="31">
        <v>1</v>
      </c>
      <c r="H133" s="32" t="s">
        <v>1345</v>
      </c>
      <c r="I133" s="32" t="s">
        <v>1597</v>
      </c>
      <c r="J133" s="32" t="s">
        <v>1382</v>
      </c>
      <c r="K133" s="31">
        <v>2018</v>
      </c>
      <c r="L133" s="35" t="s">
        <v>1346</v>
      </c>
      <c r="M133" s="32"/>
      <c r="N133" s="29" t="s">
        <v>36</v>
      </c>
      <c r="O133"/>
      <c r="P133"/>
      <c r="Q133"/>
      <c r="R133"/>
      <c r="S133"/>
    </row>
    <row r="134" spans="1:19" ht="28.5">
      <c r="A134" s="31">
        <v>219</v>
      </c>
      <c r="B134" s="32" t="s">
        <v>1348</v>
      </c>
      <c r="C134" s="32" t="s">
        <v>1400</v>
      </c>
      <c r="D134" s="33">
        <v>9781522580645</v>
      </c>
      <c r="E134" s="33">
        <v>9781522580638</v>
      </c>
      <c r="F134" s="34" t="s">
        <v>935</v>
      </c>
      <c r="G134" s="31">
        <v>1</v>
      </c>
      <c r="H134" s="32" t="s">
        <v>1345</v>
      </c>
      <c r="I134" s="32" t="s">
        <v>1597</v>
      </c>
      <c r="J134" s="32" t="s">
        <v>1383</v>
      </c>
      <c r="K134" s="31">
        <v>2019</v>
      </c>
      <c r="L134" s="35" t="s">
        <v>1346</v>
      </c>
      <c r="M134" s="32"/>
      <c r="N134" s="29" t="s">
        <v>37</v>
      </c>
      <c r="O134"/>
      <c r="P134"/>
      <c r="Q134"/>
      <c r="R134"/>
      <c r="S134"/>
    </row>
    <row r="135" spans="1:19" ht="28.5">
      <c r="A135" s="31">
        <v>220</v>
      </c>
      <c r="B135" s="32" t="s">
        <v>1348</v>
      </c>
      <c r="C135" s="32" t="s">
        <v>936</v>
      </c>
      <c r="D135" s="33">
        <v>9781522577768</v>
      </c>
      <c r="E135" s="33">
        <v>9781522577751</v>
      </c>
      <c r="F135" s="34" t="s">
        <v>937</v>
      </c>
      <c r="G135" s="31">
        <v>1</v>
      </c>
      <c r="H135" s="32" t="s">
        <v>1345</v>
      </c>
      <c r="I135" s="32" t="s">
        <v>938</v>
      </c>
      <c r="J135" s="32" t="s">
        <v>1383</v>
      </c>
      <c r="K135" s="31">
        <v>2019</v>
      </c>
      <c r="L135" s="35" t="s">
        <v>1346</v>
      </c>
      <c r="M135" s="32"/>
      <c r="N135" s="29" t="s">
        <v>38</v>
      </c>
      <c r="O135"/>
      <c r="P135"/>
      <c r="Q135"/>
      <c r="R135"/>
      <c r="S135"/>
    </row>
    <row r="136" spans="1:19" ht="28.5">
      <c r="A136" s="31">
        <v>221</v>
      </c>
      <c r="B136" s="32" t="s">
        <v>1348</v>
      </c>
      <c r="C136" s="32" t="s">
        <v>1400</v>
      </c>
      <c r="D136" s="33">
        <v>9781522579359</v>
      </c>
      <c r="E136" s="33">
        <v>9781522579342</v>
      </c>
      <c r="F136" s="34" t="s">
        <v>939</v>
      </c>
      <c r="G136" s="31">
        <v>1</v>
      </c>
      <c r="H136" s="32" t="s">
        <v>1345</v>
      </c>
      <c r="I136" s="32" t="s">
        <v>940</v>
      </c>
      <c r="J136" s="32" t="s">
        <v>1383</v>
      </c>
      <c r="K136" s="31">
        <v>2019</v>
      </c>
      <c r="L136" s="35" t="s">
        <v>1346</v>
      </c>
      <c r="M136" s="32"/>
      <c r="N136" s="29" t="s">
        <v>39</v>
      </c>
      <c r="O136"/>
      <c r="P136"/>
      <c r="Q136"/>
      <c r="R136"/>
      <c r="S136"/>
    </row>
    <row r="137" spans="1:19" ht="16.5">
      <c r="A137" s="31">
        <v>222</v>
      </c>
      <c r="B137" s="32" t="s">
        <v>1348</v>
      </c>
      <c r="C137" s="32" t="s">
        <v>1353</v>
      </c>
      <c r="D137" s="33">
        <v>9781522580225</v>
      </c>
      <c r="E137" s="33">
        <v>9781522580218</v>
      </c>
      <c r="F137" s="34" t="s">
        <v>941</v>
      </c>
      <c r="G137" s="31">
        <v>1</v>
      </c>
      <c r="H137" s="32" t="s">
        <v>1345</v>
      </c>
      <c r="I137" s="32" t="s">
        <v>942</v>
      </c>
      <c r="J137" s="32" t="s">
        <v>1382</v>
      </c>
      <c r="K137" s="31">
        <v>2019</v>
      </c>
      <c r="L137" s="35" t="s">
        <v>1346</v>
      </c>
      <c r="M137" s="32"/>
      <c r="N137" s="29" t="s">
        <v>40</v>
      </c>
      <c r="O137"/>
      <c r="P137"/>
      <c r="Q137"/>
      <c r="R137"/>
      <c r="S137"/>
    </row>
    <row r="138" spans="1:19" ht="28.5">
      <c r="A138" s="31">
        <v>223</v>
      </c>
      <c r="B138" s="32" t="s">
        <v>1348</v>
      </c>
      <c r="C138" s="32" t="s">
        <v>1400</v>
      </c>
      <c r="D138" s="33">
        <v>9781522573517</v>
      </c>
      <c r="E138" s="33">
        <v>9781522573500</v>
      </c>
      <c r="F138" s="34" t="s">
        <v>943</v>
      </c>
      <c r="G138" s="31">
        <v>1</v>
      </c>
      <c r="H138" s="32" t="s">
        <v>1345</v>
      </c>
      <c r="I138" s="32" t="s">
        <v>1619</v>
      </c>
      <c r="J138" s="32" t="s">
        <v>1380</v>
      </c>
      <c r="K138" s="31">
        <v>2019</v>
      </c>
      <c r="L138" s="35" t="s">
        <v>1346</v>
      </c>
      <c r="M138" s="32"/>
      <c r="N138" s="29" t="s">
        <v>41</v>
      </c>
      <c r="O138"/>
      <c r="P138"/>
      <c r="Q138"/>
      <c r="R138"/>
      <c r="S138"/>
    </row>
    <row r="139" spans="1:19" ht="16.5">
      <c r="A139" s="31">
        <v>224</v>
      </c>
      <c r="B139" s="32" t="s">
        <v>1348</v>
      </c>
      <c r="C139" s="32" t="s">
        <v>1353</v>
      </c>
      <c r="D139" s="33">
        <v>9781522573272</v>
      </c>
      <c r="E139" s="33">
        <v>9781522573265</v>
      </c>
      <c r="F139" s="34" t="s">
        <v>944</v>
      </c>
      <c r="G139" s="31">
        <v>1</v>
      </c>
      <c r="H139" s="32" t="s">
        <v>1345</v>
      </c>
      <c r="I139" s="32" t="s">
        <v>945</v>
      </c>
      <c r="J139" s="32" t="s">
        <v>1382</v>
      </c>
      <c r="K139" s="31">
        <v>2019</v>
      </c>
      <c r="L139" s="35" t="s">
        <v>1346</v>
      </c>
      <c r="M139" s="32"/>
      <c r="N139" s="29" t="s">
        <v>42</v>
      </c>
      <c r="O139"/>
      <c r="P139"/>
      <c r="Q139"/>
      <c r="R139"/>
      <c r="S139"/>
    </row>
    <row r="140" spans="1:19" ht="28.5">
      <c r="A140" s="31">
        <v>225</v>
      </c>
      <c r="B140" s="32" t="s">
        <v>1348</v>
      </c>
      <c r="C140" s="32" t="s">
        <v>1352</v>
      </c>
      <c r="D140" s="33">
        <v>9781522571230</v>
      </c>
      <c r="E140" s="33">
        <v>9781522571223</v>
      </c>
      <c r="F140" s="34" t="s">
        <v>946</v>
      </c>
      <c r="G140" s="26">
        <v>1</v>
      </c>
      <c r="H140" s="32" t="s">
        <v>1345</v>
      </c>
      <c r="I140" s="32" t="s">
        <v>1597</v>
      </c>
      <c r="J140" s="32" t="s">
        <v>1382</v>
      </c>
      <c r="K140" s="31">
        <v>2019</v>
      </c>
      <c r="L140" s="35" t="s">
        <v>1346</v>
      </c>
      <c r="M140" s="16" t="s">
        <v>156</v>
      </c>
      <c r="N140" s="29" t="s">
        <v>43</v>
      </c>
      <c r="O140"/>
      <c r="P140"/>
      <c r="Q140"/>
      <c r="R140"/>
      <c r="S140"/>
    </row>
    <row r="141" spans="1:19" ht="28.5">
      <c r="A141" s="31">
        <v>226</v>
      </c>
      <c r="B141" s="32" t="s">
        <v>1348</v>
      </c>
      <c r="C141" s="32" t="s">
        <v>1352</v>
      </c>
      <c r="D141" s="33">
        <v>9781522570400</v>
      </c>
      <c r="E141" s="33">
        <v>9781522570394</v>
      </c>
      <c r="F141" s="34" t="s">
        <v>947</v>
      </c>
      <c r="G141" s="31">
        <v>1</v>
      </c>
      <c r="H141" s="32" t="s">
        <v>1345</v>
      </c>
      <c r="I141" s="32" t="s">
        <v>1597</v>
      </c>
      <c r="J141" s="32" t="s">
        <v>1382</v>
      </c>
      <c r="K141" s="31">
        <v>2019</v>
      </c>
      <c r="L141" s="35" t="s">
        <v>1346</v>
      </c>
      <c r="M141" s="32"/>
      <c r="N141" s="29" t="s">
        <v>44</v>
      </c>
      <c r="O141"/>
      <c r="P141"/>
      <c r="Q141"/>
      <c r="R141"/>
      <c r="S141"/>
    </row>
    <row r="142" spans="1:19" ht="16.5">
      <c r="A142" s="31">
        <v>227</v>
      </c>
      <c r="B142" s="32" t="s">
        <v>1348</v>
      </c>
      <c r="C142" s="32" t="s">
        <v>1353</v>
      </c>
      <c r="D142" s="33">
        <v>9781522558774</v>
      </c>
      <c r="E142" s="33">
        <v>9781522558767</v>
      </c>
      <c r="F142" s="34" t="s">
        <v>948</v>
      </c>
      <c r="G142" s="31">
        <v>1</v>
      </c>
      <c r="H142" s="32" t="s">
        <v>1345</v>
      </c>
      <c r="I142" s="32" t="s">
        <v>949</v>
      </c>
      <c r="J142" s="32" t="s">
        <v>1382</v>
      </c>
      <c r="K142" s="31">
        <v>2019</v>
      </c>
      <c r="L142" s="35" t="s">
        <v>1346</v>
      </c>
      <c r="M142" s="32"/>
      <c r="N142" s="29" t="s">
        <v>45</v>
      </c>
      <c r="O142"/>
      <c r="P142"/>
      <c r="Q142"/>
      <c r="R142"/>
      <c r="S142"/>
    </row>
    <row r="143" spans="1:19" ht="16.5">
      <c r="A143" s="31">
        <v>228</v>
      </c>
      <c r="B143" s="32" t="s">
        <v>1348</v>
      </c>
      <c r="C143" s="32" t="s">
        <v>1400</v>
      </c>
      <c r="D143" s="33">
        <v>9781522559108</v>
      </c>
      <c r="E143" s="33">
        <v>9781522559092</v>
      </c>
      <c r="F143" s="34" t="s">
        <v>950</v>
      </c>
      <c r="G143" s="31">
        <v>1</v>
      </c>
      <c r="H143" s="32" t="s">
        <v>1345</v>
      </c>
      <c r="I143" s="32" t="s">
        <v>951</v>
      </c>
      <c r="J143" s="32" t="s">
        <v>1383</v>
      </c>
      <c r="K143" s="31">
        <v>2019</v>
      </c>
      <c r="L143" s="35" t="s">
        <v>1346</v>
      </c>
      <c r="M143" s="32"/>
      <c r="N143" s="29" t="s">
        <v>46</v>
      </c>
      <c r="O143"/>
      <c r="P143"/>
      <c r="Q143"/>
      <c r="R143"/>
      <c r="S143"/>
    </row>
    <row r="144" spans="1:19" ht="16.5">
      <c r="A144" s="31">
        <v>229</v>
      </c>
      <c r="B144" s="32" t="s">
        <v>1348</v>
      </c>
      <c r="C144" s="32" t="s">
        <v>1352</v>
      </c>
      <c r="D144" s="33">
        <v>9781522532682</v>
      </c>
      <c r="E144" s="33">
        <v>9781522532675</v>
      </c>
      <c r="F144" s="34" t="s">
        <v>952</v>
      </c>
      <c r="G144" s="31">
        <v>1</v>
      </c>
      <c r="H144" s="32" t="s">
        <v>1345</v>
      </c>
      <c r="I144" s="32" t="s">
        <v>953</v>
      </c>
      <c r="J144" s="32" t="s">
        <v>1382</v>
      </c>
      <c r="K144" s="31">
        <v>2019</v>
      </c>
      <c r="L144" s="35" t="s">
        <v>1346</v>
      </c>
      <c r="M144" s="32"/>
      <c r="N144" s="29" t="s">
        <v>47</v>
      </c>
      <c r="O144"/>
      <c r="P144"/>
      <c r="Q144"/>
      <c r="R144"/>
      <c r="S144"/>
    </row>
    <row r="145" spans="1:19" ht="28.5">
      <c r="A145" s="31">
        <v>230</v>
      </c>
      <c r="B145" s="32" t="s">
        <v>1348</v>
      </c>
      <c r="C145" s="32" t="s">
        <v>954</v>
      </c>
      <c r="D145" s="33">
        <v>9781522573883</v>
      </c>
      <c r="E145" s="33">
        <v>9781522573876</v>
      </c>
      <c r="F145" s="34" t="s">
        <v>955</v>
      </c>
      <c r="G145" s="31">
        <v>1</v>
      </c>
      <c r="H145" s="32" t="s">
        <v>1345</v>
      </c>
      <c r="I145" s="32" t="s">
        <v>956</v>
      </c>
      <c r="J145" s="32" t="s">
        <v>1383</v>
      </c>
      <c r="K145" s="31">
        <v>2019</v>
      </c>
      <c r="L145" s="35" t="s">
        <v>1346</v>
      </c>
      <c r="M145" s="32"/>
      <c r="N145" s="29" t="s">
        <v>48</v>
      </c>
      <c r="O145"/>
      <c r="P145"/>
      <c r="Q145"/>
      <c r="R145"/>
      <c r="S145"/>
    </row>
    <row r="146" spans="1:19" ht="16.5">
      <c r="A146" s="31">
        <v>231</v>
      </c>
      <c r="B146" s="32" t="s">
        <v>1348</v>
      </c>
      <c r="C146" s="32" t="s">
        <v>957</v>
      </c>
      <c r="D146" s="33">
        <v>9781522579410</v>
      </c>
      <c r="E146" s="33">
        <v>9781522579403</v>
      </c>
      <c r="F146" s="34" t="s">
        <v>958</v>
      </c>
      <c r="G146" s="31">
        <v>1</v>
      </c>
      <c r="H146" s="32" t="s">
        <v>1345</v>
      </c>
      <c r="I146" s="32" t="s">
        <v>959</v>
      </c>
      <c r="J146" s="32" t="s">
        <v>1383</v>
      </c>
      <c r="K146" s="31">
        <v>2019</v>
      </c>
      <c r="L146" s="35" t="s">
        <v>1346</v>
      </c>
      <c r="M146" s="32"/>
      <c r="N146" s="29" t="s">
        <v>49</v>
      </c>
      <c r="O146"/>
      <c r="P146"/>
      <c r="Q146"/>
      <c r="R146"/>
      <c r="S146"/>
    </row>
    <row r="147" spans="1:19" ht="16.5">
      <c r="A147" s="31">
        <v>232</v>
      </c>
      <c r="B147" s="32" t="s">
        <v>1348</v>
      </c>
      <c r="C147" s="32" t="s">
        <v>1352</v>
      </c>
      <c r="D147" s="33">
        <v>9781522563051</v>
      </c>
      <c r="E147" s="33">
        <v>9781522563044</v>
      </c>
      <c r="F147" s="34" t="s">
        <v>960</v>
      </c>
      <c r="G147" s="31">
        <v>1</v>
      </c>
      <c r="H147" s="32" t="s">
        <v>1345</v>
      </c>
      <c r="I147" s="32" t="s">
        <v>961</v>
      </c>
      <c r="J147" s="32" t="s">
        <v>1382</v>
      </c>
      <c r="K147" s="31">
        <v>2019</v>
      </c>
      <c r="L147" s="35" t="s">
        <v>1346</v>
      </c>
      <c r="M147" s="32"/>
      <c r="N147" s="29" t="s">
        <v>50</v>
      </c>
      <c r="O147"/>
      <c r="P147"/>
      <c r="Q147"/>
      <c r="R147"/>
      <c r="S147"/>
    </row>
    <row r="148" spans="1:19" ht="16.5">
      <c r="A148" s="31">
        <v>233</v>
      </c>
      <c r="B148" s="32" t="s">
        <v>1348</v>
      </c>
      <c r="C148" s="32" t="s">
        <v>936</v>
      </c>
      <c r="D148" s="33">
        <v>9781522576365</v>
      </c>
      <c r="E148" s="33">
        <v>9781522576358</v>
      </c>
      <c r="F148" s="34" t="s">
        <v>962</v>
      </c>
      <c r="G148" s="31">
        <v>1</v>
      </c>
      <c r="H148" s="32" t="s">
        <v>1345</v>
      </c>
      <c r="I148" s="32" t="s">
        <v>963</v>
      </c>
      <c r="J148" s="32" t="s">
        <v>1382</v>
      </c>
      <c r="K148" s="31">
        <v>2019</v>
      </c>
      <c r="L148" s="35" t="s">
        <v>1346</v>
      </c>
      <c r="M148" s="32"/>
      <c r="N148" s="29" t="s">
        <v>51</v>
      </c>
      <c r="O148"/>
      <c r="P148"/>
      <c r="Q148"/>
      <c r="R148"/>
      <c r="S148"/>
    </row>
    <row r="149" spans="1:19" ht="16.5">
      <c r="A149" s="31">
        <v>234</v>
      </c>
      <c r="B149" s="32" t="s">
        <v>1349</v>
      </c>
      <c r="C149" s="32" t="s">
        <v>1354</v>
      </c>
      <c r="D149" s="33">
        <v>9781466661592</v>
      </c>
      <c r="E149" s="33">
        <v>9781466661585</v>
      </c>
      <c r="F149" s="34" t="s">
        <v>964</v>
      </c>
      <c r="G149" s="31">
        <v>1</v>
      </c>
      <c r="H149" s="32" t="s">
        <v>1345</v>
      </c>
      <c r="I149" s="32" t="s">
        <v>965</v>
      </c>
      <c r="J149" s="32" t="s">
        <v>1381</v>
      </c>
      <c r="K149" s="31">
        <v>2014</v>
      </c>
      <c r="L149" s="35" t="s">
        <v>1346</v>
      </c>
      <c r="M149" s="32"/>
      <c r="N149" s="29" t="s">
        <v>52</v>
      </c>
      <c r="O149"/>
      <c r="P149"/>
      <c r="Q149"/>
      <c r="R149"/>
      <c r="S149"/>
    </row>
    <row r="150" spans="1:19" ht="28.5">
      <c r="A150" s="31">
        <v>235</v>
      </c>
      <c r="B150" s="32" t="s">
        <v>1349</v>
      </c>
      <c r="C150" s="32" t="s">
        <v>1354</v>
      </c>
      <c r="D150" s="33">
        <v>9781466685147</v>
      </c>
      <c r="E150" s="33">
        <v>9781466685130</v>
      </c>
      <c r="F150" s="34" t="s">
        <v>966</v>
      </c>
      <c r="G150" s="31">
        <v>1</v>
      </c>
      <c r="H150" s="32" t="s">
        <v>1345</v>
      </c>
      <c r="I150" s="32" t="s">
        <v>967</v>
      </c>
      <c r="J150" s="32" t="s">
        <v>1381</v>
      </c>
      <c r="K150" s="31">
        <v>2015</v>
      </c>
      <c r="L150" s="35" t="s">
        <v>1346</v>
      </c>
      <c r="M150" s="32"/>
      <c r="N150" s="29" t="s">
        <v>53</v>
      </c>
      <c r="O150"/>
      <c r="P150"/>
      <c r="Q150"/>
      <c r="R150"/>
      <c r="S150"/>
    </row>
    <row r="151" spans="1:19" ht="16.5">
      <c r="A151" s="31">
        <v>236</v>
      </c>
      <c r="B151" s="32" t="s">
        <v>1349</v>
      </c>
      <c r="C151" s="32" t="s">
        <v>1354</v>
      </c>
      <c r="D151" s="33">
        <v>9781522517771</v>
      </c>
      <c r="E151" s="33">
        <v>9781522517764</v>
      </c>
      <c r="F151" s="34" t="s">
        <v>968</v>
      </c>
      <c r="G151" s="31">
        <v>1</v>
      </c>
      <c r="H151" s="32" t="s">
        <v>1345</v>
      </c>
      <c r="I151" s="32" t="s">
        <v>1384</v>
      </c>
      <c r="J151" s="32" t="s">
        <v>1381</v>
      </c>
      <c r="K151" s="31">
        <v>2017</v>
      </c>
      <c r="L151" s="35" t="s">
        <v>1346</v>
      </c>
      <c r="M151" s="32"/>
      <c r="N151" s="29" t="s">
        <v>54</v>
      </c>
      <c r="O151"/>
      <c r="P151"/>
      <c r="Q151"/>
      <c r="R151"/>
      <c r="S151"/>
    </row>
    <row r="152" spans="1:19" ht="16.5">
      <c r="A152" s="31">
        <v>237</v>
      </c>
      <c r="B152" s="32" t="s">
        <v>1349</v>
      </c>
      <c r="C152" s="32" t="s">
        <v>1354</v>
      </c>
      <c r="D152" s="33">
        <v>9781522508090</v>
      </c>
      <c r="E152" s="33">
        <v>9781522508083</v>
      </c>
      <c r="F152" s="34" t="s">
        <v>969</v>
      </c>
      <c r="G152" s="31">
        <v>1</v>
      </c>
      <c r="H152" s="32" t="s">
        <v>1345</v>
      </c>
      <c r="I152" s="32" t="s">
        <v>1597</v>
      </c>
      <c r="J152" s="32" t="s">
        <v>1381</v>
      </c>
      <c r="K152" s="31">
        <v>2017</v>
      </c>
      <c r="L152" s="35" t="s">
        <v>1346</v>
      </c>
      <c r="M152" s="32"/>
      <c r="N152" s="29" t="s">
        <v>55</v>
      </c>
      <c r="O152"/>
      <c r="P152"/>
      <c r="Q152"/>
      <c r="R152"/>
      <c r="S152"/>
    </row>
    <row r="153" spans="1:19" ht="28.5">
      <c r="A153" s="31">
        <v>238</v>
      </c>
      <c r="B153" s="32" t="s">
        <v>1349</v>
      </c>
      <c r="C153" s="32" t="s">
        <v>1354</v>
      </c>
      <c r="D153" s="33">
        <v>9781522507154</v>
      </c>
      <c r="E153" s="33">
        <v>9781522507147</v>
      </c>
      <c r="F153" s="34" t="s">
        <v>970</v>
      </c>
      <c r="G153" s="31">
        <v>1</v>
      </c>
      <c r="H153" s="32" t="s">
        <v>1345</v>
      </c>
      <c r="I153" s="32" t="s">
        <v>971</v>
      </c>
      <c r="J153" s="32" t="s">
        <v>1381</v>
      </c>
      <c r="K153" s="31">
        <v>2017</v>
      </c>
      <c r="L153" s="35" t="s">
        <v>1346</v>
      </c>
      <c r="M153" s="32"/>
      <c r="N153" s="29" t="s">
        <v>56</v>
      </c>
      <c r="O153"/>
      <c r="P153"/>
      <c r="Q153"/>
      <c r="R153"/>
      <c r="S153"/>
    </row>
    <row r="154" spans="1:19" ht="28.5">
      <c r="A154" s="31">
        <v>239</v>
      </c>
      <c r="B154" s="32" t="s">
        <v>1349</v>
      </c>
      <c r="C154" s="32" t="s">
        <v>1354</v>
      </c>
      <c r="D154" s="33">
        <v>9781522553977</v>
      </c>
      <c r="E154" s="33">
        <v>9781522553960</v>
      </c>
      <c r="F154" s="34" t="s">
        <v>972</v>
      </c>
      <c r="G154" s="31">
        <v>1</v>
      </c>
      <c r="H154" s="32" t="s">
        <v>1345</v>
      </c>
      <c r="I154" s="32" t="s">
        <v>1401</v>
      </c>
      <c r="J154" s="32" t="s">
        <v>1383</v>
      </c>
      <c r="K154" s="31">
        <v>2018</v>
      </c>
      <c r="L154" s="35" t="s">
        <v>1346</v>
      </c>
      <c r="M154" s="32"/>
      <c r="N154" s="29" t="s">
        <v>57</v>
      </c>
      <c r="O154"/>
      <c r="P154"/>
      <c r="Q154"/>
      <c r="R154"/>
      <c r="S154"/>
    </row>
    <row r="155" spans="1:19" ht="28.5">
      <c r="A155" s="31">
        <v>240</v>
      </c>
      <c r="B155" s="32" t="s">
        <v>1349</v>
      </c>
      <c r="C155" s="32" t="s">
        <v>1354</v>
      </c>
      <c r="D155" s="33">
        <v>9781522560302</v>
      </c>
      <c r="E155" s="33">
        <v>9781522560296</v>
      </c>
      <c r="F155" s="34" t="s">
        <v>973</v>
      </c>
      <c r="G155" s="31">
        <v>1</v>
      </c>
      <c r="H155" s="32" t="s">
        <v>1345</v>
      </c>
      <c r="I155" s="32" t="s">
        <v>974</v>
      </c>
      <c r="J155" s="32" t="s">
        <v>1383</v>
      </c>
      <c r="K155" s="31">
        <v>2018</v>
      </c>
      <c r="L155" s="35" t="s">
        <v>1346</v>
      </c>
      <c r="M155" s="32"/>
      <c r="N155" s="29" t="s">
        <v>58</v>
      </c>
      <c r="O155"/>
      <c r="P155"/>
      <c r="Q155"/>
      <c r="R155"/>
      <c r="S155"/>
    </row>
    <row r="156" spans="1:19" ht="28.5">
      <c r="A156" s="31">
        <v>241</v>
      </c>
      <c r="B156" s="32" t="s">
        <v>1349</v>
      </c>
      <c r="C156" s="32" t="s">
        <v>1354</v>
      </c>
      <c r="D156" s="33">
        <v>9781522540458</v>
      </c>
      <c r="E156" s="33">
        <v>9781522540441</v>
      </c>
      <c r="F156" s="34" t="s">
        <v>975</v>
      </c>
      <c r="G156" s="31">
        <v>1</v>
      </c>
      <c r="H156" s="32" t="s">
        <v>1345</v>
      </c>
      <c r="I156" s="32" t="s">
        <v>976</v>
      </c>
      <c r="J156" s="32" t="s">
        <v>1383</v>
      </c>
      <c r="K156" s="31">
        <v>2018</v>
      </c>
      <c r="L156" s="35" t="s">
        <v>1346</v>
      </c>
      <c r="M156" s="32"/>
      <c r="N156" s="29" t="s">
        <v>59</v>
      </c>
      <c r="O156"/>
      <c r="P156"/>
      <c r="Q156"/>
      <c r="R156"/>
      <c r="S156"/>
    </row>
    <row r="157" spans="1:19" ht="28.5">
      <c r="A157" s="31">
        <v>242</v>
      </c>
      <c r="B157" s="32" t="s">
        <v>1349</v>
      </c>
      <c r="C157" s="32" t="s">
        <v>1354</v>
      </c>
      <c r="D157" s="33">
        <v>9781522547679</v>
      </c>
      <c r="E157" s="33">
        <v>9781522547662</v>
      </c>
      <c r="F157" s="34" t="s">
        <v>977</v>
      </c>
      <c r="G157" s="31">
        <v>1</v>
      </c>
      <c r="H157" s="32" t="s">
        <v>1345</v>
      </c>
      <c r="I157" s="32" t="s">
        <v>978</v>
      </c>
      <c r="J157" s="32" t="s">
        <v>1383</v>
      </c>
      <c r="K157" s="31">
        <v>2018</v>
      </c>
      <c r="L157" s="35" t="s">
        <v>1346</v>
      </c>
      <c r="M157" s="32"/>
      <c r="N157" s="29" t="s">
        <v>60</v>
      </c>
      <c r="O157"/>
      <c r="P157"/>
      <c r="Q157"/>
      <c r="R157"/>
      <c r="S157"/>
    </row>
    <row r="158" spans="1:19" ht="28.5">
      <c r="A158" s="31">
        <v>243</v>
      </c>
      <c r="B158" s="32" t="s">
        <v>1349</v>
      </c>
      <c r="C158" s="32" t="s">
        <v>979</v>
      </c>
      <c r="D158" s="33">
        <v>9781522554370</v>
      </c>
      <c r="E158" s="33">
        <v>9781522554363</v>
      </c>
      <c r="F158" s="34" t="s">
        <v>980</v>
      </c>
      <c r="G158" s="31">
        <v>1</v>
      </c>
      <c r="H158" s="32" t="s">
        <v>1345</v>
      </c>
      <c r="I158" s="32" t="s">
        <v>981</v>
      </c>
      <c r="J158" s="32" t="s">
        <v>1383</v>
      </c>
      <c r="K158" s="31">
        <v>2018</v>
      </c>
      <c r="L158" s="35" t="s">
        <v>1346</v>
      </c>
      <c r="M158" s="32"/>
      <c r="N158" s="29" t="s">
        <v>61</v>
      </c>
      <c r="O158"/>
      <c r="P158"/>
      <c r="Q158"/>
      <c r="R158"/>
      <c r="S158"/>
    </row>
    <row r="159" spans="1:19" ht="16.5">
      <c r="A159" s="31">
        <v>244</v>
      </c>
      <c r="B159" s="32" t="s">
        <v>1349</v>
      </c>
      <c r="C159" s="32" t="s">
        <v>1354</v>
      </c>
      <c r="D159" s="33">
        <v>9781522552628</v>
      </c>
      <c r="E159" s="33">
        <v>9781522552611</v>
      </c>
      <c r="F159" s="34" t="s">
        <v>982</v>
      </c>
      <c r="G159" s="31">
        <v>1</v>
      </c>
      <c r="H159" s="32" t="s">
        <v>1345</v>
      </c>
      <c r="I159" s="32" t="s">
        <v>983</v>
      </c>
      <c r="J159" s="32" t="s">
        <v>1383</v>
      </c>
      <c r="K159" s="31">
        <v>2018</v>
      </c>
      <c r="L159" s="35" t="s">
        <v>1346</v>
      </c>
      <c r="M159" s="32"/>
      <c r="N159" s="29" t="s">
        <v>62</v>
      </c>
      <c r="O159"/>
      <c r="P159"/>
      <c r="Q159"/>
      <c r="R159"/>
      <c r="S159"/>
    </row>
    <row r="160" spans="1:19" ht="28.5">
      <c r="A160" s="31">
        <v>245</v>
      </c>
      <c r="B160" s="32" t="s">
        <v>1349</v>
      </c>
      <c r="C160" s="32" t="s">
        <v>1358</v>
      </c>
      <c r="D160" s="33">
        <v>9781522527107</v>
      </c>
      <c r="E160" s="33">
        <v>9781522527091</v>
      </c>
      <c r="F160" s="34" t="s">
        <v>984</v>
      </c>
      <c r="G160" s="31">
        <v>1</v>
      </c>
      <c r="H160" s="32" t="s">
        <v>1345</v>
      </c>
      <c r="I160" s="32" t="s">
        <v>985</v>
      </c>
      <c r="J160" s="32" t="s">
        <v>1383</v>
      </c>
      <c r="K160" s="31">
        <v>2018</v>
      </c>
      <c r="L160" s="35" t="s">
        <v>1346</v>
      </c>
      <c r="M160" s="32"/>
      <c r="N160" s="29" t="s">
        <v>63</v>
      </c>
      <c r="O160"/>
      <c r="P160"/>
      <c r="Q160"/>
      <c r="R160"/>
      <c r="S160"/>
    </row>
    <row r="161" spans="1:19" ht="28.5">
      <c r="A161" s="31">
        <v>246</v>
      </c>
      <c r="B161" s="32" t="s">
        <v>1349</v>
      </c>
      <c r="C161" s="32" t="s">
        <v>1355</v>
      </c>
      <c r="D161" s="33">
        <v>9781522578390</v>
      </c>
      <c r="E161" s="33">
        <v>9781522578383</v>
      </c>
      <c r="F161" s="34" t="s">
        <v>986</v>
      </c>
      <c r="G161" s="31">
        <v>1</v>
      </c>
      <c r="H161" s="32" t="s">
        <v>1345</v>
      </c>
      <c r="I161" s="32" t="s">
        <v>987</v>
      </c>
      <c r="J161" s="32" t="s">
        <v>1383</v>
      </c>
      <c r="K161" s="31">
        <v>2019</v>
      </c>
      <c r="L161" s="35" t="s">
        <v>1346</v>
      </c>
      <c r="M161" s="32"/>
      <c r="N161" s="29" t="s">
        <v>64</v>
      </c>
      <c r="O161"/>
      <c r="P161"/>
      <c r="Q161"/>
      <c r="R161"/>
      <c r="S161"/>
    </row>
    <row r="162" spans="1:19" ht="16.5">
      <c r="A162" s="31">
        <v>247</v>
      </c>
      <c r="B162" s="32" t="s">
        <v>1349</v>
      </c>
      <c r="C162" s="32" t="s">
        <v>1354</v>
      </c>
      <c r="D162" s="33">
        <v>9781522581772</v>
      </c>
      <c r="E162" s="33">
        <v>9781522581765</v>
      </c>
      <c r="F162" s="34" t="s">
        <v>988</v>
      </c>
      <c r="G162" s="26">
        <v>1</v>
      </c>
      <c r="H162" s="32" t="s">
        <v>1345</v>
      </c>
      <c r="I162" s="32" t="s">
        <v>1597</v>
      </c>
      <c r="J162" s="32" t="s">
        <v>1383</v>
      </c>
      <c r="K162" s="31">
        <v>2019</v>
      </c>
      <c r="L162" s="35" t="s">
        <v>1346</v>
      </c>
      <c r="M162" s="16" t="s">
        <v>158</v>
      </c>
      <c r="N162" s="29" t="s">
        <v>65</v>
      </c>
      <c r="O162"/>
      <c r="P162"/>
      <c r="Q162"/>
      <c r="R162"/>
      <c r="S162"/>
    </row>
    <row r="163" spans="1:19" ht="16.5">
      <c r="A163" s="31">
        <v>248</v>
      </c>
      <c r="B163" s="32" t="s">
        <v>1349</v>
      </c>
      <c r="C163" s="32" t="s">
        <v>1354</v>
      </c>
      <c r="D163" s="33">
        <v>9781522574330</v>
      </c>
      <c r="E163" s="33">
        <v>9781522574323</v>
      </c>
      <c r="F163" s="34" t="s">
        <v>989</v>
      </c>
      <c r="G163" s="31">
        <v>1</v>
      </c>
      <c r="H163" s="32" t="s">
        <v>1345</v>
      </c>
      <c r="I163" s="32" t="s">
        <v>990</v>
      </c>
      <c r="J163" s="32" t="s">
        <v>1383</v>
      </c>
      <c r="K163" s="31">
        <v>2019</v>
      </c>
      <c r="L163" s="35" t="s">
        <v>1346</v>
      </c>
      <c r="M163" s="32"/>
      <c r="N163" s="29" t="s">
        <v>66</v>
      </c>
      <c r="O163"/>
      <c r="P163"/>
      <c r="Q163"/>
      <c r="R163"/>
      <c r="S163"/>
    </row>
    <row r="164" spans="1:19" ht="28.5">
      <c r="A164" s="31">
        <v>249</v>
      </c>
      <c r="B164" s="32" t="s">
        <v>1349</v>
      </c>
      <c r="C164" s="32" t="s">
        <v>1354</v>
      </c>
      <c r="D164" s="33">
        <v>9781522579250</v>
      </c>
      <c r="E164" s="33">
        <v>9781522579243</v>
      </c>
      <c r="F164" s="34" t="s">
        <v>991</v>
      </c>
      <c r="G164" s="31">
        <v>1</v>
      </c>
      <c r="H164" s="32" t="s">
        <v>1345</v>
      </c>
      <c r="I164" s="32" t="s">
        <v>992</v>
      </c>
      <c r="J164" s="32" t="s">
        <v>1381</v>
      </c>
      <c r="K164" s="31">
        <v>2019</v>
      </c>
      <c r="L164" s="35" t="s">
        <v>1346</v>
      </c>
      <c r="M164" s="32"/>
      <c r="N164" s="29" t="s">
        <v>67</v>
      </c>
      <c r="O164"/>
      <c r="P164"/>
      <c r="Q164"/>
      <c r="R164"/>
      <c r="S164"/>
    </row>
    <row r="165" spans="1:19" ht="16.5">
      <c r="A165" s="31">
        <v>250</v>
      </c>
      <c r="B165" s="32" t="s">
        <v>1349</v>
      </c>
      <c r="C165" s="32" t="s">
        <v>1354</v>
      </c>
      <c r="D165" s="33">
        <v>9781522573548</v>
      </c>
      <c r="E165" s="33">
        <v>9781522573531</v>
      </c>
      <c r="F165" s="34" t="s">
        <v>993</v>
      </c>
      <c r="G165" s="31">
        <v>1</v>
      </c>
      <c r="H165" s="32" t="s">
        <v>1345</v>
      </c>
      <c r="I165" s="32" t="s">
        <v>994</v>
      </c>
      <c r="J165" s="32" t="s">
        <v>1383</v>
      </c>
      <c r="K165" s="31">
        <v>2019</v>
      </c>
      <c r="L165" s="35" t="s">
        <v>1346</v>
      </c>
      <c r="M165" s="32"/>
      <c r="N165" s="29" t="s">
        <v>68</v>
      </c>
      <c r="O165"/>
      <c r="P165"/>
      <c r="Q165"/>
      <c r="R165"/>
      <c r="S165"/>
    </row>
    <row r="166" spans="1:19" ht="16.5">
      <c r="A166" s="31">
        <v>251</v>
      </c>
      <c r="B166" s="32" t="s">
        <v>1349</v>
      </c>
      <c r="C166" s="32" t="s">
        <v>1354</v>
      </c>
      <c r="D166" s="33">
        <v>9781522575207</v>
      </c>
      <c r="E166" s="33">
        <v>9781522575191</v>
      </c>
      <c r="F166" s="34" t="s">
        <v>995</v>
      </c>
      <c r="G166" s="31">
        <v>1</v>
      </c>
      <c r="H166" s="32" t="s">
        <v>1345</v>
      </c>
      <c r="I166" s="32" t="s">
        <v>996</v>
      </c>
      <c r="J166" s="32" t="s">
        <v>1383</v>
      </c>
      <c r="K166" s="31">
        <v>2019</v>
      </c>
      <c r="L166" s="35" t="s">
        <v>1346</v>
      </c>
      <c r="M166" s="32"/>
      <c r="N166" s="29" t="s">
        <v>69</v>
      </c>
      <c r="O166"/>
      <c r="P166"/>
      <c r="Q166"/>
      <c r="R166"/>
      <c r="S166"/>
    </row>
    <row r="167" spans="1:19" ht="16.5">
      <c r="A167" s="31">
        <v>252</v>
      </c>
      <c r="B167" s="32" t="s">
        <v>1349</v>
      </c>
      <c r="C167" s="32" t="s">
        <v>1354</v>
      </c>
      <c r="D167" s="33">
        <v>9781522577911</v>
      </c>
      <c r="E167" s="33">
        <v>9781522577904</v>
      </c>
      <c r="F167" s="34" t="s">
        <v>997</v>
      </c>
      <c r="G167" s="31">
        <v>1</v>
      </c>
      <c r="H167" s="32" t="s">
        <v>1345</v>
      </c>
      <c r="I167" s="32" t="s">
        <v>998</v>
      </c>
      <c r="J167" s="32" t="s">
        <v>1383</v>
      </c>
      <c r="K167" s="31">
        <v>2019</v>
      </c>
      <c r="L167" s="35" t="s">
        <v>1346</v>
      </c>
      <c r="M167" s="32"/>
      <c r="N167" s="29" t="s">
        <v>70</v>
      </c>
      <c r="O167"/>
      <c r="P167"/>
      <c r="Q167"/>
      <c r="R167"/>
      <c r="S167"/>
    </row>
    <row r="168" spans="1:19" ht="28.5">
      <c r="A168" s="31">
        <v>253</v>
      </c>
      <c r="B168" s="32" t="s">
        <v>1349</v>
      </c>
      <c r="C168" s="32" t="s">
        <v>1405</v>
      </c>
      <c r="D168" s="33">
        <v>9781522582243</v>
      </c>
      <c r="E168" s="33">
        <v>9781522582236</v>
      </c>
      <c r="F168" s="34" t="s">
        <v>1678</v>
      </c>
      <c r="G168" s="31">
        <v>1</v>
      </c>
      <c r="H168" s="32" t="s">
        <v>1345</v>
      </c>
      <c r="I168" s="32" t="s">
        <v>1679</v>
      </c>
      <c r="J168" s="32" t="s">
        <v>1383</v>
      </c>
      <c r="K168" s="31">
        <v>2019</v>
      </c>
      <c r="L168" s="35" t="s">
        <v>1346</v>
      </c>
      <c r="M168" s="32"/>
      <c r="N168" s="29" t="s">
        <v>71</v>
      </c>
      <c r="O168"/>
      <c r="P168"/>
      <c r="Q168"/>
      <c r="R168"/>
      <c r="S168"/>
    </row>
    <row r="169" spans="1:19" ht="16.5">
      <c r="A169" s="31">
        <v>254</v>
      </c>
      <c r="B169" s="32" t="s">
        <v>1349</v>
      </c>
      <c r="C169" s="32" t="s">
        <v>1354</v>
      </c>
      <c r="D169" s="33">
        <v>9781522557432</v>
      </c>
      <c r="E169" s="33">
        <v>9781522557425</v>
      </c>
      <c r="F169" s="34" t="s">
        <v>1680</v>
      </c>
      <c r="G169" s="31">
        <v>1</v>
      </c>
      <c r="H169" s="32" t="s">
        <v>1345</v>
      </c>
      <c r="I169" s="32" t="s">
        <v>1681</v>
      </c>
      <c r="J169" s="32" t="s">
        <v>1381</v>
      </c>
      <c r="K169" s="31">
        <v>2019</v>
      </c>
      <c r="L169" s="35" t="s">
        <v>1346</v>
      </c>
      <c r="M169" s="32"/>
      <c r="N169" s="29" t="s">
        <v>72</v>
      </c>
      <c r="O169"/>
      <c r="P169"/>
      <c r="Q169"/>
      <c r="R169"/>
      <c r="S169"/>
    </row>
    <row r="170" spans="1:19" ht="28.5">
      <c r="A170" s="31">
        <v>255</v>
      </c>
      <c r="B170" s="32" t="s">
        <v>1349</v>
      </c>
      <c r="C170" s="32" t="s">
        <v>1361</v>
      </c>
      <c r="D170" s="33">
        <v>9781522571391</v>
      </c>
      <c r="E170" s="33">
        <v>9781522571384</v>
      </c>
      <c r="F170" s="34" t="s">
        <v>1682</v>
      </c>
      <c r="G170" s="31">
        <v>1</v>
      </c>
      <c r="H170" s="32" t="s">
        <v>1345</v>
      </c>
      <c r="I170" s="32" t="s">
        <v>1683</v>
      </c>
      <c r="J170" s="32" t="s">
        <v>1383</v>
      </c>
      <c r="K170" s="31">
        <v>2019</v>
      </c>
      <c r="L170" s="35" t="s">
        <v>1346</v>
      </c>
      <c r="M170" s="32"/>
      <c r="N170" s="29" t="s">
        <v>73</v>
      </c>
      <c r="O170"/>
      <c r="P170"/>
      <c r="Q170"/>
      <c r="R170"/>
      <c r="S170"/>
    </row>
    <row r="171" spans="1:19" ht="16.5">
      <c r="A171" s="31">
        <v>256</v>
      </c>
      <c r="B171" s="32" t="s">
        <v>1349</v>
      </c>
      <c r="C171" s="32" t="s">
        <v>1354</v>
      </c>
      <c r="D171" s="33">
        <v>9781522574569</v>
      </c>
      <c r="E171" s="33">
        <v>9781522574552</v>
      </c>
      <c r="F171" s="34" t="s">
        <v>1684</v>
      </c>
      <c r="G171" s="31">
        <v>1</v>
      </c>
      <c r="H171" s="32" t="s">
        <v>1345</v>
      </c>
      <c r="I171" s="32" t="s">
        <v>1685</v>
      </c>
      <c r="J171" s="32" t="s">
        <v>1383</v>
      </c>
      <c r="K171" s="31">
        <v>2019</v>
      </c>
      <c r="L171" s="35" t="s">
        <v>1346</v>
      </c>
      <c r="M171" s="32"/>
      <c r="N171" s="29" t="s">
        <v>74</v>
      </c>
      <c r="O171"/>
      <c r="P171"/>
      <c r="Q171"/>
      <c r="R171"/>
      <c r="S171"/>
    </row>
    <row r="172" spans="1:19" ht="28.5">
      <c r="A172" s="31">
        <v>257</v>
      </c>
      <c r="B172" s="32" t="s">
        <v>1349</v>
      </c>
      <c r="C172" s="32" t="s">
        <v>1358</v>
      </c>
      <c r="D172" s="33">
        <v>9781522579441</v>
      </c>
      <c r="E172" s="33">
        <v>9781522579434</v>
      </c>
      <c r="F172" s="34" t="s">
        <v>1686</v>
      </c>
      <c r="G172" s="31">
        <v>1</v>
      </c>
      <c r="H172" s="32" t="s">
        <v>1345</v>
      </c>
      <c r="I172" s="32" t="s">
        <v>1687</v>
      </c>
      <c r="J172" s="32" t="s">
        <v>1383</v>
      </c>
      <c r="K172" s="31">
        <v>2019</v>
      </c>
      <c r="L172" s="35" t="s">
        <v>1346</v>
      </c>
      <c r="M172" s="32"/>
      <c r="N172" s="29" t="s">
        <v>75</v>
      </c>
      <c r="O172"/>
      <c r="P172"/>
      <c r="Q172"/>
      <c r="R172"/>
      <c r="S172"/>
    </row>
    <row r="173" spans="1:19" ht="16.5">
      <c r="A173" s="31">
        <v>258</v>
      </c>
      <c r="B173" s="32" t="s">
        <v>1349</v>
      </c>
      <c r="C173" s="32" t="s">
        <v>1354</v>
      </c>
      <c r="D173" s="33">
        <v>9781522531838</v>
      </c>
      <c r="E173" s="33">
        <v>9781522531821</v>
      </c>
      <c r="F173" s="34" t="s">
        <v>1688</v>
      </c>
      <c r="G173" s="31">
        <v>1</v>
      </c>
      <c r="H173" s="32" t="s">
        <v>1345</v>
      </c>
      <c r="I173" s="32" t="s">
        <v>1395</v>
      </c>
      <c r="J173" s="32" t="s">
        <v>1383</v>
      </c>
      <c r="K173" s="31">
        <v>2019</v>
      </c>
      <c r="L173" s="35" t="s">
        <v>1346</v>
      </c>
      <c r="M173" s="32"/>
      <c r="N173" s="29" t="s">
        <v>76</v>
      </c>
      <c r="O173"/>
      <c r="P173"/>
      <c r="Q173"/>
      <c r="R173"/>
      <c r="S173"/>
    </row>
    <row r="174" spans="1:19" ht="16.5">
      <c r="A174" s="31">
        <v>259</v>
      </c>
      <c r="B174" s="32" t="s">
        <v>1349</v>
      </c>
      <c r="C174" s="32" t="s">
        <v>1354</v>
      </c>
      <c r="D174" s="33">
        <v>9781522557944</v>
      </c>
      <c r="E174" s="33">
        <v>9781522557937</v>
      </c>
      <c r="F174" s="34" t="s">
        <v>1689</v>
      </c>
      <c r="G174" s="31">
        <v>1</v>
      </c>
      <c r="H174" s="32" t="s">
        <v>1345</v>
      </c>
      <c r="I174" s="32" t="s">
        <v>1690</v>
      </c>
      <c r="J174" s="32" t="s">
        <v>1383</v>
      </c>
      <c r="K174" s="31">
        <v>2019</v>
      </c>
      <c r="L174" s="35" t="s">
        <v>1346</v>
      </c>
      <c r="M174" s="32"/>
      <c r="N174" s="29" t="s">
        <v>77</v>
      </c>
      <c r="O174"/>
      <c r="P174"/>
      <c r="Q174"/>
      <c r="R174"/>
      <c r="S174"/>
    </row>
    <row r="175" spans="1:19" ht="16.5">
      <c r="A175" s="31">
        <v>260</v>
      </c>
      <c r="B175" s="32" t="s">
        <v>1349</v>
      </c>
      <c r="C175" s="32" t="s">
        <v>1354</v>
      </c>
      <c r="D175" s="33">
        <v>9781522562115</v>
      </c>
      <c r="E175" s="33">
        <v>9781522562108</v>
      </c>
      <c r="F175" s="34" t="s">
        <v>1691</v>
      </c>
      <c r="G175" s="31">
        <v>1</v>
      </c>
      <c r="H175" s="32" t="s">
        <v>1345</v>
      </c>
      <c r="I175" s="32" t="s">
        <v>1692</v>
      </c>
      <c r="J175" s="32" t="s">
        <v>1383</v>
      </c>
      <c r="K175" s="31">
        <v>2019</v>
      </c>
      <c r="L175" s="35" t="s">
        <v>1346</v>
      </c>
      <c r="M175" s="32"/>
      <c r="N175" s="29" t="s">
        <v>78</v>
      </c>
      <c r="O175"/>
      <c r="P175"/>
      <c r="Q175"/>
      <c r="R175"/>
      <c r="S175"/>
    </row>
    <row r="176" spans="1:19" ht="16.5">
      <c r="A176" s="31">
        <v>261</v>
      </c>
      <c r="B176" s="32" t="s">
        <v>1349</v>
      </c>
      <c r="C176" s="32" t="s">
        <v>1361</v>
      </c>
      <c r="D176" s="33">
        <v>9781522575962</v>
      </c>
      <c r="E176" s="33">
        <v>9781522575955</v>
      </c>
      <c r="F176" s="34" t="s">
        <v>1693</v>
      </c>
      <c r="G176" s="31">
        <v>1</v>
      </c>
      <c r="H176" s="32" t="s">
        <v>1345</v>
      </c>
      <c r="I176" s="32" t="s">
        <v>1694</v>
      </c>
      <c r="J176" s="32" t="s">
        <v>1383</v>
      </c>
      <c r="K176" s="31">
        <v>2019</v>
      </c>
      <c r="L176" s="35" t="s">
        <v>1346</v>
      </c>
      <c r="M176" s="32"/>
      <c r="N176" s="29" t="s">
        <v>79</v>
      </c>
      <c r="O176"/>
      <c r="P176"/>
      <c r="Q176"/>
      <c r="R176"/>
      <c r="S176"/>
    </row>
    <row r="177" spans="1:19" ht="28.5">
      <c r="A177" s="31">
        <v>262</v>
      </c>
      <c r="B177" s="32" t="s">
        <v>1349</v>
      </c>
      <c r="C177" s="32" t="s">
        <v>1354</v>
      </c>
      <c r="D177" s="33">
        <v>9781522576297</v>
      </c>
      <c r="E177" s="33">
        <v>9781522576280</v>
      </c>
      <c r="F177" s="34" t="s">
        <v>1695</v>
      </c>
      <c r="G177" s="31">
        <v>1</v>
      </c>
      <c r="H177" s="32" t="s">
        <v>1345</v>
      </c>
      <c r="I177" s="32" t="s">
        <v>1696</v>
      </c>
      <c r="J177" s="32" t="s">
        <v>1381</v>
      </c>
      <c r="K177" s="31">
        <v>2019</v>
      </c>
      <c r="L177" s="35" t="s">
        <v>1346</v>
      </c>
      <c r="M177" s="32"/>
      <c r="N177" s="29" t="s">
        <v>80</v>
      </c>
      <c r="O177"/>
      <c r="P177"/>
      <c r="Q177"/>
      <c r="R177"/>
      <c r="S177"/>
    </row>
    <row r="178" spans="1:19" ht="28.5">
      <c r="A178" s="31">
        <v>263</v>
      </c>
      <c r="B178" s="32" t="s">
        <v>1349</v>
      </c>
      <c r="C178" s="32" t="s">
        <v>1354</v>
      </c>
      <c r="D178" s="33">
        <v>9781522551386</v>
      </c>
      <c r="E178" s="33">
        <v>9781522551379</v>
      </c>
      <c r="F178" s="34" t="s">
        <v>1697</v>
      </c>
      <c r="G178" s="31">
        <v>1</v>
      </c>
      <c r="H178" s="32" t="s">
        <v>1345</v>
      </c>
      <c r="I178" s="32" t="s">
        <v>1698</v>
      </c>
      <c r="J178" s="32" t="s">
        <v>1383</v>
      </c>
      <c r="K178" s="31">
        <v>2019</v>
      </c>
      <c r="L178" s="35" t="s">
        <v>1346</v>
      </c>
      <c r="M178" s="32"/>
      <c r="N178" s="29" t="s">
        <v>81</v>
      </c>
      <c r="O178"/>
      <c r="P178"/>
      <c r="Q178"/>
      <c r="R178"/>
      <c r="S178"/>
    </row>
    <row r="179" spans="1:19" ht="28.5">
      <c r="A179" s="31">
        <v>264</v>
      </c>
      <c r="B179" s="32" t="s">
        <v>1349</v>
      </c>
      <c r="C179" s="32" t="s">
        <v>1355</v>
      </c>
      <c r="D179" s="33">
        <v>9781522554073</v>
      </c>
      <c r="E179" s="33">
        <v>9781522554066</v>
      </c>
      <c r="F179" s="34" t="s">
        <v>1699</v>
      </c>
      <c r="G179" s="31">
        <v>1</v>
      </c>
      <c r="H179" s="32" t="s">
        <v>1345</v>
      </c>
      <c r="I179" s="32" t="s">
        <v>1700</v>
      </c>
      <c r="J179" s="32" t="s">
        <v>1383</v>
      </c>
      <c r="K179" s="31">
        <v>2019</v>
      </c>
      <c r="L179" s="35" t="s">
        <v>1346</v>
      </c>
      <c r="M179" s="32"/>
      <c r="N179" s="29" t="s">
        <v>82</v>
      </c>
      <c r="O179"/>
      <c r="P179"/>
      <c r="Q179"/>
      <c r="R179"/>
      <c r="S179"/>
    </row>
    <row r="180" spans="1:19" ht="16.5">
      <c r="A180" s="31">
        <v>265</v>
      </c>
      <c r="B180" s="32" t="s">
        <v>1349</v>
      </c>
      <c r="C180" s="32" t="s">
        <v>1354</v>
      </c>
      <c r="D180" s="33">
        <v>9781522571506</v>
      </c>
      <c r="E180" s="33">
        <v>9781522571490</v>
      </c>
      <c r="F180" s="34" t="s">
        <v>1701</v>
      </c>
      <c r="G180" s="31">
        <v>1</v>
      </c>
      <c r="H180" s="32" t="s">
        <v>1345</v>
      </c>
      <c r="I180" s="32" t="s">
        <v>1386</v>
      </c>
      <c r="J180" s="32" t="s">
        <v>1383</v>
      </c>
      <c r="K180" s="31">
        <v>2019</v>
      </c>
      <c r="L180" s="35" t="s">
        <v>1346</v>
      </c>
      <c r="M180" s="32"/>
      <c r="N180" s="29" t="s">
        <v>83</v>
      </c>
      <c r="O180"/>
      <c r="P180"/>
      <c r="Q180"/>
      <c r="R180"/>
      <c r="S180"/>
    </row>
    <row r="181" spans="1:19" ht="16.5">
      <c r="A181" s="31">
        <v>266</v>
      </c>
      <c r="B181" s="32" t="s">
        <v>1349</v>
      </c>
      <c r="C181" s="32" t="s">
        <v>1359</v>
      </c>
      <c r="D181" s="33">
        <v>9781522577287</v>
      </c>
      <c r="E181" s="33">
        <v>9781522577270</v>
      </c>
      <c r="F181" s="34" t="s">
        <v>1702</v>
      </c>
      <c r="G181" s="31">
        <v>1</v>
      </c>
      <c r="H181" s="32" t="s">
        <v>1345</v>
      </c>
      <c r="I181" s="32" t="s">
        <v>1703</v>
      </c>
      <c r="J181" s="32" t="s">
        <v>1383</v>
      </c>
      <c r="K181" s="31">
        <v>2019</v>
      </c>
      <c r="L181" s="35" t="s">
        <v>1346</v>
      </c>
      <c r="M181" s="32"/>
      <c r="N181" s="29" t="s">
        <v>84</v>
      </c>
      <c r="O181"/>
      <c r="P181"/>
      <c r="Q181"/>
      <c r="R181"/>
      <c r="S181"/>
    </row>
    <row r="182" spans="1:19" ht="16.5">
      <c r="A182" s="31">
        <v>267</v>
      </c>
      <c r="B182" s="32" t="s">
        <v>1349</v>
      </c>
      <c r="C182" s="32" t="s">
        <v>1354</v>
      </c>
      <c r="D182" s="33">
        <v>9781522537915</v>
      </c>
      <c r="E182" s="33">
        <v>9781522537908</v>
      </c>
      <c r="F182" s="34" t="s">
        <v>1704</v>
      </c>
      <c r="G182" s="31">
        <v>1</v>
      </c>
      <c r="H182" s="32" t="s">
        <v>1345</v>
      </c>
      <c r="I182" s="32" t="s">
        <v>1705</v>
      </c>
      <c r="J182" s="32" t="s">
        <v>1383</v>
      </c>
      <c r="K182" s="31">
        <v>2019</v>
      </c>
      <c r="L182" s="35" t="s">
        <v>1346</v>
      </c>
      <c r="M182" s="32"/>
      <c r="N182" s="29" t="s">
        <v>85</v>
      </c>
      <c r="O182"/>
      <c r="P182"/>
      <c r="Q182"/>
      <c r="R182"/>
      <c r="S182"/>
    </row>
    <row r="183" spans="1:19" ht="28.5">
      <c r="A183" s="31">
        <v>268</v>
      </c>
      <c r="B183" s="32" t="s">
        <v>1349</v>
      </c>
      <c r="C183" s="32" t="s">
        <v>1405</v>
      </c>
      <c r="D183" s="33">
        <v>9781522554462</v>
      </c>
      <c r="E183" s="33">
        <v>9781522554455</v>
      </c>
      <c r="F183" s="34" t="s">
        <v>469</v>
      </c>
      <c r="G183" s="31">
        <v>1</v>
      </c>
      <c r="H183" s="32" t="s">
        <v>1345</v>
      </c>
      <c r="I183" s="32" t="s">
        <v>470</v>
      </c>
      <c r="J183" s="32" t="s">
        <v>1383</v>
      </c>
      <c r="K183" s="31">
        <v>2019</v>
      </c>
      <c r="L183" s="35" t="s">
        <v>1346</v>
      </c>
      <c r="M183" s="32"/>
      <c r="N183" s="29" t="s">
        <v>86</v>
      </c>
      <c r="O183"/>
      <c r="P183"/>
      <c r="Q183"/>
      <c r="R183"/>
      <c r="S183"/>
    </row>
    <row r="184" spans="1:19" ht="16.5">
      <c r="A184" s="31">
        <v>269</v>
      </c>
      <c r="B184" s="32" t="s">
        <v>1349</v>
      </c>
      <c r="C184" s="32" t="s">
        <v>1354</v>
      </c>
      <c r="D184" s="33">
        <v>9781522558569</v>
      </c>
      <c r="E184" s="33">
        <v>9781522558552</v>
      </c>
      <c r="F184" s="34" t="s">
        <v>471</v>
      </c>
      <c r="G184" s="31">
        <v>1</v>
      </c>
      <c r="H184" s="32" t="s">
        <v>1345</v>
      </c>
      <c r="I184" s="32" t="s">
        <v>472</v>
      </c>
      <c r="J184" s="32" t="s">
        <v>1381</v>
      </c>
      <c r="K184" s="31">
        <v>2019</v>
      </c>
      <c r="L184" s="35" t="s">
        <v>1346</v>
      </c>
      <c r="M184" s="32"/>
      <c r="N184" s="29" t="s">
        <v>87</v>
      </c>
      <c r="O184"/>
      <c r="P184"/>
      <c r="Q184"/>
      <c r="R184"/>
      <c r="S184"/>
    </row>
    <row r="185" spans="1:19" ht="16.5">
      <c r="A185" s="31">
        <v>270</v>
      </c>
      <c r="B185" s="32" t="s">
        <v>1349</v>
      </c>
      <c r="C185" s="32" t="s">
        <v>1358</v>
      </c>
      <c r="D185" s="33">
        <v>9781522570608</v>
      </c>
      <c r="E185" s="33">
        <v>9781522570592</v>
      </c>
      <c r="F185" s="34" t="s">
        <v>473</v>
      </c>
      <c r="G185" s="31">
        <v>1</v>
      </c>
      <c r="H185" s="32" t="s">
        <v>1345</v>
      </c>
      <c r="I185" s="32" t="s">
        <v>474</v>
      </c>
      <c r="J185" s="32" t="s">
        <v>1383</v>
      </c>
      <c r="K185" s="31">
        <v>2019</v>
      </c>
      <c r="L185" s="35" t="s">
        <v>1346</v>
      </c>
      <c r="M185" s="32"/>
      <c r="N185" s="29" t="s">
        <v>88</v>
      </c>
      <c r="O185"/>
      <c r="P185"/>
      <c r="Q185"/>
      <c r="R185"/>
      <c r="S185"/>
    </row>
    <row r="186" spans="1:19" ht="16.5">
      <c r="A186" s="31">
        <v>271</v>
      </c>
      <c r="B186" s="32" t="s">
        <v>1349</v>
      </c>
      <c r="C186" s="32" t="s">
        <v>1354</v>
      </c>
      <c r="D186" s="33">
        <v>9781522572725</v>
      </c>
      <c r="E186" s="33">
        <v>9781522572718</v>
      </c>
      <c r="F186" s="34" t="s">
        <v>475</v>
      </c>
      <c r="G186" s="31">
        <v>1</v>
      </c>
      <c r="H186" s="32" t="s">
        <v>1345</v>
      </c>
      <c r="I186" s="32" t="s">
        <v>476</v>
      </c>
      <c r="J186" s="32" t="s">
        <v>1383</v>
      </c>
      <c r="K186" s="31">
        <v>2019</v>
      </c>
      <c r="L186" s="35" t="s">
        <v>1346</v>
      </c>
      <c r="M186" s="32"/>
      <c r="N186" s="29" t="s">
        <v>89</v>
      </c>
      <c r="O186"/>
      <c r="P186"/>
      <c r="Q186"/>
      <c r="R186"/>
      <c r="S186"/>
    </row>
    <row r="187" spans="1:19" ht="16.5">
      <c r="A187" s="31">
        <v>272</v>
      </c>
      <c r="B187" s="32" t="s">
        <v>1349</v>
      </c>
      <c r="C187" s="32" t="s">
        <v>1358</v>
      </c>
      <c r="D187" s="33">
        <v>9781522569961</v>
      </c>
      <c r="E187" s="33">
        <v>9781522569954</v>
      </c>
      <c r="F187" s="34" t="s">
        <v>477</v>
      </c>
      <c r="G187" s="31">
        <v>1</v>
      </c>
      <c r="H187" s="32" t="s">
        <v>1345</v>
      </c>
      <c r="I187" s="32" t="s">
        <v>1330</v>
      </c>
      <c r="J187" s="32" t="s">
        <v>1383</v>
      </c>
      <c r="K187" s="31">
        <v>2019</v>
      </c>
      <c r="L187" s="35" t="s">
        <v>1346</v>
      </c>
      <c r="M187" s="32"/>
      <c r="N187" s="29" t="s">
        <v>90</v>
      </c>
      <c r="O187"/>
      <c r="P187"/>
      <c r="Q187"/>
      <c r="R187"/>
      <c r="S187"/>
    </row>
    <row r="188" spans="1:19" ht="16.5">
      <c r="A188" s="31">
        <v>273</v>
      </c>
      <c r="B188" s="32" t="s">
        <v>1349</v>
      </c>
      <c r="C188" s="32" t="s">
        <v>1354</v>
      </c>
      <c r="D188" s="33">
        <v>9781522573395</v>
      </c>
      <c r="E188" s="33">
        <v>9781522573388</v>
      </c>
      <c r="F188" s="34" t="s">
        <v>478</v>
      </c>
      <c r="G188" s="31">
        <v>1</v>
      </c>
      <c r="H188" s="32" t="s">
        <v>1345</v>
      </c>
      <c r="I188" s="32" t="s">
        <v>479</v>
      </c>
      <c r="J188" s="32" t="s">
        <v>1383</v>
      </c>
      <c r="K188" s="31">
        <v>2019</v>
      </c>
      <c r="L188" s="35" t="s">
        <v>1346</v>
      </c>
      <c r="M188" s="32"/>
      <c r="N188" s="29" t="s">
        <v>91</v>
      </c>
      <c r="O188"/>
      <c r="P188"/>
      <c r="Q188"/>
      <c r="R188"/>
      <c r="S188"/>
    </row>
    <row r="189" spans="1:19" ht="16.5">
      <c r="A189" s="31">
        <v>274</v>
      </c>
      <c r="B189" s="32" t="s">
        <v>1349</v>
      </c>
      <c r="C189" s="32" t="s">
        <v>1354</v>
      </c>
      <c r="D189" s="33">
        <v>9781522572695</v>
      </c>
      <c r="E189" s="33">
        <v>9781522572688</v>
      </c>
      <c r="F189" s="34" t="s">
        <v>480</v>
      </c>
      <c r="G189" s="31">
        <v>1</v>
      </c>
      <c r="H189" s="32" t="s">
        <v>1345</v>
      </c>
      <c r="I189" s="32" t="s">
        <v>481</v>
      </c>
      <c r="J189" s="32" t="s">
        <v>1383</v>
      </c>
      <c r="K189" s="31">
        <v>2019</v>
      </c>
      <c r="L189" s="35" t="s">
        <v>1346</v>
      </c>
      <c r="M189" s="32"/>
      <c r="N189" s="29" t="s">
        <v>92</v>
      </c>
      <c r="O189"/>
      <c r="P189"/>
      <c r="Q189"/>
      <c r="R189"/>
      <c r="S189"/>
    </row>
    <row r="190" spans="1:19" ht="28.5">
      <c r="A190" s="31">
        <v>275</v>
      </c>
      <c r="B190" s="32" t="s">
        <v>1349</v>
      </c>
      <c r="C190" s="32" t="s">
        <v>1354</v>
      </c>
      <c r="D190" s="33">
        <v>9781522575993</v>
      </c>
      <c r="E190" s="33">
        <v>9781522575986</v>
      </c>
      <c r="F190" s="34" t="s">
        <v>482</v>
      </c>
      <c r="G190" s="26">
        <v>1</v>
      </c>
      <c r="H190" s="32" t="s">
        <v>1345</v>
      </c>
      <c r="I190" s="32" t="s">
        <v>1394</v>
      </c>
      <c r="J190" s="32" t="s">
        <v>1383</v>
      </c>
      <c r="K190" s="31">
        <v>2019</v>
      </c>
      <c r="L190" s="35" t="s">
        <v>1346</v>
      </c>
      <c r="M190" s="16" t="s">
        <v>156</v>
      </c>
      <c r="N190" s="29" t="s">
        <v>93</v>
      </c>
      <c r="O190"/>
      <c r="P190"/>
      <c r="Q190"/>
      <c r="R190"/>
      <c r="S190"/>
    </row>
    <row r="191" spans="1:19" ht="16.5">
      <c r="A191" s="31">
        <v>276</v>
      </c>
      <c r="B191" s="32" t="s">
        <v>1349</v>
      </c>
      <c r="C191" s="32" t="s">
        <v>1404</v>
      </c>
      <c r="D191" s="33">
        <v>9781522575405</v>
      </c>
      <c r="E191" s="33">
        <v>9781522575399</v>
      </c>
      <c r="F191" s="34" t="s">
        <v>483</v>
      </c>
      <c r="G191" s="31">
        <v>1</v>
      </c>
      <c r="H191" s="32" t="s">
        <v>1345</v>
      </c>
      <c r="I191" s="32" t="s">
        <v>484</v>
      </c>
      <c r="J191" s="32" t="s">
        <v>1383</v>
      </c>
      <c r="K191" s="31">
        <v>2019</v>
      </c>
      <c r="L191" s="35" t="s">
        <v>1346</v>
      </c>
      <c r="M191" s="32"/>
      <c r="N191" s="29" t="s">
        <v>94</v>
      </c>
      <c r="O191"/>
      <c r="P191"/>
      <c r="Q191"/>
      <c r="R191"/>
      <c r="S191"/>
    </row>
    <row r="192" spans="1:19" ht="28.5">
      <c r="A192" s="31">
        <v>277</v>
      </c>
      <c r="B192" s="32" t="s">
        <v>1349</v>
      </c>
      <c r="C192" s="32" t="s">
        <v>1354</v>
      </c>
      <c r="D192" s="33">
        <v>9781522574934</v>
      </c>
      <c r="E192" s="33">
        <v>9781522574927</v>
      </c>
      <c r="F192" s="34" t="s">
        <v>485</v>
      </c>
      <c r="G192" s="31">
        <v>1</v>
      </c>
      <c r="H192" s="32" t="s">
        <v>1345</v>
      </c>
      <c r="I192" s="32" t="s">
        <v>1394</v>
      </c>
      <c r="J192" s="32" t="s">
        <v>1381</v>
      </c>
      <c r="K192" s="31">
        <v>2019</v>
      </c>
      <c r="L192" s="35" t="s">
        <v>1346</v>
      </c>
      <c r="M192" s="32"/>
      <c r="N192" s="29" t="s">
        <v>95</v>
      </c>
      <c r="O192"/>
      <c r="P192"/>
      <c r="Q192"/>
      <c r="R192"/>
      <c r="S192"/>
    </row>
    <row r="193" spans="1:19" ht="16.5">
      <c r="A193" s="31">
        <v>278</v>
      </c>
      <c r="B193" s="32" t="s">
        <v>1349</v>
      </c>
      <c r="C193" s="32" t="s">
        <v>1354</v>
      </c>
      <c r="D193" s="33">
        <v>9781522558538</v>
      </c>
      <c r="E193" s="33">
        <v>9781522558521</v>
      </c>
      <c r="F193" s="34" t="s">
        <v>486</v>
      </c>
      <c r="G193" s="31">
        <v>1</v>
      </c>
      <c r="H193" s="32" t="s">
        <v>1345</v>
      </c>
      <c r="I193" s="32" t="s">
        <v>487</v>
      </c>
      <c r="J193" s="32" t="s">
        <v>1383</v>
      </c>
      <c r="K193" s="31">
        <v>2019</v>
      </c>
      <c r="L193" s="35" t="s">
        <v>1346</v>
      </c>
      <c r="M193" s="32"/>
      <c r="N193" s="29" t="s">
        <v>96</v>
      </c>
      <c r="O193"/>
      <c r="P193"/>
      <c r="Q193"/>
      <c r="R193"/>
      <c r="S193"/>
    </row>
    <row r="194" spans="1:19" ht="28.5">
      <c r="A194" s="31">
        <v>279</v>
      </c>
      <c r="B194" s="32" t="s">
        <v>1349</v>
      </c>
      <c r="C194" s="32" t="s">
        <v>1354</v>
      </c>
      <c r="D194" s="33">
        <v>9781522573692</v>
      </c>
      <c r="E194" s="33">
        <v>9781522573685</v>
      </c>
      <c r="F194" s="34" t="s">
        <v>488</v>
      </c>
      <c r="G194" s="26">
        <v>1</v>
      </c>
      <c r="H194" s="32" t="s">
        <v>1345</v>
      </c>
      <c r="I194" s="32" t="s">
        <v>1394</v>
      </c>
      <c r="J194" s="32" t="s">
        <v>1383</v>
      </c>
      <c r="K194" s="31">
        <v>2019</v>
      </c>
      <c r="L194" s="35" t="s">
        <v>1346</v>
      </c>
      <c r="M194" s="16" t="s">
        <v>156</v>
      </c>
      <c r="N194" s="29" t="s">
        <v>97</v>
      </c>
      <c r="O194"/>
      <c r="P194"/>
      <c r="Q194"/>
      <c r="R194"/>
      <c r="S194"/>
    </row>
    <row r="195" spans="1:19" ht="16.5">
      <c r="A195" s="31">
        <v>280</v>
      </c>
      <c r="B195" s="32" t="s">
        <v>1349</v>
      </c>
      <c r="C195" s="32" t="s">
        <v>1358</v>
      </c>
      <c r="D195" s="33">
        <v>9781522558651</v>
      </c>
      <c r="E195" s="33">
        <v>9781522558644</v>
      </c>
      <c r="F195" s="34" t="s">
        <v>489</v>
      </c>
      <c r="G195" s="31">
        <v>1</v>
      </c>
      <c r="H195" s="32" t="s">
        <v>1345</v>
      </c>
      <c r="I195" s="32" t="s">
        <v>490</v>
      </c>
      <c r="J195" s="32" t="s">
        <v>1383</v>
      </c>
      <c r="K195" s="31">
        <v>2019</v>
      </c>
      <c r="L195" s="35" t="s">
        <v>1346</v>
      </c>
      <c r="M195" s="32"/>
      <c r="N195" s="29" t="s">
        <v>98</v>
      </c>
      <c r="O195"/>
      <c r="P195"/>
      <c r="Q195"/>
      <c r="R195"/>
      <c r="S195"/>
    </row>
    <row r="196" spans="1:19" ht="16.5">
      <c r="A196" s="31">
        <v>281</v>
      </c>
      <c r="B196" s="32" t="s">
        <v>1349</v>
      </c>
      <c r="C196" s="32" t="s">
        <v>1354</v>
      </c>
      <c r="D196" s="33">
        <v>9781522552772</v>
      </c>
      <c r="E196" s="33">
        <v>9781522552765</v>
      </c>
      <c r="F196" s="34" t="s">
        <v>491</v>
      </c>
      <c r="G196" s="31">
        <v>1</v>
      </c>
      <c r="H196" s="32" t="s">
        <v>1345</v>
      </c>
      <c r="I196" s="32" t="s">
        <v>492</v>
      </c>
      <c r="J196" s="32" t="s">
        <v>1383</v>
      </c>
      <c r="K196" s="31">
        <v>2019</v>
      </c>
      <c r="L196" s="35" t="s">
        <v>1346</v>
      </c>
      <c r="M196" s="32"/>
      <c r="N196" s="29" t="s">
        <v>99</v>
      </c>
      <c r="O196"/>
      <c r="P196"/>
      <c r="Q196"/>
      <c r="R196"/>
      <c r="S196"/>
    </row>
    <row r="197" spans="1:19" ht="16.5">
      <c r="A197" s="31">
        <v>282</v>
      </c>
      <c r="B197" s="32" t="s">
        <v>1349</v>
      </c>
      <c r="C197" s="32" t="s">
        <v>1404</v>
      </c>
      <c r="D197" s="33">
        <v>9781522569725</v>
      </c>
      <c r="E197" s="33">
        <v>9781522569718</v>
      </c>
      <c r="F197" s="34" t="s">
        <v>493</v>
      </c>
      <c r="G197" s="31">
        <v>1</v>
      </c>
      <c r="H197" s="32" t="s">
        <v>1345</v>
      </c>
      <c r="I197" s="32" t="s">
        <v>494</v>
      </c>
      <c r="J197" s="32" t="s">
        <v>1383</v>
      </c>
      <c r="K197" s="31">
        <v>2019</v>
      </c>
      <c r="L197" s="35" t="s">
        <v>1346</v>
      </c>
      <c r="M197" s="32"/>
      <c r="N197" s="29" t="s">
        <v>100</v>
      </c>
      <c r="O197"/>
      <c r="P197"/>
      <c r="Q197"/>
      <c r="R197"/>
      <c r="S197"/>
    </row>
    <row r="198" spans="1:19" ht="28.5">
      <c r="A198" s="31">
        <v>283</v>
      </c>
      <c r="B198" s="32" t="s">
        <v>1349</v>
      </c>
      <c r="C198" s="32" t="s">
        <v>1404</v>
      </c>
      <c r="D198" s="33">
        <v>9781522569909</v>
      </c>
      <c r="E198" s="33">
        <v>9781522569893</v>
      </c>
      <c r="F198" s="34" t="s">
        <v>495</v>
      </c>
      <c r="G198" s="31">
        <v>1</v>
      </c>
      <c r="H198" s="32" t="s">
        <v>1345</v>
      </c>
      <c r="I198" s="32" t="s">
        <v>496</v>
      </c>
      <c r="J198" s="32" t="s">
        <v>1383</v>
      </c>
      <c r="K198" s="31">
        <v>2019</v>
      </c>
      <c r="L198" s="35" t="s">
        <v>1346</v>
      </c>
      <c r="M198" s="32"/>
      <c r="N198" s="29" t="s">
        <v>101</v>
      </c>
      <c r="O198"/>
      <c r="P198"/>
      <c r="Q198"/>
      <c r="R198"/>
      <c r="S198"/>
    </row>
    <row r="199" spans="1:19" ht="28.5">
      <c r="A199" s="31">
        <v>284</v>
      </c>
      <c r="B199" s="32" t="s">
        <v>1349</v>
      </c>
      <c r="C199" s="32" t="s">
        <v>497</v>
      </c>
      <c r="D199" s="33">
        <v>9781522555780</v>
      </c>
      <c r="E199" s="33">
        <v>9781522555773</v>
      </c>
      <c r="F199" s="34" t="s">
        <v>498</v>
      </c>
      <c r="G199" s="31">
        <v>1</v>
      </c>
      <c r="H199" s="32" t="s">
        <v>1345</v>
      </c>
      <c r="I199" s="32" t="s">
        <v>499</v>
      </c>
      <c r="J199" s="32" t="s">
        <v>1383</v>
      </c>
      <c r="K199" s="31">
        <v>2019</v>
      </c>
      <c r="L199" s="35" t="s">
        <v>1346</v>
      </c>
      <c r="M199" s="32"/>
      <c r="N199" s="29" t="s">
        <v>102</v>
      </c>
      <c r="O199"/>
      <c r="P199"/>
      <c r="Q199"/>
      <c r="R199"/>
      <c r="S199"/>
    </row>
    <row r="200" spans="1:19" ht="16.5">
      <c r="A200" s="31">
        <v>285</v>
      </c>
      <c r="B200" s="32" t="s">
        <v>1349</v>
      </c>
      <c r="C200" s="32" t="s">
        <v>1354</v>
      </c>
      <c r="D200" s="33">
        <v>9781522561187</v>
      </c>
      <c r="E200" s="33">
        <v>9781522561170</v>
      </c>
      <c r="F200" s="34" t="s">
        <v>500</v>
      </c>
      <c r="G200" s="31">
        <v>1</v>
      </c>
      <c r="H200" s="32" t="s">
        <v>1345</v>
      </c>
      <c r="I200" s="32" t="s">
        <v>501</v>
      </c>
      <c r="J200" s="32" t="s">
        <v>1383</v>
      </c>
      <c r="K200" s="31">
        <v>2019</v>
      </c>
      <c r="L200" s="35" t="s">
        <v>1346</v>
      </c>
      <c r="M200" s="32"/>
      <c r="N200" s="29" t="s">
        <v>103</v>
      </c>
      <c r="O200"/>
      <c r="P200"/>
      <c r="Q200"/>
      <c r="R200"/>
      <c r="S200"/>
    </row>
    <row r="201" spans="1:19" ht="16.5">
      <c r="A201" s="31">
        <v>286</v>
      </c>
      <c r="B201" s="32" t="s">
        <v>1349</v>
      </c>
      <c r="C201" s="32" t="s">
        <v>1354</v>
      </c>
      <c r="D201" s="33">
        <v>9781522562085</v>
      </c>
      <c r="E201" s="33">
        <v>9781522562078</v>
      </c>
      <c r="F201" s="34" t="s">
        <v>502</v>
      </c>
      <c r="G201" s="31">
        <v>1</v>
      </c>
      <c r="H201" s="32" t="s">
        <v>1345</v>
      </c>
      <c r="I201" s="32" t="s">
        <v>1385</v>
      </c>
      <c r="J201" s="32" t="s">
        <v>1383</v>
      </c>
      <c r="K201" s="31">
        <v>2019</v>
      </c>
      <c r="L201" s="35" t="s">
        <v>1346</v>
      </c>
      <c r="M201" s="32"/>
      <c r="N201" s="29" t="s">
        <v>104</v>
      </c>
      <c r="O201"/>
      <c r="P201"/>
      <c r="Q201"/>
      <c r="R201"/>
      <c r="S201"/>
    </row>
    <row r="202" spans="1:19" ht="28.5">
      <c r="A202" s="31">
        <v>287</v>
      </c>
      <c r="B202" s="32" t="s">
        <v>1349</v>
      </c>
      <c r="C202" s="32" t="s">
        <v>1354</v>
      </c>
      <c r="D202" s="33">
        <v>9781522571087</v>
      </c>
      <c r="E202" s="33">
        <v>9781522571070</v>
      </c>
      <c r="F202" s="34" t="s">
        <v>503</v>
      </c>
      <c r="G202" s="31">
        <v>1</v>
      </c>
      <c r="H202" s="32" t="s">
        <v>1345</v>
      </c>
      <c r="I202" s="32" t="s">
        <v>1384</v>
      </c>
      <c r="J202" s="32" t="s">
        <v>1383</v>
      </c>
      <c r="K202" s="31">
        <v>2019</v>
      </c>
      <c r="L202" s="35" t="s">
        <v>1346</v>
      </c>
      <c r="M202" s="32"/>
      <c r="N202" s="29" t="s">
        <v>105</v>
      </c>
      <c r="O202"/>
      <c r="P202"/>
      <c r="Q202"/>
      <c r="R202"/>
      <c r="S202"/>
    </row>
    <row r="203" spans="1:19" ht="28.5">
      <c r="A203" s="31">
        <v>288</v>
      </c>
      <c r="B203" s="32" t="s">
        <v>1349</v>
      </c>
      <c r="C203" s="32" t="s">
        <v>1359</v>
      </c>
      <c r="D203" s="33">
        <v>9781522573609</v>
      </c>
      <c r="E203" s="33">
        <v>9781522573593</v>
      </c>
      <c r="F203" s="34" t="s">
        <v>504</v>
      </c>
      <c r="G203" s="31">
        <v>1</v>
      </c>
      <c r="H203" s="32" t="s">
        <v>1345</v>
      </c>
      <c r="I203" s="32" t="s">
        <v>1394</v>
      </c>
      <c r="J203" s="32" t="s">
        <v>1383</v>
      </c>
      <c r="K203" s="31">
        <v>2019</v>
      </c>
      <c r="L203" s="35" t="s">
        <v>1346</v>
      </c>
      <c r="M203" s="32"/>
      <c r="N203" s="29" t="s">
        <v>106</v>
      </c>
      <c r="O203"/>
      <c r="P203"/>
      <c r="Q203"/>
      <c r="R203"/>
      <c r="S203"/>
    </row>
    <row r="204" spans="1:19" ht="16.5">
      <c r="A204" s="31">
        <v>289</v>
      </c>
      <c r="B204" s="32" t="s">
        <v>1349</v>
      </c>
      <c r="C204" s="32" t="s">
        <v>1354</v>
      </c>
      <c r="D204" s="33">
        <v>9781522560715</v>
      </c>
      <c r="E204" s="33">
        <v>9781522560708</v>
      </c>
      <c r="F204" s="34" t="s">
        <v>505</v>
      </c>
      <c r="G204" s="31">
        <v>1</v>
      </c>
      <c r="H204" s="32" t="s">
        <v>1345</v>
      </c>
      <c r="I204" s="32" t="s">
        <v>1403</v>
      </c>
      <c r="J204" s="32" t="s">
        <v>1383</v>
      </c>
      <c r="K204" s="31">
        <v>2019</v>
      </c>
      <c r="L204" s="35" t="s">
        <v>1346</v>
      </c>
      <c r="M204" s="32"/>
      <c r="N204" s="29" t="s">
        <v>107</v>
      </c>
      <c r="O204"/>
      <c r="P204"/>
      <c r="Q204"/>
      <c r="R204"/>
      <c r="S204"/>
    </row>
    <row r="205" spans="1:19" ht="28.5">
      <c r="A205" s="31">
        <v>290</v>
      </c>
      <c r="B205" s="32" t="s">
        <v>1349</v>
      </c>
      <c r="C205" s="32" t="s">
        <v>1359</v>
      </c>
      <c r="D205" s="33">
        <v>9781522560036</v>
      </c>
      <c r="E205" s="33">
        <v>9781522560029</v>
      </c>
      <c r="F205" s="34" t="s">
        <v>506</v>
      </c>
      <c r="G205" s="31">
        <v>1</v>
      </c>
      <c r="H205" s="32" t="s">
        <v>1345</v>
      </c>
      <c r="I205" s="32" t="s">
        <v>507</v>
      </c>
      <c r="J205" s="32" t="s">
        <v>1383</v>
      </c>
      <c r="K205" s="31">
        <v>2019</v>
      </c>
      <c r="L205" s="35" t="s">
        <v>1346</v>
      </c>
      <c r="M205" s="32"/>
      <c r="N205" s="29" t="s">
        <v>108</v>
      </c>
      <c r="O205"/>
      <c r="P205"/>
      <c r="Q205"/>
      <c r="R205"/>
      <c r="S205"/>
    </row>
    <row r="206" spans="1:19" ht="28.5">
      <c r="A206" s="31">
        <v>291</v>
      </c>
      <c r="B206" s="32" t="s">
        <v>1349</v>
      </c>
      <c r="C206" s="32" t="s">
        <v>1359</v>
      </c>
      <c r="D206" s="33">
        <v>9781522569497</v>
      </c>
      <c r="E206" s="33">
        <v>9781522569480</v>
      </c>
      <c r="F206" s="34" t="s">
        <v>508</v>
      </c>
      <c r="G206" s="31">
        <v>1</v>
      </c>
      <c r="H206" s="32" t="s">
        <v>1345</v>
      </c>
      <c r="I206" s="32" t="s">
        <v>509</v>
      </c>
      <c r="J206" s="32" t="s">
        <v>1383</v>
      </c>
      <c r="K206" s="31">
        <v>2019</v>
      </c>
      <c r="L206" s="35" t="s">
        <v>1346</v>
      </c>
      <c r="M206" s="32"/>
      <c r="N206" s="29" t="s">
        <v>109</v>
      </c>
      <c r="O206"/>
      <c r="P206"/>
      <c r="Q206"/>
      <c r="R206"/>
      <c r="S206"/>
    </row>
    <row r="207" spans="1:19" ht="16.5">
      <c r="A207" s="31">
        <v>292</v>
      </c>
      <c r="B207" s="32" t="s">
        <v>1349</v>
      </c>
      <c r="C207" s="32" t="s">
        <v>1354</v>
      </c>
      <c r="D207" s="33">
        <v>9781522557524</v>
      </c>
      <c r="E207" s="33">
        <v>9781522557517</v>
      </c>
      <c r="F207" s="34" t="s">
        <v>510</v>
      </c>
      <c r="G207" s="31">
        <v>1</v>
      </c>
      <c r="H207" s="32" t="s">
        <v>1345</v>
      </c>
      <c r="I207" s="32" t="s">
        <v>511</v>
      </c>
      <c r="J207" s="32" t="s">
        <v>1383</v>
      </c>
      <c r="K207" s="31">
        <v>2019</v>
      </c>
      <c r="L207" s="35" t="s">
        <v>1346</v>
      </c>
      <c r="M207" s="32"/>
      <c r="N207" s="29" t="s">
        <v>110</v>
      </c>
      <c r="O207"/>
      <c r="P207"/>
      <c r="Q207"/>
      <c r="R207"/>
      <c r="S207"/>
    </row>
    <row r="208" spans="1:19" ht="28.5">
      <c r="A208" s="31">
        <v>293</v>
      </c>
      <c r="B208" s="32" t="s">
        <v>1349</v>
      </c>
      <c r="C208" s="32" t="s">
        <v>1359</v>
      </c>
      <c r="D208" s="33">
        <v>9781522557678</v>
      </c>
      <c r="E208" s="33">
        <v>9781522557661</v>
      </c>
      <c r="F208" s="34" t="s">
        <v>512</v>
      </c>
      <c r="G208" s="31">
        <v>1</v>
      </c>
      <c r="H208" s="32" t="s">
        <v>1345</v>
      </c>
      <c r="I208" s="32" t="s">
        <v>513</v>
      </c>
      <c r="J208" s="32" t="s">
        <v>1383</v>
      </c>
      <c r="K208" s="31">
        <v>2019</v>
      </c>
      <c r="L208" s="35" t="s">
        <v>1346</v>
      </c>
      <c r="M208" s="32"/>
      <c r="N208" s="29" t="s">
        <v>111</v>
      </c>
      <c r="O208"/>
      <c r="P208"/>
      <c r="Q208"/>
      <c r="R208"/>
      <c r="S208"/>
    </row>
    <row r="209" spans="1:19" ht="16.5">
      <c r="A209" s="31">
        <v>294</v>
      </c>
      <c r="B209" s="32" t="s">
        <v>1349</v>
      </c>
      <c r="C209" s="32" t="s">
        <v>1355</v>
      </c>
      <c r="D209" s="33">
        <v>9781522569695</v>
      </c>
      <c r="E209" s="33">
        <v>9781522569688</v>
      </c>
      <c r="F209" s="34" t="s">
        <v>514</v>
      </c>
      <c r="G209" s="31">
        <v>1</v>
      </c>
      <c r="H209" s="32" t="s">
        <v>1345</v>
      </c>
      <c r="I209" s="32" t="s">
        <v>515</v>
      </c>
      <c r="J209" s="32" t="s">
        <v>1383</v>
      </c>
      <c r="K209" s="31">
        <v>2019</v>
      </c>
      <c r="L209" s="35" t="s">
        <v>1346</v>
      </c>
      <c r="M209" s="32"/>
      <c r="N209" s="29" t="s">
        <v>112</v>
      </c>
      <c r="O209"/>
      <c r="P209"/>
      <c r="Q209"/>
      <c r="R209"/>
      <c r="S209"/>
    </row>
    <row r="210" spans="1:19" ht="28.5">
      <c r="A210" s="31">
        <v>295</v>
      </c>
      <c r="B210" s="32" t="s">
        <v>1349</v>
      </c>
      <c r="C210" s="32" t="s">
        <v>1354</v>
      </c>
      <c r="D210" s="33">
        <v>9781522556947</v>
      </c>
      <c r="E210" s="33">
        <v>9781522556930</v>
      </c>
      <c r="F210" s="34" t="s">
        <v>516</v>
      </c>
      <c r="G210" s="31">
        <v>1</v>
      </c>
      <c r="H210" s="32" t="s">
        <v>1345</v>
      </c>
      <c r="I210" s="32" t="s">
        <v>517</v>
      </c>
      <c r="J210" s="32" t="s">
        <v>1383</v>
      </c>
      <c r="K210" s="31">
        <v>2019</v>
      </c>
      <c r="L210" s="35" t="s">
        <v>1346</v>
      </c>
      <c r="M210" s="32"/>
      <c r="N210" s="29" t="s">
        <v>113</v>
      </c>
      <c r="O210"/>
      <c r="P210"/>
      <c r="Q210"/>
      <c r="R210"/>
      <c r="S210"/>
    </row>
    <row r="211" spans="1:19" ht="16.5">
      <c r="A211" s="31">
        <v>296</v>
      </c>
      <c r="B211" s="32" t="s">
        <v>1349</v>
      </c>
      <c r="C211" s="32" t="s">
        <v>1359</v>
      </c>
      <c r="D211" s="33">
        <v>9781522557555</v>
      </c>
      <c r="E211" s="33">
        <v>9781522557548</v>
      </c>
      <c r="F211" s="34" t="s">
        <v>518</v>
      </c>
      <c r="G211" s="31">
        <v>1</v>
      </c>
      <c r="H211" s="32" t="s">
        <v>1345</v>
      </c>
      <c r="I211" s="32" t="s">
        <v>519</v>
      </c>
      <c r="J211" s="32" t="s">
        <v>1383</v>
      </c>
      <c r="K211" s="31">
        <v>2019</v>
      </c>
      <c r="L211" s="35" t="s">
        <v>1346</v>
      </c>
      <c r="M211" s="32"/>
      <c r="N211" s="29" t="s">
        <v>114</v>
      </c>
      <c r="O211"/>
      <c r="P211"/>
      <c r="Q211"/>
      <c r="R211"/>
      <c r="S211"/>
    </row>
    <row r="212" spans="1:19" ht="28.5">
      <c r="A212" s="31">
        <v>297</v>
      </c>
      <c r="B212" s="32" t="s">
        <v>1349</v>
      </c>
      <c r="C212" s="32" t="s">
        <v>1359</v>
      </c>
      <c r="D212" s="33">
        <v>9781522579595</v>
      </c>
      <c r="E212" s="33">
        <v>9781522579588</v>
      </c>
      <c r="F212" s="34" t="s">
        <v>520</v>
      </c>
      <c r="G212" s="31">
        <v>1</v>
      </c>
      <c r="H212" s="32" t="s">
        <v>1345</v>
      </c>
      <c r="I212" s="32" t="s">
        <v>521</v>
      </c>
      <c r="J212" s="32" t="s">
        <v>1383</v>
      </c>
      <c r="K212" s="31">
        <v>2019</v>
      </c>
      <c r="L212" s="35" t="s">
        <v>1346</v>
      </c>
      <c r="M212" s="32"/>
      <c r="N212" s="29" t="s">
        <v>115</v>
      </c>
      <c r="O212"/>
      <c r="P212"/>
      <c r="Q212"/>
      <c r="R212"/>
      <c r="S212"/>
    </row>
    <row r="213" spans="1:19" ht="16.5">
      <c r="A213" s="31">
        <v>298</v>
      </c>
      <c r="B213" s="32" t="s">
        <v>1349</v>
      </c>
      <c r="C213" s="32" t="s">
        <v>1354</v>
      </c>
      <c r="D213" s="33">
        <v>9781522583028</v>
      </c>
      <c r="E213" s="33">
        <v>9781522583011</v>
      </c>
      <c r="F213" s="34" t="s">
        <v>522</v>
      </c>
      <c r="G213" s="31">
        <v>1</v>
      </c>
      <c r="H213" s="32" t="s">
        <v>1345</v>
      </c>
      <c r="I213" s="32" t="s">
        <v>523</v>
      </c>
      <c r="J213" s="32" t="s">
        <v>1383</v>
      </c>
      <c r="K213" s="31">
        <v>2019</v>
      </c>
      <c r="L213" s="35" t="s">
        <v>1346</v>
      </c>
      <c r="M213" s="32"/>
      <c r="N213" s="29" t="s">
        <v>116</v>
      </c>
      <c r="O213"/>
      <c r="P213"/>
      <c r="Q213"/>
      <c r="R213"/>
      <c r="S213"/>
    </row>
    <row r="214" spans="1:19" ht="28.5">
      <c r="A214" s="31">
        <v>299</v>
      </c>
      <c r="B214" s="32" t="s">
        <v>1349</v>
      </c>
      <c r="C214" s="32" t="s">
        <v>1354</v>
      </c>
      <c r="D214" s="33">
        <v>9781522584087</v>
      </c>
      <c r="E214" s="33">
        <v>9781522584070</v>
      </c>
      <c r="F214" s="34" t="s">
        <v>524</v>
      </c>
      <c r="G214" s="31">
        <v>1</v>
      </c>
      <c r="H214" s="32" t="s">
        <v>1345</v>
      </c>
      <c r="I214" s="32" t="s">
        <v>525</v>
      </c>
      <c r="J214" s="32" t="s">
        <v>1383</v>
      </c>
      <c r="K214" s="31">
        <v>2019</v>
      </c>
      <c r="L214" s="35" t="s">
        <v>1346</v>
      </c>
      <c r="M214" s="32"/>
      <c r="N214" s="29" t="s">
        <v>117</v>
      </c>
      <c r="O214"/>
      <c r="P214"/>
      <c r="Q214"/>
      <c r="R214"/>
      <c r="S214"/>
    </row>
    <row r="215" spans="1:19" ht="16.5">
      <c r="A215" s="31">
        <v>300</v>
      </c>
      <c r="B215" s="32" t="s">
        <v>1349</v>
      </c>
      <c r="C215" s="32" t="s">
        <v>1354</v>
      </c>
      <c r="D215" s="33">
        <v>9781522590323</v>
      </c>
      <c r="E215" s="33">
        <v>9781522590316</v>
      </c>
      <c r="F215" s="24" t="s">
        <v>118</v>
      </c>
      <c r="G215" s="31">
        <v>1</v>
      </c>
      <c r="H215" s="32" t="s">
        <v>1345</v>
      </c>
      <c r="I215" s="32" t="s">
        <v>1398</v>
      </c>
      <c r="J215" s="32" t="s">
        <v>1383</v>
      </c>
      <c r="K215" s="31">
        <v>2019</v>
      </c>
      <c r="L215" s="35" t="s">
        <v>1346</v>
      </c>
      <c r="M215" s="32"/>
      <c r="N215" s="29" t="s">
        <v>119</v>
      </c>
      <c r="O215"/>
      <c r="P215"/>
      <c r="Q215"/>
      <c r="R215"/>
      <c r="S215"/>
    </row>
    <row r="216" spans="1:19" ht="28.5">
      <c r="A216" s="31">
        <v>301</v>
      </c>
      <c r="B216" s="32" t="s">
        <v>1349</v>
      </c>
      <c r="C216" s="32" t="s">
        <v>1354</v>
      </c>
      <c r="D216" s="33">
        <v>9781522573364</v>
      </c>
      <c r="E216" s="33">
        <v>9781522573357</v>
      </c>
      <c r="F216" s="34" t="s">
        <v>120</v>
      </c>
      <c r="G216" s="26">
        <v>1</v>
      </c>
      <c r="H216" s="32" t="s">
        <v>1345</v>
      </c>
      <c r="I216" s="32" t="s">
        <v>528</v>
      </c>
      <c r="J216" s="32" t="s">
        <v>1383</v>
      </c>
      <c r="K216" s="31">
        <v>2019</v>
      </c>
      <c r="L216" s="35" t="s">
        <v>1346</v>
      </c>
      <c r="M216" s="16" t="s">
        <v>156</v>
      </c>
      <c r="N216" s="29" t="s">
        <v>121</v>
      </c>
      <c r="O216"/>
      <c r="P216"/>
      <c r="Q216"/>
      <c r="R216"/>
      <c r="S216"/>
    </row>
    <row r="217" spans="1:19" ht="16.5">
      <c r="A217" s="31">
        <v>302</v>
      </c>
      <c r="B217" s="32" t="s">
        <v>1349</v>
      </c>
      <c r="C217" s="32" t="s">
        <v>1354</v>
      </c>
      <c r="D217" s="33">
        <v>9781522578123</v>
      </c>
      <c r="E217" s="33">
        <v>9781522578116</v>
      </c>
      <c r="F217" s="34" t="s">
        <v>529</v>
      </c>
      <c r="G217" s="31">
        <v>1</v>
      </c>
      <c r="H217" s="32" t="s">
        <v>1345</v>
      </c>
      <c r="I217" s="32" t="s">
        <v>530</v>
      </c>
      <c r="J217" s="32" t="s">
        <v>1383</v>
      </c>
      <c r="K217" s="31">
        <v>2019</v>
      </c>
      <c r="L217" s="35" t="s">
        <v>1346</v>
      </c>
      <c r="M217" s="32"/>
      <c r="N217" s="29" t="s">
        <v>122</v>
      </c>
      <c r="O217"/>
      <c r="P217"/>
      <c r="Q217"/>
      <c r="R217"/>
      <c r="S217"/>
    </row>
    <row r="218" spans="1:19" ht="16.5">
      <c r="A218" s="31">
        <v>303</v>
      </c>
      <c r="B218" s="32" t="s">
        <v>1349</v>
      </c>
      <c r="C218" s="32" t="s">
        <v>1354</v>
      </c>
      <c r="D218" s="33">
        <v>9781522578635</v>
      </c>
      <c r="E218" s="33">
        <v>9781522578628</v>
      </c>
      <c r="F218" s="34" t="s">
        <v>531</v>
      </c>
      <c r="G218" s="31">
        <v>1</v>
      </c>
      <c r="H218" s="32" t="s">
        <v>1345</v>
      </c>
      <c r="I218" s="32" t="s">
        <v>532</v>
      </c>
      <c r="J218" s="32" t="s">
        <v>1383</v>
      </c>
      <c r="K218" s="31">
        <v>2019</v>
      </c>
      <c r="L218" s="35" t="s">
        <v>1346</v>
      </c>
      <c r="M218" s="32"/>
      <c r="N218" s="29" t="s">
        <v>123</v>
      </c>
      <c r="O218"/>
      <c r="P218"/>
      <c r="Q218"/>
      <c r="R218"/>
      <c r="S218"/>
    </row>
    <row r="219" spans="1:19" ht="16.5">
      <c r="A219" s="31">
        <v>304</v>
      </c>
      <c r="B219" s="32" t="s">
        <v>1349</v>
      </c>
      <c r="C219" s="32" t="s">
        <v>1354</v>
      </c>
      <c r="D219" s="33">
        <v>9781522578802</v>
      </c>
      <c r="E219" s="33">
        <v>9781522578796</v>
      </c>
      <c r="F219" s="34" t="s">
        <v>533</v>
      </c>
      <c r="G219" s="31">
        <v>1</v>
      </c>
      <c r="H219" s="32" t="s">
        <v>1345</v>
      </c>
      <c r="I219" s="32" t="s">
        <v>534</v>
      </c>
      <c r="J219" s="32" t="s">
        <v>1383</v>
      </c>
      <c r="K219" s="31">
        <v>2019</v>
      </c>
      <c r="L219" s="35" t="s">
        <v>1346</v>
      </c>
      <c r="M219" s="32"/>
      <c r="N219" s="29" t="s">
        <v>124</v>
      </c>
      <c r="O219"/>
      <c r="P219"/>
      <c r="Q219"/>
      <c r="R219"/>
      <c r="S219"/>
    </row>
    <row r="220" spans="1:19" ht="28.5">
      <c r="A220" s="31">
        <v>305</v>
      </c>
      <c r="B220" s="32" t="s">
        <v>1349</v>
      </c>
      <c r="C220" s="32" t="s">
        <v>1354</v>
      </c>
      <c r="D220" s="33">
        <v>9781522578833</v>
      </c>
      <c r="E220" s="33">
        <v>9781522578826</v>
      </c>
      <c r="F220" s="34" t="s">
        <v>535</v>
      </c>
      <c r="G220" s="31">
        <v>1</v>
      </c>
      <c r="H220" s="32" t="s">
        <v>1345</v>
      </c>
      <c r="I220" s="32" t="s">
        <v>536</v>
      </c>
      <c r="J220" s="32" t="s">
        <v>1383</v>
      </c>
      <c r="K220" s="31">
        <v>2019</v>
      </c>
      <c r="L220" s="35" t="s">
        <v>1346</v>
      </c>
      <c r="M220" s="32"/>
      <c r="N220" s="29" t="s">
        <v>125</v>
      </c>
      <c r="O220"/>
      <c r="P220"/>
      <c r="Q220"/>
      <c r="R220"/>
      <c r="S220"/>
    </row>
    <row r="221" spans="1:19" ht="16.5">
      <c r="A221" s="31">
        <v>306</v>
      </c>
      <c r="B221" s="32" t="s">
        <v>1349</v>
      </c>
      <c r="C221" s="32" t="s">
        <v>1354</v>
      </c>
      <c r="D221" s="33">
        <v>9781522579281</v>
      </c>
      <c r="E221" s="33">
        <v>9781522579274</v>
      </c>
      <c r="F221" s="34" t="s">
        <v>537</v>
      </c>
      <c r="G221" s="31">
        <v>1</v>
      </c>
      <c r="H221" s="32" t="s">
        <v>1345</v>
      </c>
      <c r="I221" s="32" t="s">
        <v>538</v>
      </c>
      <c r="J221" s="32" t="s">
        <v>1383</v>
      </c>
      <c r="K221" s="31">
        <v>2019</v>
      </c>
      <c r="L221" s="35" t="s">
        <v>1346</v>
      </c>
      <c r="M221" s="32"/>
      <c r="N221" s="29" t="s">
        <v>126</v>
      </c>
      <c r="O221"/>
      <c r="P221"/>
      <c r="Q221"/>
      <c r="R221"/>
      <c r="S221"/>
    </row>
    <row r="222" spans="1:19" ht="16.5">
      <c r="A222" s="31">
        <v>307</v>
      </c>
      <c r="B222" s="32" t="s">
        <v>1349</v>
      </c>
      <c r="C222" s="32" t="s">
        <v>1354</v>
      </c>
      <c r="D222" s="33">
        <v>9781522579564</v>
      </c>
      <c r="E222" s="33">
        <v>9781522579557</v>
      </c>
      <c r="F222" s="34" t="s">
        <v>539</v>
      </c>
      <c r="G222" s="31">
        <v>1</v>
      </c>
      <c r="H222" s="32" t="s">
        <v>1345</v>
      </c>
      <c r="I222" s="32" t="s">
        <v>540</v>
      </c>
      <c r="J222" s="32" t="s">
        <v>1383</v>
      </c>
      <c r="K222" s="31">
        <v>2019</v>
      </c>
      <c r="L222" s="35" t="s">
        <v>1346</v>
      </c>
      <c r="M222" s="32"/>
      <c r="N222" s="29" t="s">
        <v>127</v>
      </c>
      <c r="O222"/>
      <c r="P222"/>
      <c r="Q222"/>
      <c r="R222"/>
      <c r="S222"/>
    </row>
    <row r="223" spans="1:19" ht="28.5">
      <c r="A223" s="31">
        <v>308</v>
      </c>
      <c r="B223" s="32" t="s">
        <v>1349</v>
      </c>
      <c r="C223" s="32" t="s">
        <v>1354</v>
      </c>
      <c r="D223" s="33">
        <v>9781522580287</v>
      </c>
      <c r="E223" s="33">
        <v>9781522580270</v>
      </c>
      <c r="F223" s="34" t="s">
        <v>541</v>
      </c>
      <c r="G223" s="31">
        <v>1</v>
      </c>
      <c r="H223" s="32" t="s">
        <v>1345</v>
      </c>
      <c r="I223" s="32" t="s">
        <v>542</v>
      </c>
      <c r="J223" s="32" t="s">
        <v>1383</v>
      </c>
      <c r="K223" s="31">
        <v>2019</v>
      </c>
      <c r="L223" s="35" t="s">
        <v>1346</v>
      </c>
      <c r="M223" s="32"/>
      <c r="N223" s="29" t="s">
        <v>128</v>
      </c>
      <c r="O223"/>
      <c r="P223"/>
      <c r="Q223"/>
      <c r="R223"/>
      <c r="S223"/>
    </row>
    <row r="224" spans="1:19" ht="16.5">
      <c r="A224" s="31">
        <v>309</v>
      </c>
      <c r="B224" s="32" t="s">
        <v>1349</v>
      </c>
      <c r="C224" s="32" t="s">
        <v>1354</v>
      </c>
      <c r="D224" s="33">
        <v>9781522582397</v>
      </c>
      <c r="E224" s="33">
        <v>9781522582380</v>
      </c>
      <c r="F224" s="24" t="s">
        <v>129</v>
      </c>
      <c r="G224" s="31">
        <v>1</v>
      </c>
      <c r="H224" s="32" t="s">
        <v>1345</v>
      </c>
      <c r="I224" s="32" t="s">
        <v>544</v>
      </c>
      <c r="J224" s="32" t="s">
        <v>1383</v>
      </c>
      <c r="K224" s="31">
        <v>2019</v>
      </c>
      <c r="L224" s="35" t="s">
        <v>1346</v>
      </c>
      <c r="M224" s="32"/>
      <c r="N224" s="29" t="s">
        <v>130</v>
      </c>
      <c r="O224"/>
      <c r="P224"/>
      <c r="Q224"/>
      <c r="R224"/>
      <c r="S224"/>
    </row>
    <row r="225" spans="1:19" ht="16.5">
      <c r="A225" s="31">
        <v>310</v>
      </c>
      <c r="B225" s="32" t="s">
        <v>1349</v>
      </c>
      <c r="C225" s="32" t="s">
        <v>1354</v>
      </c>
      <c r="D225" s="33">
        <v>9781522590255</v>
      </c>
      <c r="E225" s="33">
        <v>9781522590231</v>
      </c>
      <c r="F225" s="34" t="s">
        <v>545</v>
      </c>
      <c r="G225" s="31">
        <v>1</v>
      </c>
      <c r="H225" s="32" t="s">
        <v>1345</v>
      </c>
      <c r="I225" s="32" t="s">
        <v>1402</v>
      </c>
      <c r="J225" s="32" t="s">
        <v>1383</v>
      </c>
      <c r="K225" s="31">
        <v>2019</v>
      </c>
      <c r="L225" s="35" t="s">
        <v>1346</v>
      </c>
      <c r="M225" s="32"/>
      <c r="N225" s="29" t="s">
        <v>131</v>
      </c>
      <c r="O225"/>
      <c r="P225"/>
      <c r="Q225"/>
      <c r="R225"/>
      <c r="S225"/>
    </row>
    <row r="226" spans="1:19" ht="28.5">
      <c r="A226" s="31">
        <v>311</v>
      </c>
      <c r="B226" s="32" t="s">
        <v>1349</v>
      </c>
      <c r="C226" s="32" t="s">
        <v>1354</v>
      </c>
      <c r="D226" s="33">
        <v>9781522589747</v>
      </c>
      <c r="E226" s="33">
        <v>9781522589730</v>
      </c>
      <c r="F226" s="34" t="s">
        <v>546</v>
      </c>
      <c r="G226" s="31">
        <v>1</v>
      </c>
      <c r="H226" s="32" t="s">
        <v>1345</v>
      </c>
      <c r="I226" s="32" t="s">
        <v>1630</v>
      </c>
      <c r="J226" s="32" t="s">
        <v>1383</v>
      </c>
      <c r="K226" s="31">
        <v>2019</v>
      </c>
      <c r="L226" s="35" t="s">
        <v>1346</v>
      </c>
      <c r="M226" s="32"/>
      <c r="N226" s="29" t="s">
        <v>132</v>
      </c>
      <c r="O226"/>
      <c r="P226"/>
      <c r="Q226"/>
      <c r="R226"/>
      <c r="S226"/>
    </row>
    <row r="227" spans="1:19" ht="16.5">
      <c r="A227" s="31">
        <v>312</v>
      </c>
      <c r="B227" s="32" t="s">
        <v>1349</v>
      </c>
      <c r="C227" s="32" t="s">
        <v>1354</v>
      </c>
      <c r="D227" s="33">
        <v>9781522559139</v>
      </c>
      <c r="E227" s="33">
        <v>9781522559122</v>
      </c>
      <c r="F227" s="34" t="s">
        <v>547</v>
      </c>
      <c r="G227" s="31">
        <v>1</v>
      </c>
      <c r="H227" s="32" t="s">
        <v>1345</v>
      </c>
      <c r="I227" s="32" t="s">
        <v>548</v>
      </c>
      <c r="J227" s="32" t="s">
        <v>1383</v>
      </c>
      <c r="K227" s="31">
        <v>2019</v>
      </c>
      <c r="L227" s="35" t="s">
        <v>1346</v>
      </c>
      <c r="M227" s="32"/>
      <c r="N227" s="29" t="s">
        <v>133</v>
      </c>
      <c r="O227"/>
      <c r="P227"/>
      <c r="Q227"/>
      <c r="R227"/>
      <c r="S227"/>
    </row>
    <row r="228" spans="1:19" ht="16.5">
      <c r="A228" s="31">
        <v>313</v>
      </c>
      <c r="B228" s="32" t="s">
        <v>1349</v>
      </c>
      <c r="C228" s="32" t="s">
        <v>979</v>
      </c>
      <c r="D228" s="33">
        <v>9781522579229</v>
      </c>
      <c r="E228" s="33">
        <v>9781522579212</v>
      </c>
      <c r="F228" s="34" t="s">
        <v>549</v>
      </c>
      <c r="G228" s="31">
        <v>1</v>
      </c>
      <c r="H228" s="32" t="s">
        <v>1345</v>
      </c>
      <c r="I228" s="32" t="s">
        <v>987</v>
      </c>
      <c r="J228" s="32" t="s">
        <v>1383</v>
      </c>
      <c r="K228" s="31">
        <v>2019</v>
      </c>
      <c r="L228" s="35" t="s">
        <v>1346</v>
      </c>
      <c r="M228" s="32"/>
      <c r="N228" s="29" t="s">
        <v>134</v>
      </c>
      <c r="O228"/>
      <c r="P228"/>
      <c r="Q228"/>
      <c r="R228"/>
      <c r="S228"/>
    </row>
    <row r="229" spans="1:19" ht="28.5">
      <c r="A229" s="31">
        <v>314</v>
      </c>
      <c r="B229" s="32" t="s">
        <v>1349</v>
      </c>
      <c r="C229" s="32" t="s">
        <v>1359</v>
      </c>
      <c r="D229" s="33">
        <v>9781522580867</v>
      </c>
      <c r="E229" s="33">
        <v>9781522580850</v>
      </c>
      <c r="F229" s="34" t="s">
        <v>550</v>
      </c>
      <c r="G229" s="31">
        <v>1</v>
      </c>
      <c r="H229" s="32" t="s">
        <v>1345</v>
      </c>
      <c r="I229" s="32" t="s">
        <v>551</v>
      </c>
      <c r="J229" s="32" t="s">
        <v>1383</v>
      </c>
      <c r="K229" s="31">
        <v>2019</v>
      </c>
      <c r="L229" s="35" t="s">
        <v>1346</v>
      </c>
      <c r="M229" s="32"/>
      <c r="N229" s="29" t="s">
        <v>135</v>
      </c>
      <c r="O229"/>
      <c r="P229"/>
      <c r="Q229"/>
      <c r="R229"/>
      <c r="S229"/>
    </row>
    <row r="230" spans="1:19" ht="28.5">
      <c r="A230" s="31">
        <v>315</v>
      </c>
      <c r="B230" s="32" t="s">
        <v>1349</v>
      </c>
      <c r="C230" s="32" t="s">
        <v>552</v>
      </c>
      <c r="D230" s="33">
        <v>9781522573036</v>
      </c>
      <c r="E230" s="33">
        <v>9781522573029</v>
      </c>
      <c r="F230" s="34" t="s">
        <v>553</v>
      </c>
      <c r="G230" s="31">
        <v>1</v>
      </c>
      <c r="H230" s="32" t="s">
        <v>1345</v>
      </c>
      <c r="I230" s="32" t="s">
        <v>554</v>
      </c>
      <c r="J230" s="32" t="s">
        <v>1381</v>
      </c>
      <c r="K230" s="31">
        <v>2019</v>
      </c>
      <c r="L230" s="35" t="s">
        <v>1346</v>
      </c>
      <c r="M230" s="32"/>
      <c r="N230" s="29" t="s">
        <v>136</v>
      </c>
      <c r="O230"/>
      <c r="P230"/>
      <c r="Q230"/>
      <c r="R230"/>
      <c r="S230"/>
    </row>
    <row r="231" spans="1:19" ht="16.5">
      <c r="A231" s="31">
        <v>316</v>
      </c>
      <c r="B231" s="32" t="s">
        <v>1349</v>
      </c>
      <c r="C231" s="32" t="s">
        <v>552</v>
      </c>
      <c r="D231" s="33">
        <v>9781522577072</v>
      </c>
      <c r="E231" s="33">
        <v>9781522577065</v>
      </c>
      <c r="F231" s="34" t="s">
        <v>555</v>
      </c>
      <c r="G231" s="31">
        <v>1</v>
      </c>
      <c r="H231" s="32" t="s">
        <v>1345</v>
      </c>
      <c r="I231" s="32" t="s">
        <v>556</v>
      </c>
      <c r="J231" s="32" t="s">
        <v>1383</v>
      </c>
      <c r="K231" s="31">
        <v>2019</v>
      </c>
      <c r="L231" s="35" t="s">
        <v>1346</v>
      </c>
      <c r="M231" s="32"/>
      <c r="N231" s="29" t="s">
        <v>137</v>
      </c>
      <c r="O231"/>
      <c r="P231"/>
      <c r="Q231"/>
      <c r="R231"/>
      <c r="S231"/>
    </row>
    <row r="232" spans="1:19" ht="16.5">
      <c r="A232" s="31">
        <v>317</v>
      </c>
      <c r="B232" s="32" t="s">
        <v>1349</v>
      </c>
      <c r="C232" s="32" t="s">
        <v>557</v>
      </c>
      <c r="D232" s="33">
        <v>9781522578956</v>
      </c>
      <c r="E232" s="33">
        <v>9781522578949</v>
      </c>
      <c r="F232" s="24" t="s">
        <v>558</v>
      </c>
      <c r="G232" s="31">
        <v>1</v>
      </c>
      <c r="H232" s="32" t="s">
        <v>1345</v>
      </c>
      <c r="I232" s="32" t="s">
        <v>559</v>
      </c>
      <c r="J232" s="32" t="s">
        <v>1383</v>
      </c>
      <c r="K232" s="31">
        <v>2019</v>
      </c>
      <c r="L232" s="35" t="s">
        <v>1346</v>
      </c>
      <c r="M232" s="32"/>
      <c r="N232" s="29" t="s">
        <v>138</v>
      </c>
      <c r="O232"/>
      <c r="P232"/>
      <c r="Q232"/>
      <c r="R232"/>
      <c r="S232"/>
    </row>
    <row r="233" spans="1:19" ht="16.5">
      <c r="A233" s="31">
        <v>318</v>
      </c>
      <c r="B233" s="32" t="s">
        <v>1349</v>
      </c>
      <c r="C233" s="32" t="s">
        <v>1404</v>
      </c>
      <c r="D233" s="33">
        <v>9781522580317</v>
      </c>
      <c r="E233" s="33">
        <v>9781522580300</v>
      </c>
      <c r="F233" s="34" t="s">
        <v>560</v>
      </c>
      <c r="G233" s="31">
        <v>1</v>
      </c>
      <c r="H233" s="32" t="s">
        <v>1345</v>
      </c>
      <c r="I233" s="32" t="s">
        <v>561</v>
      </c>
      <c r="J233" s="32" t="s">
        <v>1383</v>
      </c>
      <c r="K233" s="31">
        <v>2019</v>
      </c>
      <c r="L233" s="35" t="s">
        <v>1346</v>
      </c>
      <c r="M233" s="32"/>
      <c r="N233" s="29" t="s">
        <v>139</v>
      </c>
      <c r="O233"/>
      <c r="P233"/>
      <c r="Q233"/>
      <c r="R233"/>
      <c r="S233"/>
    </row>
    <row r="234" spans="1:19" ht="28.5">
      <c r="A234" s="31">
        <v>319</v>
      </c>
      <c r="B234" s="32" t="s">
        <v>1349</v>
      </c>
      <c r="C234" s="32" t="s">
        <v>1359</v>
      </c>
      <c r="D234" s="33">
        <v>9781522583264</v>
      </c>
      <c r="E234" s="33">
        <v>9781522583257</v>
      </c>
      <c r="F234" s="34" t="s">
        <v>562</v>
      </c>
      <c r="G234" s="31">
        <v>1</v>
      </c>
      <c r="H234" s="32" t="s">
        <v>1345</v>
      </c>
      <c r="I234" s="32" t="s">
        <v>563</v>
      </c>
      <c r="J234" s="32" t="s">
        <v>1383</v>
      </c>
      <c r="K234" s="31">
        <v>2019</v>
      </c>
      <c r="L234" s="35" t="s">
        <v>1346</v>
      </c>
      <c r="M234" s="32"/>
      <c r="N234" s="29" t="s">
        <v>140</v>
      </c>
      <c r="O234"/>
      <c r="P234"/>
      <c r="Q234"/>
      <c r="R234"/>
      <c r="S234"/>
    </row>
    <row r="235" spans="1:19" ht="16.5">
      <c r="A235" s="31">
        <v>320</v>
      </c>
      <c r="B235" s="32" t="s">
        <v>1349</v>
      </c>
      <c r="C235" s="32" t="s">
        <v>1354</v>
      </c>
      <c r="D235" s="33">
        <v>9781522578482</v>
      </c>
      <c r="E235" s="33">
        <v>9781522578475</v>
      </c>
      <c r="F235" s="34" t="s">
        <v>564</v>
      </c>
      <c r="G235" s="31">
        <v>1</v>
      </c>
      <c r="H235" s="32" t="s">
        <v>1345</v>
      </c>
      <c r="I235" s="32" t="s">
        <v>565</v>
      </c>
      <c r="J235" s="32" t="s">
        <v>1381</v>
      </c>
      <c r="K235" s="31">
        <v>2019</v>
      </c>
      <c r="L235" s="35" t="s">
        <v>1346</v>
      </c>
      <c r="M235" s="32"/>
      <c r="N235" s="29" t="s">
        <v>141</v>
      </c>
      <c r="O235"/>
      <c r="P235"/>
      <c r="Q235"/>
      <c r="R235"/>
      <c r="S235"/>
    </row>
    <row r="236" spans="1:19" ht="16.5">
      <c r="A236" s="31">
        <v>321</v>
      </c>
      <c r="B236" s="32" t="s">
        <v>1349</v>
      </c>
      <c r="C236" s="32" t="s">
        <v>1354</v>
      </c>
      <c r="D236" s="33">
        <v>9781522581017</v>
      </c>
      <c r="E236" s="33">
        <v>9781522581000</v>
      </c>
      <c r="F236" s="34" t="s">
        <v>566</v>
      </c>
      <c r="G236" s="31">
        <v>1</v>
      </c>
      <c r="H236" s="32" t="s">
        <v>1345</v>
      </c>
      <c r="I236" s="32" t="s">
        <v>567</v>
      </c>
      <c r="J236" s="32" t="s">
        <v>1381</v>
      </c>
      <c r="K236" s="31">
        <v>2019</v>
      </c>
      <c r="L236" s="35" t="s">
        <v>1346</v>
      </c>
      <c r="M236" s="32"/>
      <c r="N236" s="29" t="s">
        <v>142</v>
      </c>
      <c r="O236"/>
      <c r="P236"/>
      <c r="Q236"/>
      <c r="R236"/>
      <c r="S236"/>
    </row>
    <row r="237" spans="1:19" ht="28.5">
      <c r="A237" s="31">
        <v>322</v>
      </c>
      <c r="B237" s="32" t="s">
        <v>1349</v>
      </c>
      <c r="C237" s="32" t="s">
        <v>1354</v>
      </c>
      <c r="D237" s="33">
        <v>9781522582427</v>
      </c>
      <c r="E237" s="33">
        <v>9781522582410</v>
      </c>
      <c r="F237" s="34" t="s">
        <v>568</v>
      </c>
      <c r="G237" s="31">
        <v>1</v>
      </c>
      <c r="H237" s="32" t="s">
        <v>1345</v>
      </c>
      <c r="I237" s="32" t="s">
        <v>569</v>
      </c>
      <c r="J237" s="32" t="s">
        <v>1381</v>
      </c>
      <c r="K237" s="31">
        <v>2019</v>
      </c>
      <c r="L237" s="35" t="s">
        <v>1346</v>
      </c>
      <c r="M237" s="32"/>
      <c r="N237" s="29" t="s">
        <v>143</v>
      </c>
      <c r="O237"/>
      <c r="P237"/>
      <c r="Q237"/>
      <c r="R237"/>
      <c r="S237"/>
    </row>
    <row r="238" spans="1:19" ht="16.5">
      <c r="A238" s="31">
        <v>323</v>
      </c>
      <c r="B238" s="32" t="s">
        <v>1349</v>
      </c>
      <c r="C238" s="32" t="s">
        <v>1354</v>
      </c>
      <c r="D238" s="33">
        <v>9781522583059</v>
      </c>
      <c r="E238" s="33">
        <v>9781522583042</v>
      </c>
      <c r="F238" s="34" t="s">
        <v>570</v>
      </c>
      <c r="G238" s="31">
        <v>1</v>
      </c>
      <c r="H238" s="32" t="s">
        <v>1345</v>
      </c>
      <c r="I238" s="32" t="s">
        <v>571</v>
      </c>
      <c r="J238" s="32" t="s">
        <v>1381</v>
      </c>
      <c r="K238" s="31">
        <v>2019</v>
      </c>
      <c r="L238" s="35" t="s">
        <v>1346</v>
      </c>
      <c r="M238" s="32"/>
      <c r="N238" s="29" t="s">
        <v>144</v>
      </c>
      <c r="O238"/>
      <c r="P238"/>
      <c r="Q238"/>
      <c r="R238"/>
      <c r="S238"/>
    </row>
    <row r="239" spans="1:19" ht="28.5">
      <c r="A239" s="31">
        <v>324</v>
      </c>
      <c r="B239" s="32" t="s">
        <v>1349</v>
      </c>
      <c r="C239" s="32" t="s">
        <v>1354</v>
      </c>
      <c r="D239" s="33">
        <v>9781522583905</v>
      </c>
      <c r="E239" s="33">
        <v>9781522583899</v>
      </c>
      <c r="F239" s="34" t="s">
        <v>572</v>
      </c>
      <c r="G239" s="31">
        <v>1</v>
      </c>
      <c r="H239" s="32" t="s">
        <v>1345</v>
      </c>
      <c r="I239" s="32" t="s">
        <v>573</v>
      </c>
      <c r="J239" s="32" t="s">
        <v>1381</v>
      </c>
      <c r="K239" s="31">
        <v>2019</v>
      </c>
      <c r="L239" s="35" t="s">
        <v>1346</v>
      </c>
      <c r="M239" s="32"/>
      <c r="N239" s="29" t="s">
        <v>145</v>
      </c>
      <c r="O239"/>
      <c r="P239"/>
      <c r="Q239"/>
      <c r="R239"/>
      <c r="S239"/>
    </row>
    <row r="240" spans="5:19" ht="16.5">
      <c r="E240" s="8"/>
      <c r="F240" s="9" t="s">
        <v>146</v>
      </c>
      <c r="G240" s="4">
        <f>SUM(G2:G239)</f>
        <v>238</v>
      </c>
      <c r="H240" s="5"/>
      <c r="J240" s="4"/>
      <c r="L240" s="7"/>
      <c r="O240"/>
      <c r="P240"/>
      <c r="Q240"/>
      <c r="R240"/>
      <c r="S240"/>
    </row>
    <row r="241" spans="5:19" ht="16.5">
      <c r="E241" s="8"/>
      <c r="F241" s="10"/>
      <c r="H241" s="5"/>
      <c r="J241" s="4"/>
      <c r="L241" s="7"/>
      <c r="O241"/>
      <c r="P241"/>
      <c r="Q241"/>
      <c r="R241"/>
      <c r="S241"/>
    </row>
  </sheetData>
  <sheetProtection/>
  <conditionalFormatting sqref="D2:D239">
    <cfRule type="expression" priority="1" dxfId="13" stopIfTrue="1">
      <formula>AND(COUNTIF($D$2:$D$239,D2)&gt;1,NOT(ISBLANK(D2)))</formula>
    </cfRule>
  </conditionalFormatting>
  <conditionalFormatting sqref="E2:E239">
    <cfRule type="expression" priority="2" dxfId="13" stopIfTrue="1">
      <formula>AND(COUNTIF($E$2:$E$239,E2)&gt;1,NOT(ISBLANK(E2)))</formula>
    </cfRule>
  </conditionalFormatting>
  <hyperlinks>
    <hyperlink ref="N2" r:id="rId1" display="http://services.igi-global.com/resolvedoi/resolve.aspx?doi=10.4018/978-1-4666-6134-9"/>
    <hyperlink ref="N3" r:id="rId2" display="http://services.igi-global.com/resolvedoi/resolve.aspx?doi=10.4018/978-1-4666-4769-5"/>
    <hyperlink ref="N4" r:id="rId3" display="http://services.igi-global.com/resolvedoi/resolve.aspx?doi=10.4018/978-1-4666-4474-8"/>
    <hyperlink ref="N5" r:id="rId4" display="http://services.igi-global.com/resolvedoi/resolve.aspx?doi=10.4018/978-1-4666-8705-9"/>
    <hyperlink ref="N6" r:id="rId5" display="http://services.igi-global.com/resolvedoi/resolve.aspx?doi=10.4018/978-1-4666-8300-6"/>
    <hyperlink ref="N7" r:id="rId6" display="http://services.igi-global.com/resolvedoi/resolve.aspx?doi=10.4018/978-1-4666-6607-8"/>
    <hyperlink ref="N8" r:id="rId7" display="http://services.igi-global.com/resolvedoi/resolve.aspx?doi=10.4018/978-1-5225-0267-8"/>
    <hyperlink ref="N9" r:id="rId8" display="http://services.igi-global.com/resolvedoi/resolve.aspx?doi=10.4018/978-1-5225-2234-8"/>
    <hyperlink ref="N10" r:id="rId9" display="http://services.igi-global.com/resolvedoi/resolve.aspx?doi=10.4018/978-1-5225-1674-3"/>
    <hyperlink ref="N11" r:id="rId10" display="http://services.igi-global.com/resolvedoi/resolve.aspx?doi=10.4018/978-1-5225-0746-8"/>
    <hyperlink ref="N12" r:id="rId11" display="http://services.igi-global.com/resolvedoi/resolve.aspx?doi=10.4018/978-1-5225-6114-9"/>
    <hyperlink ref="N13" r:id="rId12" display="http://services.igi-global.com/resolvedoi/resolve.aspx?doi=10.4018/978-1-5225-5772-2"/>
    <hyperlink ref="N14" r:id="rId13" display="http://services.igi-global.com/resolvedoi/resolve.aspx?doi=10.4018/978-1-5225-5966-5"/>
    <hyperlink ref="N15" r:id="rId14" display="http://services.igi-global.com/resolvedoi/resolve.aspx?doi=10.4018/978-1-5225-3451-8"/>
    <hyperlink ref="N16" r:id="rId15" display="http://services.igi-global.com/resolvedoi/resolve.aspx?doi=10.4018/978-1-5225-5167-6"/>
    <hyperlink ref="N17" r:id="rId16" display="http://services.igi-global.com/resolvedoi/resolve.aspx?doi=10.4018/978-1-5225-3814-1"/>
    <hyperlink ref="N18" r:id="rId17" display="http://services.igi-global.com/resolvedoi/resolve.aspx?doi=10.4018/978-1-5225-5572-8"/>
    <hyperlink ref="N19" r:id="rId18" display="http://services.igi-global.com/resolvedoi/resolve.aspx?doi=10.4018/978-1-5225-4080-9"/>
    <hyperlink ref="N20" r:id="rId19" display="http://services.igi-global.com/resolvedoi/resolve.aspx?doi=10.4018/978-1-5225-3940-7"/>
    <hyperlink ref="N21" r:id="rId20" display="http://services.igi-global.com/resolvedoi/resolve.aspx?doi=10.4018/978-1-5225-4757-0"/>
    <hyperlink ref="N22" r:id="rId21" display="http://services.igi-global.com/resolvedoi/resolve.aspx?doi=10.4018/978-1-5225-3137-1"/>
    <hyperlink ref="N23" r:id="rId22" display="http://services.igi-global.com/resolvedoi/resolve.aspx?doi=10.4018/978-1-5225-5118-8"/>
    <hyperlink ref="N24" r:id="rId23" display="http://services.igi-global.com/resolvedoi/resolve.aspx?doi=10.4018/978-1-5225-5103-4"/>
    <hyperlink ref="N25" r:id="rId24" display="http://services.igi-global.com/resolvedoi/resolve.aspx?doi=10.4018/978-1-5225-3120-3"/>
    <hyperlink ref="N26" r:id="rId25" display="http://services.igi-global.com/resolvedoi/resolve.aspx?doi=10.4018/978-1-5225-3168-5"/>
    <hyperlink ref="N27" r:id="rId26" display="http://services.igi-global.com/resolvedoi/resolve.aspx?doi=10.4018/978-1-5225-2653-7"/>
    <hyperlink ref="N28" r:id="rId27" display="http://services.igi-global.com/resolvedoi/resolve.aspx?doi=10.4018/978-1-5225-8356-1"/>
    <hyperlink ref="N29" r:id="rId28" display="http://services.igi-global.com/resolvedoi/resolve.aspx?doi=10.4018/978-1-5225-7814-7"/>
    <hyperlink ref="N30" r:id="rId29" display="http://services.igi-global.com/resolvedoi/resolve.aspx?doi=10.4018/978-1-5225-8179-6"/>
    <hyperlink ref="N31" r:id="rId30" display="http://services.igi-global.com/resolvedoi/resolve.aspx?doi=10.4018/978-1-5225-7458-3"/>
    <hyperlink ref="N32" r:id="rId31" display="http://services.igi-global.com/resolvedoi/resolve.aspx?doi=10.4018/978-1-5225-7712-6"/>
    <hyperlink ref="N33" r:id="rId32" display="http://services.igi-global.com/resolvedoi/resolve.aspx?doi=10.4018/978-1-5225-8516-9"/>
    <hyperlink ref="N34" r:id="rId33" display="http://services.igi-global.com/resolvedoi/resolve.aspx?doi=10.4018/978-1-5225-7435-4"/>
    <hyperlink ref="N35" r:id="rId34" display="http://services.igi-global.com/resolvedoi/resolve.aspx?doi=10.4018/978-1-5225-8079-9"/>
    <hyperlink ref="N36" r:id="rId35" display="http://services.igi-global.com/resolvedoi/resolve.aspx?doi=10.4018/978-1-5225-8163-5"/>
    <hyperlink ref="N37" r:id="rId36" display="http://services.igi-global.com/resolvedoi/resolve.aspx?doi=10.4018/978-1-5225-3398-6"/>
    <hyperlink ref="N38" r:id="rId37" display="http://services.igi-global.com/resolvedoi/resolve.aspx?doi=10.4018/978-1-5225-7195-7"/>
    <hyperlink ref="N39" r:id="rId38" display="http://services.igi-global.com/resolvedoi/resolve.aspx?doi=10.4018/978-1-5225-7808-6"/>
    <hyperlink ref="N40" r:id="rId39" display="http://services.igi-global.com/resolvedoi/resolve.aspx?doi=10.4018/978-1-5225-7253-4"/>
    <hyperlink ref="N41" r:id="rId40" display="http://services.igi-global.com/resolvedoi/resolve.aspx?doi=10.4018/978-1-5225-7805-5"/>
    <hyperlink ref="N42" r:id="rId41" display="http://services.igi-global.com/resolvedoi/resolve.aspx?doi=10.4018/978-1-5225-7329-6"/>
    <hyperlink ref="N43" r:id="rId42" display="http://services.igi-global.com/resolvedoi/resolve.aspx?doi=10.4018/978-1-5225-7669-3"/>
    <hyperlink ref="N44" r:id="rId43" display="http://services.igi-global.com/resolvedoi/resolve.aspx?doi=10.4018/978-1-5225-7570-2"/>
    <hyperlink ref="N45" r:id="rId44" display="http://services.igi-global.com/resolvedoi/resolve.aspx?doi=10.4018/978-1-5225-8069-0"/>
    <hyperlink ref="N46" r:id="rId45" display="http://services.igi-global.com/resolvedoi/resolve.aspx?doi=10.4018/978-1-5225-7286-2"/>
    <hyperlink ref="N47" r:id="rId46" display="http://services.igi-global.com/resolvedoi/resolve.aspx?doi=10.4018/978-1-5225-7390-6"/>
    <hyperlink ref="N48" r:id="rId47" display="http://services.igi-global.com/resolvedoi/resolve.aspx?doi=10.4018/978-1-5225-7696-9"/>
    <hyperlink ref="N49" r:id="rId48" display="http://services.igi-global.com/resolvedoi/resolve.aspx?doi=10.4018/978-1-5225-6298-6"/>
    <hyperlink ref="N50" r:id="rId49" display="http://services.igi-global.com/resolvedoi/resolve.aspx?doi=10.4018/978-1-5225-7155-1"/>
    <hyperlink ref="N51" r:id="rId50" display="http://services.igi-global.com/resolvedoi/resolve.aspx?doi=10.4018/978-1-5225-7897-0"/>
    <hyperlink ref="N52" r:id="rId51" display="http://services.igi-global.com/resolvedoi/resolve.aspx?doi=10.4018/978-1-5225-3811-0"/>
    <hyperlink ref="N53" r:id="rId52" display="http://services.igi-global.com/resolvedoi/resolve.aspx?doi=10.4018/978-1-5225-7891-8"/>
    <hyperlink ref="N54" r:id="rId53" display="http://services.igi-global.com/resolvedoi/resolve.aspx?doi=10.4018/978-1-5225-7192-6"/>
    <hyperlink ref="N55" r:id="rId54" display="http://services.igi-global.com/resolvedoi/resolve.aspx?doi=10.4018/978-1-5225-6301-3"/>
    <hyperlink ref="N56" r:id="rId55" display="http://services.igi-global.com/resolvedoi/resolve.aspx?doi=10.4018/978-1-5225-7077-6"/>
    <hyperlink ref="N57" r:id="rId56" display="http://services.igi-global.com/resolvedoi/resolve.aspx?doi=10.4018/978-1-5225-7619-8"/>
    <hyperlink ref="N58" r:id="rId57" display="http://services.igi-global.com/resolvedoi/resolve.aspx?doi=10.4018/978-1-5225-7609-9"/>
    <hyperlink ref="N59" r:id="rId58" display="http://services.igi-global.com/resolvedoi/resolve.aspx?doi=10.4018/978-1-5225-7975-5"/>
    <hyperlink ref="N60" r:id="rId59" display="http://services.igi-global.com/resolvedoi/resolve.aspx?doi=10.4018/978-1-5225-5249-9"/>
    <hyperlink ref="N61" r:id="rId60" display="http://services.igi-global.com/resolvedoi/resolve.aspx?doi=10.4018/978-1-5225-7314-2"/>
    <hyperlink ref="N62" r:id="rId61" display="http://services.igi-global.com/resolvedoi/resolve.aspx?doi=10.4018/978-1-5225-7661-7"/>
    <hyperlink ref="N63" r:id="rId62" display="http://services.igi-global.com/resolvedoi/resolve.aspx?doi=10.4018/978-1-5225-6983-1"/>
    <hyperlink ref="N64" r:id="rId63" display="http://services.igi-global.com/resolvedoi/resolve.aspx?doi=10.4018/978-1-5225-7186-5"/>
    <hyperlink ref="N65" r:id="rId64" display="http://services.igi-global.com/resolvedoi/resolve.aspx?doi=10.4018/978-1-5225-6992-3"/>
    <hyperlink ref="N66" r:id="rId65" display="http://services.igi-global.com/resolvedoi/resolve.aspx?doi=10.4018/978-1-5225-5846-0"/>
    <hyperlink ref="N67" r:id="rId66" display="http://services.igi-global.com/resolvedoi/resolve.aspx?doi=10.4018/978-1-5225-7146-9"/>
    <hyperlink ref="N68" r:id="rId67" display="http://services.igi-global.com/resolvedoi/resolve.aspx?doi=10.4018/978-1-5225-5231-4"/>
    <hyperlink ref="N69" r:id="rId68" display="http://services.igi-global.com/resolvedoi/resolve.aspx?doi=10.4018/978-1-5225-5541-4"/>
    <hyperlink ref="N70" r:id="rId69" display="http://services.igi-global.com/resolvedoi/resolve.aspx?doi=10.4018/978-1-5225-5317-5"/>
    <hyperlink ref="N71" r:id="rId70" display="http://services.igi-global.com/resolvedoi/resolve.aspx?doi=10.4018/978-1-5225-6974-9"/>
    <hyperlink ref="N72" r:id="rId71" display="http://services.igi-global.com/resolvedoi/resolve.aspx?doi=10.4018/978-1-5225-7365-4"/>
    <hyperlink ref="N73" r:id="rId72" display="http://services.igi-global.com/resolvedoi/resolve.aspx?doi=10.4018/978-1-5225-5670-1"/>
    <hyperlink ref="N74" r:id="rId73" display="http://services.igi-global.com/resolvedoi/resolve.aspx?doi=10.4018/978-1-5225-6951-0"/>
    <hyperlink ref="N75" r:id="rId74" display="http://services.igi-global.com/resolvedoi/resolve.aspx?doi=10.4018/978-1-5225-5424-0"/>
    <hyperlink ref="N76" r:id="rId75" display="http://services.igi-global.com/resolvedoi/resolve.aspx?doi=10.4018/978-1-5225-5843-9"/>
    <hyperlink ref="N77" r:id="rId76" display="http://services.igi-global.com/resolvedoi/resolve.aspx?doi=10.4018/978-1-5225-5981-8"/>
    <hyperlink ref="N78" r:id="rId77" display="http://services.igi-global.com/resolvedoi/resolve.aspx?doi=10.4018/978-1-5225-6064-7"/>
    <hyperlink ref="N79" r:id="rId78" display="http://services.igi-global.com/resolvedoi/resolve.aspx?doi=10.4018/978-1-5225-7036-3"/>
    <hyperlink ref="N80" r:id="rId79" display="http://services.igi-global.com/resolvedoi/resolve.aspx?doi=10.4018/978-1-5225-7214-5"/>
    <hyperlink ref="N81" r:id="rId80" display="http://services.igi-global.com/resolvedoi/resolve.aspx?doi=10.4018/978-1-5225-5730-2"/>
    <hyperlink ref="N82" r:id="rId81" display="http://services.igi-global.com/resolvedoi/resolve.aspx?doi=10.4018/978-1-5225-7089-9"/>
    <hyperlink ref="N83" r:id="rId82" display="http://services.igi-global.com/resolvedoi/resolve.aspx?doi=10.4018/978-1-5225-7128-5"/>
    <hyperlink ref="N84" r:id="rId83" display="http://services.igi-global.com/resolvedoi/resolve.aspx?doi=10.4018/978-1-5225-5760-9"/>
    <hyperlink ref="N85" r:id="rId84" display="http://services.igi-global.com/resolvedoi/resolve.aspx?doi=10.4018/978-1-5225-7125-4"/>
    <hyperlink ref="N86" r:id="rId85" display="http://services.igi-global.com/resolvedoi/resolve.aspx?doi=10.4018/978-1-5225-4200-1"/>
    <hyperlink ref="N87" r:id="rId86" display="http://services.igi-global.com/resolvedoi/resolve.aspx?doi=10.4018/978-1-5225-5387-8"/>
    <hyperlink ref="N88" r:id="rId87" display="http://services.igi-global.com/resolvedoi/resolve.aspx?doi=10.4018/978-1-5225-5442-4"/>
    <hyperlink ref="N89" r:id="rId88" display="http://services.igi-global.com/resolvedoi/resolve.aspx?doi=10.4018/978-1-5225-5712-8"/>
    <hyperlink ref="N90" r:id="rId89" display="http://services.igi-global.com/resolvedoi/resolve.aspx?doi=10.4018/978-1-5225-5787-6"/>
    <hyperlink ref="N91" r:id="rId90" display="http://services.igi-global.com/resolvedoi/resolve.aspx?doi=10.4018/978-1-5225-6267-2"/>
    <hyperlink ref="N92" r:id="rId91" display="http://services.igi-global.com/resolvedoi/resolve.aspx?doi=10.4018/978-1-5225-4963-5"/>
    <hyperlink ref="N93" r:id="rId92" display="http://services.igi-global.com/resolvedoi/resolve.aspx?doi=10.4018/978-1-5225-6921-3"/>
    <hyperlink ref="N94" r:id="rId93" display="http://services.igi-global.com/resolvedoi/resolve.aspx?doi=10.4018/978-1-5225-6158-3"/>
    <hyperlink ref="N95" r:id="rId94" display="http://services.igi-global.com/resolvedoi/resolve.aspx?doi=10.4018/978-1-5225-4168-4"/>
    <hyperlink ref="N96" r:id="rId95" display="http://services.igi-global.com/resolvedoi/resolve.aspx?doi=10.4018/978-1-5225-5409-7"/>
    <hyperlink ref="N97" r:id="rId96" display="http://services.igi-global.com/resolvedoi/resolve.aspx?doi=10.4018/978-1-5225-5763-0"/>
    <hyperlink ref="N98" r:id="rId97" display="http://services.igi-global.com/resolvedoi/resolve.aspx?doi=10.4018/978-1-5225-5586-5"/>
    <hyperlink ref="N99" r:id="rId98" display="http://services.igi-global.com/resolvedoi/resolve.aspx?doi=10.4018/978-1-5225-6026-5"/>
    <hyperlink ref="N100" r:id="rId99" display="http://services.igi-global.com/resolvedoi/resolve.aspx?doi=10.4018/978-1-5225-3534-8"/>
    <hyperlink ref="N101" r:id="rId100" display="http://services.igi-global.com/resolvedoi/resolve.aspx?doi=10.4018/978-1-5225-5930-6"/>
    <hyperlink ref="N102" r:id="rId101" display="http://services.igi-global.com/resolvedoi/resolve.aspx?doi=10.4018/978-1-5225-6201-6"/>
    <hyperlink ref="N103" r:id="rId102" display="http://services.igi-global.com/resolvedoi/resolve.aspx?doi=10.4018/978-1-5225-7393-7"/>
    <hyperlink ref="N104" r:id="rId103" display="http://services.igi-global.com/resolvedoi/resolve.aspx?doi=10.4018/978-1-5225-7856-7"/>
    <hyperlink ref="N105" r:id="rId104" display="http://services.igi-global.com/resolvedoi/resolve.aspx?doi=10.4018/978-1-5225-8131-4"/>
    <hyperlink ref="N106" r:id="rId105" display="http://services.igi-global.com/resolvedoi/resolve.aspx?doi=10.4018/978-1-5225-8292-2"/>
    <hyperlink ref="N107" r:id="rId106" display="http://services.igi-global.com/resolvedoi/resolve.aspx?doi=10.4018/978-1-5225-8395-0"/>
    <hyperlink ref="N108" r:id="rId107" display="http://services.igi-global.com/resolvedoi/resolve.aspx?doi=10.4018/978-1-5225-8494-0"/>
    <hyperlink ref="N109" r:id="rId108" display="http://services.igi-global.com/resolvedoi/resolve.aspx?doi=10.4018/978-1-5225-8434-6"/>
    <hyperlink ref="N110" r:id="rId109" display="http://services.igi-global.com/resolvedoi/resolve.aspx?doi=10.4018/978-1-5225-8298-4"/>
    <hyperlink ref="N111" r:id="rId110" display="http://services.igi-global.com/resolvedoi/resolve.aspx?doi=10.4018/978-1-5225-7531-3"/>
    <hyperlink ref="N112" r:id="rId111" display="http://services.igi-global.com/resolvedoi/resolve.aspx?doi=10.4018/978-1-5225-8042-3"/>
    <hyperlink ref="N113" r:id="rId112" display="http://services.igi-global.com/resolvedoi/resolve.aspx?doi=10.4018/978-1-5225-8128-4"/>
    <hyperlink ref="N114" r:id="rId113" display="http://services.igi-global.com/resolvedoi/resolve.aspx?doi=10.4018/978-1-5225-8134-5"/>
    <hyperlink ref="N115" r:id="rId114" display="http://services.igi-global.com/resolvedoi/resolve.aspx?doi=10.4018/978-1-5225-8958-7"/>
    <hyperlink ref="N116" r:id="rId115" display="http://services.igi-global.com/resolvedoi/resolve.aspx?doi=10.4018/978-1-5225-7083-7"/>
    <hyperlink ref="N117" r:id="rId116" display="http://services.igi-global.com/resolvedoi/resolve.aspx?doi=10.4018/978-1-5225-8976-1"/>
    <hyperlink ref="N118" r:id="rId117" display="http://services.igi-global.com/resolvedoi/resolve.aspx?doi=10.4018/978-1-5225-8437-7"/>
    <hyperlink ref="N119" r:id="rId118" display="http://services.igi-global.com/resolvedoi/resolve.aspx?doi=10.4018/978-1-5225-8097-3"/>
    <hyperlink ref="N120" r:id="rId119" display="http://services.igi-global.com/resolvedoi/resolve.aspx?doi=10.4018/978-1-5225-7256-5"/>
    <hyperlink ref="N121" r:id="rId120" display="http://services.igi-global.com/resolvedoi/resolve.aspx?doi=10.4018/978-1-5225-7615-0"/>
    <hyperlink ref="N122" r:id="rId121" display="http://services.igi-global.com/resolvedoi/resolve.aspx?doi=10.4018/978-1-5225-8125-3"/>
    <hyperlink ref="N123" r:id="rId122" display="http://services.igi-global.com/resolvedoi/resolve.aspx?doi=10.4018/978-1-5225-8217-5"/>
    <hyperlink ref="N124" r:id="rId123" display="http://services.igi-global.com/resolvedoi/resolve.aspx?doi=10.4018/978-1-5225-8900-6"/>
    <hyperlink ref="N125" r:id="rId124" display="http://services.igi-global.com/resolvedoi/resolve.aspx?doi=10.4018/978-1-5225-9981-4"/>
    <hyperlink ref="N126" r:id="rId125" display="http://services.igi-global.com/resolvedoi/resolve.aspx?doi=10.4018/978-1-5225-8449-0"/>
    <hyperlink ref="N127" r:id="rId126" display="http://services.igi-global.com/resolvedoi/resolve.aspx?doi=10.4018/978-1-5225-8867-2"/>
    <hyperlink ref="N128" r:id="rId127" display="http://services.igi-global.com/resolvedoi/resolve.aspx?doi=10.4018/978-1-5225-8455-1"/>
    <hyperlink ref="N129" r:id="rId128" display="http://services.igi-global.com/resolvedoi/resolve.aspx?doi=10.4018/978-1-5225-5228-4"/>
    <hyperlink ref="N130" r:id="rId129" display="http://services.igi-global.com/resolvedoi/resolve.aspx?doi=10.4018/978-1-4666-6146-2"/>
    <hyperlink ref="N131" r:id="rId130" display="http://services.igi-global.com/resolvedoi/resolve.aspx?doi=10.4018/978-1-5225-2262-1"/>
    <hyperlink ref="N132" r:id="rId131" display="http://services.igi-global.com/resolvedoi/resolve.aspx?doi=10.4018/978-1-5225-5036-5"/>
    <hyperlink ref="N133" r:id="rId132" display="http://services.igi-global.com/resolvedoi/resolve.aspx?doi=10.4018/978-1-5225-5640-4"/>
    <hyperlink ref="N134" r:id="rId133" display="http://services.igi-global.com/resolvedoi/resolve.aspx?doi=10.4018/978-1-5225-8063-8"/>
    <hyperlink ref="N135" r:id="rId134" display="http://services.igi-global.com/resolvedoi/resolve.aspx?doi=10.4018/978-1-5225-7775-1"/>
    <hyperlink ref="N136" r:id="rId135" display="http://services.igi-global.com/resolvedoi/resolve.aspx?doi=10.4018/978-1-5225-7934-2"/>
    <hyperlink ref="N137" r:id="rId136" display="http://services.igi-global.com/resolvedoi/resolve.aspx?doi=10.4018/978-1-5225-8021-8"/>
    <hyperlink ref="N138" r:id="rId137" display="http://services.igi-global.com/resolvedoi/resolve.aspx?doi=10.4018/978-1-5225-7350-0"/>
    <hyperlink ref="N139" r:id="rId138" display="http://services.igi-global.com/resolvedoi/resolve.aspx?doi=10.4018/978-1-5225-7326-5"/>
    <hyperlink ref="N140" r:id="rId139" display="http://services.igi-global.com/resolvedoi/resolve.aspx?doi=10.4018/978-1-5225-7122-3"/>
    <hyperlink ref="N141" r:id="rId140" display="http://services.igi-global.com/resolvedoi/resolve.aspx?doi=10.4018/978-1-5225-7039-4"/>
    <hyperlink ref="N142" r:id="rId141" display="http://services.igi-global.com/resolvedoi/resolve.aspx?doi=10.4018/978-1-5225-5876-7"/>
    <hyperlink ref="N143" r:id="rId142" display="http://services.igi-global.com/resolvedoi/resolve.aspx?doi=10.4018/978-1-5225-5909-2"/>
    <hyperlink ref="N144" r:id="rId143" display="http://services.igi-global.com/resolvedoi/resolve.aspx?doi=10.4018/978-1-5225-3267-5"/>
    <hyperlink ref="N145" r:id="rId144" display="http://services.igi-global.com/resolvedoi/resolve.aspx?doi=10.4018/978-1-5225-7387-6"/>
    <hyperlink ref="N146" r:id="rId145" display="http://services.igi-global.com/resolvedoi/resolve.aspx?doi=10.4018/978-1-5225-7940-3"/>
    <hyperlink ref="N147" r:id="rId146" display="http://services.igi-global.com/resolvedoi/resolve.aspx?doi=10.4018/978-1-5225-6304-4"/>
    <hyperlink ref="N148" r:id="rId147" display="http://services.igi-global.com/resolvedoi/resolve.aspx?doi=10.4018/978-1-5225-7635-8"/>
    <hyperlink ref="N149" r:id="rId148" display="http://services.igi-global.com/resolvedoi/resolve.aspx?doi=10.4018/978-1-4666-6158-5"/>
    <hyperlink ref="N150" r:id="rId149" display="http://services.igi-global.com/resolvedoi/resolve.aspx?doi=10.4018/978-1-4666-8513-0"/>
    <hyperlink ref="N151" r:id="rId150" display="http://services.igi-global.com/resolvedoi/resolve.aspx?doi=10.4018/978-1-5225-1776-4"/>
    <hyperlink ref="N152" r:id="rId151" display="http://services.igi-global.com/resolvedoi/resolve.aspx?doi=10.4018/978-1-5225-0808-3"/>
    <hyperlink ref="N153" r:id="rId152" display="http://services.igi-global.com/resolvedoi/resolve.aspx?doi=10.4018/978-1-5225-0714-7"/>
    <hyperlink ref="N154" r:id="rId153" display="http://services.igi-global.com/resolvedoi/resolve.aspx?doi=10.4018/978-1-5225-5396-0"/>
    <hyperlink ref="N155" r:id="rId154" display="http://services.igi-global.com/resolvedoi/resolve.aspx?doi=10.4018/978-1-5225-6029-6"/>
    <hyperlink ref="N156" r:id="rId155" display="http://services.igi-global.com/resolvedoi/resolve.aspx?doi=10.4018/978-1-5225-4044-1"/>
    <hyperlink ref="N157" r:id="rId156" display="http://services.igi-global.com/resolvedoi/resolve.aspx?doi=10.4018/978-1-5225-4766-2"/>
    <hyperlink ref="N158" r:id="rId157" display="http://services.igi-global.com/resolvedoi/resolve.aspx?doi=10.4018/978-1-5225-5436-3"/>
    <hyperlink ref="N159" r:id="rId158" display="http://services.igi-global.com/resolvedoi/resolve.aspx?doi=10.4018/978-1-5225-5261-1"/>
    <hyperlink ref="N160" r:id="rId159" display="http://services.igi-global.com/resolvedoi/resolve.aspx?doi=10.4018/978-1-5225-2709-1"/>
    <hyperlink ref="N161" r:id="rId160" display="http://services.igi-global.com/resolvedoi/resolve.aspx?doi=10.4018/978-1-5225-7838-3"/>
    <hyperlink ref="N162" r:id="rId161" display="http://services.igi-global.com/resolvedoi/resolve.aspx?doi=10.4018/978-1-5225-8176-5"/>
    <hyperlink ref="N163" r:id="rId162" display="http://services.igi-global.com/resolvedoi/resolve.aspx?doi=10.4018/978-1-5225-7432-3"/>
    <hyperlink ref="N164" r:id="rId163" display="http://services.igi-global.com/resolvedoi/resolve.aspx?doi=10.4018/978-1-5225-7924-3"/>
    <hyperlink ref="N165" r:id="rId164" display="http://services.igi-global.com/resolvedoi/resolve.aspx?doi=10.4018/978-1-5225-7353-1"/>
    <hyperlink ref="N166" r:id="rId165" display="http://services.igi-global.com/resolvedoi/resolve.aspx?doi=10.4018/978-1-5225-7519-1"/>
    <hyperlink ref="N167" r:id="rId166" display="http://services.igi-global.com/resolvedoi/resolve.aspx?doi=10.4018/978-1-5225-7790-4"/>
    <hyperlink ref="N168" r:id="rId167" display="http://services.igi-global.com/resolvedoi/resolve.aspx?doi=10.4018/978-1-5225-8223-6"/>
    <hyperlink ref="N169" r:id="rId168" display="http://services.igi-global.com/resolvedoi/resolve.aspx?doi=10.4018/978-1-5225-5742-5"/>
    <hyperlink ref="N170" r:id="rId169" display="http://services.igi-global.com/resolvedoi/resolve.aspx?doi=10.4018/978-1-5225-7138-4"/>
    <hyperlink ref="N171" r:id="rId170" display="http://services.igi-global.com/resolvedoi/resolve.aspx?doi=10.4018/978-1-5225-7455-2"/>
    <hyperlink ref="N172" r:id="rId171" display="http://services.igi-global.com/resolvedoi/resolve.aspx?doi=10.4018/978-1-5225-7943-4"/>
    <hyperlink ref="N173" r:id="rId172" display="http://services.igi-global.com/resolvedoi/resolve.aspx?doi=10.4018/978-1-5225-3182-1"/>
    <hyperlink ref="N174" r:id="rId173" display="http://services.igi-global.com/resolvedoi/resolve.aspx?doi=10.4018/978-1-5225-5793-7"/>
    <hyperlink ref="N175" r:id="rId174" display="http://services.igi-global.com/resolvedoi/resolve.aspx?doi=10.4018/978-1-5225-6210-8"/>
    <hyperlink ref="N176" r:id="rId175" display="http://services.igi-global.com/resolvedoi/resolve.aspx?doi=10.4018/978-1-5225-7595-5"/>
    <hyperlink ref="N177" r:id="rId176" display="http://services.igi-global.com/resolvedoi/resolve.aspx?doi=10.4018/978-1-5225-7628-0"/>
    <hyperlink ref="N178" r:id="rId177" display="http://services.igi-global.com/resolvedoi/resolve.aspx?doi=10.4018/978-1-5225-5137-9"/>
    <hyperlink ref="N179" r:id="rId178" display="http://services.igi-global.com/resolvedoi/resolve.aspx?doi=10.4018/978-1-5225-5406-6"/>
    <hyperlink ref="N180" r:id="rId179" display="http://services.igi-global.com/resolvedoi/resolve.aspx?doi=10.4018/978-1-5225-7149-0"/>
    <hyperlink ref="N181" r:id="rId180" display="http://services.igi-global.com/resolvedoi/resolve.aspx?doi=10.4018/978-1-5225-7727-0"/>
    <hyperlink ref="N182" r:id="rId181" display="http://services.igi-global.com/resolvedoi/resolve.aspx?doi=10.4018/978-1-5225-3790-8"/>
    <hyperlink ref="N183" r:id="rId182" display="http://services.igi-global.com/resolvedoi/resolve.aspx?doi=10.4018/978-1-5225-5445-5"/>
    <hyperlink ref="N184" r:id="rId183" display="http://services.igi-global.com/resolvedoi/resolve.aspx?doi=10.4018/978-1-5225-5855-2"/>
    <hyperlink ref="N185" r:id="rId184" display="http://services.igi-global.com/resolvedoi/resolve.aspx?doi=10.4018/978-1-5225-7059-2"/>
    <hyperlink ref="N186" r:id="rId185" display="http://services.igi-global.com/resolvedoi/resolve.aspx?doi=10.4018/978-1-5225-7271-8"/>
    <hyperlink ref="N187" r:id="rId186" display="http://services.igi-global.com/resolvedoi/resolve.aspx?doi=10.4018/978-1-5225-6995-4"/>
    <hyperlink ref="N188" r:id="rId187" display="http://services.igi-global.com/resolvedoi/resolve.aspx?doi=10.4018/978-1-5225-7338-8"/>
    <hyperlink ref="N189" r:id="rId188" display="http://services.igi-global.com/resolvedoi/resolve.aspx?doi=10.4018/978-1-5225-7268-8"/>
    <hyperlink ref="N190" r:id="rId189" display="http://services.igi-global.com/resolvedoi/resolve.aspx?doi=10.4018/978-1-5225-7598-6"/>
    <hyperlink ref="N191" r:id="rId190" display="http://services.igi-global.com/resolvedoi/resolve.aspx?doi=10.4018/978-1-5225-7539-9"/>
    <hyperlink ref="N192" r:id="rId191" display="http://services.igi-global.com/resolvedoi/resolve.aspx?doi=10.4018/978-1-5225-7492-7"/>
    <hyperlink ref="N193" r:id="rId192" display="http://services.igi-global.com/resolvedoi/resolve.aspx?doi=10.4018/978-1-5225-5852-1"/>
    <hyperlink ref="N194" r:id="rId193" display="http://services.igi-global.com/resolvedoi/resolve.aspx?doi=10.4018/978-1-5225-7368-5"/>
    <hyperlink ref="N195" r:id="rId194" display="http://services.igi-global.com/resolvedoi/resolve.aspx?doi=10.4018/978-1-5225-5864-4"/>
    <hyperlink ref="N196" r:id="rId195" display="http://services.igi-global.com/resolvedoi/resolve.aspx?doi=10.4018/978-1-5225-5276-5"/>
    <hyperlink ref="N197" r:id="rId196" display="http://services.igi-global.com/resolvedoi/resolve.aspx?doi=10.4018/978-1-5225-6971-8"/>
    <hyperlink ref="N198" r:id="rId197" display="http://services.igi-global.com/resolvedoi/resolve.aspx?doi=10.4018/978-1-5225-6989-3"/>
    <hyperlink ref="N199" r:id="rId198" display="http://services.igi-global.com/resolvedoi/resolve.aspx?doi=10.4018/978-1-5225-5577-3"/>
    <hyperlink ref="N200" r:id="rId199" display="http://services.igi-global.com/resolvedoi/resolve.aspx?doi=10.4018/978-1-5225-6117-0"/>
    <hyperlink ref="N201" r:id="rId200" display="http://services.igi-global.com/resolvedoi/resolve.aspx?doi=10.4018/978-1-5225-6207-8"/>
    <hyperlink ref="N202" r:id="rId201" display="http://services.igi-global.com/resolvedoi/resolve.aspx?doi=10.4018/978-1-5225-7107-0"/>
    <hyperlink ref="N204" r:id="rId202" display="http://services.igi-global.com/resolvedoi/resolve.aspx?doi=10.4018/978-1-5225-6070-8"/>
    <hyperlink ref="N205" r:id="rId203" display="http://services.igi-global.com/resolvedoi/resolve.aspx?doi=10.4018/978-1-5225-6002-9"/>
    <hyperlink ref="N206" r:id="rId204" display="http://services.igi-global.com/resolvedoi/resolve.aspx?doi=10.4018/978-1-5225-6948-0"/>
    <hyperlink ref="N207" r:id="rId205" display="http://services.igi-global.com/resolvedoi/resolve.aspx?doi=10.4018/978-1-5225-5751-7"/>
    <hyperlink ref="N208" r:id="rId206" display="http://services.igi-global.com/resolvedoi/resolve.aspx?doi=10.4018/978-1-5225-5766-1"/>
    <hyperlink ref="N209" r:id="rId207" display="http://services.igi-global.com/resolvedoi/resolve.aspx?doi=10.4018/978-1-5225-6968-8"/>
    <hyperlink ref="N210" r:id="rId208" display="http://services.igi-global.com/resolvedoi/resolve.aspx?doi=10.4018/978-1-5225-5693-0"/>
    <hyperlink ref="N211" r:id="rId209" display="http://services.igi-global.com/resolvedoi/resolve.aspx?doi=10.4018/978-1-5225-5754-8"/>
    <hyperlink ref="N212" r:id="rId210" display="http://services.igi-global.com/resolvedoi/resolve.aspx?doi=10.4018/978-1-5225-7958-8"/>
    <hyperlink ref="N213" r:id="rId211" display="http://services.igi-global.com/resolvedoi/resolve.aspx?doi=10.4018/978-1-5225-8301-1"/>
    <hyperlink ref="N214" r:id="rId212" display="http://services.igi-global.com/resolvedoi/resolve.aspx?doi=10.4018/978-1-5225-8407-0"/>
    <hyperlink ref="N215" r:id="rId213" display="http://services.igi-global.com/resolvedoi/resolve.aspx?doi=10.4018/978-1-5225-9031-6"/>
    <hyperlink ref="N216" r:id="rId214" display="http://services.igi-global.com/resolvedoi/resolve.aspx?doi=10.4018/978-1-5225-7335-7"/>
    <hyperlink ref="N217" r:id="rId215" display="http://services.igi-global.com/resolvedoi/resolve.aspx?doi=10.4018/978-1-5225-7811-6"/>
    <hyperlink ref="N218" r:id="rId216" display="http://services.igi-global.com/resolvedoi/resolve.aspx?doi=10.4018/978-1-5225-7862-8"/>
    <hyperlink ref="N203" r:id="rId217" display="http://services.igi-global.com/resolvedoi/resolve.aspx?doi=10.4018/978-1-5225-7359-3"/>
    <hyperlink ref="N219" r:id="rId218" display="http://services.igi-global.com/resolvedoi/resolve.aspx?doi=10.4018/978-1-5225-7879-6"/>
    <hyperlink ref="N220" r:id="rId219" display="http://services.igi-global.com/resolvedoi/resolve.aspx?doi=10.4018/978-1-5225-7882-6"/>
    <hyperlink ref="N221" r:id="rId220" display="http://services.igi-global.com/resolvedoi/resolve.aspx?doi=10.4018/978-1-5225-7927-4"/>
    <hyperlink ref="N222" r:id="rId221" display="http://services.igi-global.com/resolvedoi/resolve.aspx?doi=10.4018/978-1-5225-7955-7"/>
    <hyperlink ref="N223" r:id="rId222" display="http://services.igi-global.com/resolvedoi/resolve.aspx?doi=10.4018/978-1-5225-8027-0"/>
    <hyperlink ref="N224" r:id="rId223" display="http://services.igi-global.com/resolvedoi/resolve.aspx?doi=10.4018/978-1-5225-8238-0"/>
    <hyperlink ref="N225" r:id="rId224" display="http://services.igi-global.com/resolvedoi/resolve.aspx?doi=10.4018/978-1-5225-9023-1"/>
    <hyperlink ref="N226" r:id="rId225" display="http://services.igi-global.com/resolvedoi/resolve.aspx?doi=10.4018/978-1-5225-8973-0"/>
    <hyperlink ref="N227" r:id="rId226" display="http://services.igi-global.com/resolvedoi/resolve.aspx?doi=10.4018/978-1-5225-5912-2"/>
    <hyperlink ref="N228" r:id="rId227" display="http://services.igi-global.com/resolvedoi/resolve.aspx?doi=10.4018/978-1-5225-7921-2"/>
    <hyperlink ref="N229" r:id="rId228" display="http://services.igi-global.com/resolvedoi/resolve.aspx?doi=10.4018/978-1-5225-8085-0"/>
    <hyperlink ref="N230" r:id="rId229" display="http://services.igi-global.com/resolvedoi/resolve.aspx?doi=10.4018/978-1-5225-7302-9"/>
    <hyperlink ref="N231" r:id="rId230" display="http://services.igi-global.com/resolvedoi/resolve.aspx?doi=10.4018/978-1-5225-7706-5"/>
    <hyperlink ref="N232" r:id="rId231" display="http://services.igi-global.com/resolvedoi/resolve.aspx?doi=10.4018/978-1-5225-7894-9"/>
    <hyperlink ref="N233" r:id="rId232" display="http://services.igi-global.com/resolvedoi/resolve.aspx?doi=10.4018/978-1-5225-8030-0"/>
    <hyperlink ref="N234" r:id="rId233" display="http://services.igi-global.com/resolvedoi/resolve.aspx?doi=10.4018/978-1-5225-8325-7"/>
    <hyperlink ref="N235" r:id="rId234" display="http://services.igi-global.com/resolvedoi/resolve.aspx?doi=10.4018/978-1-5225-7847-5"/>
    <hyperlink ref="N236" r:id="rId235" display="http://services.igi-global.com/resolvedoi/resolve.aspx?doi=10.4018/978-1-5225-8100-0"/>
    <hyperlink ref="N237" r:id="rId236" display="http://services.igi-global.com/resolvedoi/resolve.aspx?doi=10.4018/978-1-5225-8241-0"/>
    <hyperlink ref="N238" r:id="rId237" display="http://services.igi-global.com/resolvedoi/resolve.aspx?doi=10.4018/978-1-5225-8304-2"/>
    <hyperlink ref="N239" r:id="rId238" display="http://services.igi-global.com/resolvedoi/resolve.aspx?doi=10.4018/978-1-5225-8389-9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239"/>
  <headerFooter alignWithMargins="0">
    <oddHeader>&amp;L附件二、電子書清單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90" zoomScaleNormal="90" zoomScalePageLayoutView="0" workbookViewId="0" topLeftCell="A1">
      <selection activeCell="N1" sqref="N1"/>
    </sheetView>
  </sheetViews>
  <sheetFormatPr defaultColWidth="8.875" defaultRowHeight="15.75"/>
  <cols>
    <col min="1" max="1" width="4.50390625" style="4" customWidth="1"/>
    <col min="2" max="2" width="6.75390625" style="5" customWidth="1"/>
    <col min="3" max="3" width="11.00390625" style="5" customWidth="1"/>
    <col min="4" max="5" width="12.25390625" style="4" customWidth="1"/>
    <col min="6" max="6" width="43.50390625" style="6" customWidth="1"/>
    <col min="7" max="8" width="4.50390625" style="4" customWidth="1"/>
    <col min="9" max="9" width="10.75390625" style="5" customWidth="1"/>
    <col min="10" max="10" width="8.25390625" style="5" customWidth="1"/>
    <col min="11" max="11" width="6.375" style="4" customWidth="1"/>
    <col min="12" max="12" width="9.50390625" style="4" customWidth="1"/>
    <col min="13" max="13" width="7.25390625" style="7" customWidth="1"/>
    <col min="14" max="14" width="25.25390625" style="7" customWidth="1"/>
    <col min="15" max="19" width="8.875" style="7" customWidth="1"/>
  </cols>
  <sheetData>
    <row r="1" spans="1:19" s="12" customFormat="1" ht="16.5">
      <c r="A1" s="30" t="s">
        <v>147</v>
      </c>
      <c r="B1" s="30" t="s">
        <v>1334</v>
      </c>
      <c r="C1" s="30" t="s">
        <v>148</v>
      </c>
      <c r="D1" s="2" t="s">
        <v>1335</v>
      </c>
      <c r="E1" s="2" t="s">
        <v>1336</v>
      </c>
      <c r="F1" s="3" t="s">
        <v>1337</v>
      </c>
      <c r="G1" s="30" t="s">
        <v>1338</v>
      </c>
      <c r="H1" s="30" t="s">
        <v>1339</v>
      </c>
      <c r="I1" s="30" t="s">
        <v>1340</v>
      </c>
      <c r="J1" s="30" t="s">
        <v>1341</v>
      </c>
      <c r="K1" s="30" t="s">
        <v>1342</v>
      </c>
      <c r="L1" s="30" t="s">
        <v>1343</v>
      </c>
      <c r="M1" s="30" t="s">
        <v>149</v>
      </c>
      <c r="N1" s="28" t="s">
        <v>150</v>
      </c>
      <c r="O1" s="11"/>
      <c r="P1" s="11"/>
      <c r="Q1" s="11"/>
      <c r="R1" s="11"/>
      <c r="S1" s="11"/>
    </row>
    <row r="2" spans="1:19" ht="28.5">
      <c r="A2" s="31">
        <v>325</v>
      </c>
      <c r="B2" s="32" t="s">
        <v>1344</v>
      </c>
      <c r="C2" s="32" t="s">
        <v>1363</v>
      </c>
      <c r="D2" s="33">
        <v>9781614994701</v>
      </c>
      <c r="E2" s="33">
        <v>9781614994695</v>
      </c>
      <c r="F2" s="34" t="s">
        <v>574</v>
      </c>
      <c r="G2" s="31">
        <v>1</v>
      </c>
      <c r="H2" s="32" t="s">
        <v>1345</v>
      </c>
      <c r="I2" s="32" t="s">
        <v>575</v>
      </c>
      <c r="J2" s="32" t="s">
        <v>576</v>
      </c>
      <c r="K2" s="31">
        <v>2015</v>
      </c>
      <c r="L2" s="35" t="s">
        <v>1346</v>
      </c>
      <c r="M2" s="32"/>
      <c r="N2" s="29" t="s">
        <v>1</v>
      </c>
      <c r="O2"/>
      <c r="P2"/>
      <c r="Q2"/>
      <c r="R2"/>
      <c r="S2"/>
    </row>
    <row r="3" spans="1:19" ht="28.5">
      <c r="A3" s="31">
        <v>326</v>
      </c>
      <c r="B3" s="32" t="s">
        <v>1344</v>
      </c>
      <c r="C3" s="32" t="s">
        <v>1365</v>
      </c>
      <c r="D3" s="33">
        <v>9781614997573</v>
      </c>
      <c r="E3" s="33">
        <v>9781614997566</v>
      </c>
      <c r="F3" s="34" t="s">
        <v>577</v>
      </c>
      <c r="G3" s="31">
        <v>1</v>
      </c>
      <c r="H3" s="32" t="s">
        <v>1345</v>
      </c>
      <c r="I3" s="32" t="s">
        <v>578</v>
      </c>
      <c r="J3" s="32" t="s">
        <v>576</v>
      </c>
      <c r="K3" s="31">
        <v>2017</v>
      </c>
      <c r="L3" s="35" t="s">
        <v>1346</v>
      </c>
      <c r="M3" s="32"/>
      <c r="N3" s="29" t="s">
        <v>2</v>
      </c>
      <c r="O3"/>
      <c r="P3"/>
      <c r="Q3"/>
      <c r="R3"/>
      <c r="S3"/>
    </row>
    <row r="4" spans="1:19" ht="16.5">
      <c r="A4" s="31">
        <v>327</v>
      </c>
      <c r="B4" s="32" t="s">
        <v>1348</v>
      </c>
      <c r="C4" s="32" t="s">
        <v>1353</v>
      </c>
      <c r="D4" s="33">
        <v>9781614997405</v>
      </c>
      <c r="E4" s="33">
        <v>9781614997399</v>
      </c>
      <c r="F4" s="34" t="s">
        <v>579</v>
      </c>
      <c r="G4" s="31">
        <v>1</v>
      </c>
      <c r="H4" s="32" t="s">
        <v>1345</v>
      </c>
      <c r="I4" s="32" t="s">
        <v>580</v>
      </c>
      <c r="J4" s="32" t="s">
        <v>576</v>
      </c>
      <c r="K4" s="31">
        <v>2017</v>
      </c>
      <c r="L4" s="35" t="s">
        <v>1346</v>
      </c>
      <c r="M4" s="32"/>
      <c r="N4" s="29" t="s">
        <v>3</v>
      </c>
      <c r="O4"/>
      <c r="P4"/>
      <c r="Q4"/>
      <c r="R4"/>
      <c r="S4"/>
    </row>
    <row r="5" spans="1:19" ht="28.5">
      <c r="A5" s="31">
        <v>328</v>
      </c>
      <c r="B5" s="32" t="s">
        <v>1348</v>
      </c>
      <c r="C5" s="32" t="s">
        <v>1353</v>
      </c>
      <c r="D5" s="33">
        <v>9781614998808</v>
      </c>
      <c r="E5" s="33">
        <v>9781614998792</v>
      </c>
      <c r="F5" s="34" t="s">
        <v>581</v>
      </c>
      <c r="G5" s="31">
        <v>1</v>
      </c>
      <c r="H5" s="32" t="s">
        <v>1345</v>
      </c>
      <c r="I5" s="32" t="s">
        <v>582</v>
      </c>
      <c r="J5" s="32" t="s">
        <v>576</v>
      </c>
      <c r="K5" s="31">
        <v>2018</v>
      </c>
      <c r="L5" s="35" t="s">
        <v>1346</v>
      </c>
      <c r="M5" s="32"/>
      <c r="N5" s="29" t="s">
        <v>4</v>
      </c>
      <c r="O5"/>
      <c r="P5"/>
      <c r="Q5"/>
      <c r="R5"/>
      <c r="S5"/>
    </row>
    <row r="6" spans="1:19" ht="28.5">
      <c r="A6" s="31">
        <v>329</v>
      </c>
      <c r="B6" s="32" t="s">
        <v>1349</v>
      </c>
      <c r="C6" s="32" t="s">
        <v>1354</v>
      </c>
      <c r="D6" s="33">
        <v>9781614995890</v>
      </c>
      <c r="E6" s="33">
        <v>9781614995883</v>
      </c>
      <c r="F6" s="34" t="s">
        <v>583</v>
      </c>
      <c r="G6" s="31">
        <v>1</v>
      </c>
      <c r="H6" s="32" t="s">
        <v>1345</v>
      </c>
      <c r="I6" s="32" t="s">
        <v>1331</v>
      </c>
      <c r="J6" s="32" t="s">
        <v>576</v>
      </c>
      <c r="K6" s="31">
        <v>2015</v>
      </c>
      <c r="L6" s="35" t="s">
        <v>1346</v>
      </c>
      <c r="M6" s="32"/>
      <c r="N6" s="29" t="s">
        <v>5</v>
      </c>
      <c r="O6"/>
      <c r="P6"/>
      <c r="Q6"/>
      <c r="R6"/>
      <c r="S6"/>
    </row>
    <row r="7" spans="1:19" ht="28.5">
      <c r="A7" s="31">
        <v>330</v>
      </c>
      <c r="B7" s="32" t="s">
        <v>1349</v>
      </c>
      <c r="C7" s="32" t="s">
        <v>584</v>
      </c>
      <c r="D7" s="33">
        <v>9781614995722</v>
      </c>
      <c r="E7" s="33">
        <v>9781614995715</v>
      </c>
      <c r="F7" s="34" t="s">
        <v>585</v>
      </c>
      <c r="G7" s="31">
        <v>1</v>
      </c>
      <c r="H7" s="32" t="s">
        <v>1345</v>
      </c>
      <c r="I7" s="32" t="s">
        <v>586</v>
      </c>
      <c r="J7" s="32" t="s">
        <v>576</v>
      </c>
      <c r="K7" s="31">
        <v>2015</v>
      </c>
      <c r="L7" s="35" t="s">
        <v>1346</v>
      </c>
      <c r="M7" s="32"/>
      <c r="N7" s="29" t="s">
        <v>6</v>
      </c>
      <c r="O7"/>
      <c r="P7"/>
      <c r="Q7"/>
      <c r="R7"/>
      <c r="S7"/>
    </row>
    <row r="8" spans="1:19" ht="28.5">
      <c r="A8" s="31">
        <v>331</v>
      </c>
      <c r="B8" s="32" t="s">
        <v>1349</v>
      </c>
      <c r="C8" s="32" t="s">
        <v>1354</v>
      </c>
      <c r="D8" s="33">
        <v>9781614997085</v>
      </c>
      <c r="E8" s="33">
        <v>9781614997078</v>
      </c>
      <c r="F8" s="34" t="s">
        <v>587</v>
      </c>
      <c r="G8" s="31">
        <v>1</v>
      </c>
      <c r="H8" s="32" t="s">
        <v>1345</v>
      </c>
      <c r="I8" s="32" t="s">
        <v>588</v>
      </c>
      <c r="J8" s="32" t="s">
        <v>576</v>
      </c>
      <c r="K8" s="31">
        <v>2016</v>
      </c>
      <c r="L8" s="35" t="s">
        <v>1346</v>
      </c>
      <c r="M8" s="32"/>
      <c r="N8" s="29" t="s">
        <v>7</v>
      </c>
      <c r="O8"/>
      <c r="P8"/>
      <c r="Q8"/>
      <c r="R8"/>
      <c r="S8"/>
    </row>
    <row r="9" spans="1:19" ht="16.5">
      <c r="A9" s="31">
        <v>332</v>
      </c>
      <c r="B9" s="32" t="s">
        <v>1349</v>
      </c>
      <c r="C9" s="32" t="s">
        <v>1404</v>
      </c>
      <c r="D9" s="33">
        <v>9781614996392</v>
      </c>
      <c r="E9" s="33">
        <v>9781614996385</v>
      </c>
      <c r="F9" s="34" t="s">
        <v>589</v>
      </c>
      <c r="G9" s="31">
        <v>1</v>
      </c>
      <c r="H9" s="32" t="s">
        <v>1345</v>
      </c>
      <c r="I9" s="32" t="s">
        <v>590</v>
      </c>
      <c r="J9" s="32" t="s">
        <v>576</v>
      </c>
      <c r="K9" s="31">
        <v>2016</v>
      </c>
      <c r="L9" s="35" t="s">
        <v>1346</v>
      </c>
      <c r="M9" s="32"/>
      <c r="N9" s="29" t="s">
        <v>8</v>
      </c>
      <c r="O9"/>
      <c r="P9"/>
      <c r="Q9"/>
      <c r="R9"/>
      <c r="S9"/>
    </row>
    <row r="10" spans="1:19" ht="16.5">
      <c r="A10" s="31">
        <v>333</v>
      </c>
      <c r="B10" s="32" t="s">
        <v>1349</v>
      </c>
      <c r="C10" s="32" t="s">
        <v>1354</v>
      </c>
      <c r="D10" s="33">
        <v>9781614998105</v>
      </c>
      <c r="E10" s="33">
        <v>9781614998099</v>
      </c>
      <c r="F10" s="34" t="s">
        <v>591</v>
      </c>
      <c r="G10" s="31">
        <v>1</v>
      </c>
      <c r="H10" s="32" t="s">
        <v>1345</v>
      </c>
      <c r="I10" s="32" t="s">
        <v>592</v>
      </c>
      <c r="J10" s="32" t="s">
        <v>576</v>
      </c>
      <c r="K10" s="31">
        <v>2017</v>
      </c>
      <c r="L10" s="35" t="s">
        <v>1346</v>
      </c>
      <c r="M10" s="32" t="s">
        <v>593</v>
      </c>
      <c r="N10" s="29" t="s">
        <v>9</v>
      </c>
      <c r="O10"/>
      <c r="P10"/>
      <c r="Q10"/>
      <c r="R10"/>
      <c r="S10"/>
    </row>
    <row r="11" spans="1:19" ht="42.75">
      <c r="A11" s="31">
        <v>334</v>
      </c>
      <c r="B11" s="32" t="s">
        <v>1349</v>
      </c>
      <c r="C11" s="32" t="s">
        <v>1354</v>
      </c>
      <c r="D11" s="33">
        <v>9781614998006</v>
      </c>
      <c r="E11" s="33">
        <v>9781614997993</v>
      </c>
      <c r="F11" s="34" t="s">
        <v>594</v>
      </c>
      <c r="G11" s="31">
        <v>1</v>
      </c>
      <c r="H11" s="32" t="s">
        <v>1345</v>
      </c>
      <c r="I11" s="32" t="s">
        <v>595</v>
      </c>
      <c r="J11" s="32" t="s">
        <v>576</v>
      </c>
      <c r="K11" s="31">
        <v>2017</v>
      </c>
      <c r="L11" s="35" t="s">
        <v>1346</v>
      </c>
      <c r="M11" s="32"/>
      <c r="N11" s="29" t="s">
        <v>10</v>
      </c>
      <c r="O11"/>
      <c r="P11"/>
      <c r="Q11"/>
      <c r="R11"/>
      <c r="S11"/>
    </row>
    <row r="12" spans="1:19" ht="57">
      <c r="A12" s="31">
        <v>335</v>
      </c>
      <c r="B12" s="32" t="s">
        <v>1349</v>
      </c>
      <c r="C12" s="32" t="s">
        <v>1354</v>
      </c>
      <c r="D12" s="33">
        <v>9781614997856</v>
      </c>
      <c r="E12" s="33">
        <v>9781614997849</v>
      </c>
      <c r="F12" s="34" t="s">
        <v>598</v>
      </c>
      <c r="G12" s="31">
        <v>1</v>
      </c>
      <c r="H12" s="32" t="s">
        <v>1345</v>
      </c>
      <c r="I12" s="32" t="s">
        <v>599</v>
      </c>
      <c r="J12" s="32" t="s">
        <v>576</v>
      </c>
      <c r="K12" s="31">
        <v>2017</v>
      </c>
      <c r="L12" s="35" t="s">
        <v>1346</v>
      </c>
      <c r="M12" s="32"/>
      <c r="N12" s="29" t="s">
        <v>11</v>
      </c>
      <c r="O12"/>
      <c r="P12"/>
      <c r="Q12"/>
      <c r="R12"/>
      <c r="S12"/>
    </row>
    <row r="13" spans="1:19" ht="28.5">
      <c r="A13" s="31">
        <v>336</v>
      </c>
      <c r="B13" s="32" t="s">
        <v>1349</v>
      </c>
      <c r="C13" s="32" t="s">
        <v>1354</v>
      </c>
      <c r="D13" s="33">
        <v>9781614999317</v>
      </c>
      <c r="E13" s="33">
        <v>9781614999300</v>
      </c>
      <c r="F13" s="34" t="s">
        <v>600</v>
      </c>
      <c r="G13" s="31">
        <v>1</v>
      </c>
      <c r="H13" s="32" t="s">
        <v>1345</v>
      </c>
      <c r="I13" s="32" t="s">
        <v>601</v>
      </c>
      <c r="J13" s="32" t="s">
        <v>576</v>
      </c>
      <c r="K13" s="31">
        <v>2018</v>
      </c>
      <c r="L13" s="35" t="s">
        <v>1346</v>
      </c>
      <c r="M13" s="32"/>
      <c r="N13" s="29" t="s">
        <v>12</v>
      </c>
      <c r="O13"/>
      <c r="P13"/>
      <c r="Q13"/>
      <c r="R13"/>
      <c r="S13"/>
    </row>
    <row r="14" spans="1:19" ht="16.5">
      <c r="A14" s="31">
        <v>337</v>
      </c>
      <c r="B14" s="32" t="s">
        <v>1349</v>
      </c>
      <c r="C14" s="32" t="s">
        <v>1354</v>
      </c>
      <c r="D14" s="33">
        <v>9781614999270</v>
      </c>
      <c r="E14" s="33">
        <v>9781614999263</v>
      </c>
      <c r="F14" s="34" t="s">
        <v>602</v>
      </c>
      <c r="G14" s="31">
        <v>1</v>
      </c>
      <c r="H14" s="32" t="s">
        <v>1345</v>
      </c>
      <c r="I14" s="32" t="s">
        <v>603</v>
      </c>
      <c r="J14" s="32" t="s">
        <v>576</v>
      </c>
      <c r="K14" s="31">
        <v>2018</v>
      </c>
      <c r="L14" s="35" t="s">
        <v>1346</v>
      </c>
      <c r="M14" s="32"/>
      <c r="N14" s="29" t="s">
        <v>13</v>
      </c>
      <c r="O14"/>
      <c r="P14"/>
      <c r="Q14"/>
      <c r="R14"/>
      <c r="S14"/>
    </row>
    <row r="15" spans="1:19" ht="16.5">
      <c r="A15" s="31">
        <v>338</v>
      </c>
      <c r="B15" s="32" t="s">
        <v>1349</v>
      </c>
      <c r="C15" s="32" t="s">
        <v>1354</v>
      </c>
      <c r="D15" s="33">
        <v>9781614999164</v>
      </c>
      <c r="E15" s="33">
        <v>9781614999157</v>
      </c>
      <c r="F15" s="34" t="s">
        <v>604</v>
      </c>
      <c r="G15" s="31">
        <v>1</v>
      </c>
      <c r="H15" s="32" t="s">
        <v>1345</v>
      </c>
      <c r="I15" s="32" t="s">
        <v>605</v>
      </c>
      <c r="J15" s="32" t="s">
        <v>576</v>
      </c>
      <c r="K15" s="31">
        <v>2018</v>
      </c>
      <c r="L15" s="35" t="s">
        <v>1346</v>
      </c>
      <c r="M15" s="32"/>
      <c r="N15" s="29" t="s">
        <v>14</v>
      </c>
      <c r="O15"/>
      <c r="P15"/>
      <c r="Q15"/>
      <c r="R15"/>
      <c r="S15"/>
    </row>
    <row r="16" spans="1:19" ht="28.5">
      <c r="A16" s="31">
        <v>339</v>
      </c>
      <c r="B16" s="32" t="s">
        <v>1349</v>
      </c>
      <c r="C16" s="32" t="s">
        <v>1354</v>
      </c>
      <c r="D16" s="33">
        <v>9781614999188</v>
      </c>
      <c r="E16" s="33">
        <v>9781614999171</v>
      </c>
      <c r="F16" s="34" t="s">
        <v>606</v>
      </c>
      <c r="G16" s="31">
        <v>1</v>
      </c>
      <c r="H16" s="32" t="s">
        <v>1345</v>
      </c>
      <c r="I16" s="32" t="s">
        <v>607</v>
      </c>
      <c r="J16" s="32" t="s">
        <v>576</v>
      </c>
      <c r="K16" s="31">
        <v>2018</v>
      </c>
      <c r="L16" s="35" t="s">
        <v>1346</v>
      </c>
      <c r="M16" s="32"/>
      <c r="N16" s="29" t="s">
        <v>15</v>
      </c>
      <c r="O16"/>
      <c r="P16"/>
      <c r="Q16"/>
      <c r="R16"/>
      <c r="S16"/>
    </row>
    <row r="17" spans="1:19" ht="42.75">
      <c r="A17" s="31">
        <v>340</v>
      </c>
      <c r="B17" s="32" t="s">
        <v>1349</v>
      </c>
      <c r="C17" s="32" t="s">
        <v>1354</v>
      </c>
      <c r="D17" s="33">
        <v>9781614999003</v>
      </c>
      <c r="E17" s="33">
        <v>9781614998990</v>
      </c>
      <c r="F17" s="34" t="s">
        <v>608</v>
      </c>
      <c r="G17" s="31">
        <v>1</v>
      </c>
      <c r="H17" s="32" t="s">
        <v>1345</v>
      </c>
      <c r="I17" s="32" t="s">
        <v>595</v>
      </c>
      <c r="J17" s="32" t="s">
        <v>576</v>
      </c>
      <c r="K17" s="31">
        <v>2018</v>
      </c>
      <c r="L17" s="35" t="s">
        <v>1346</v>
      </c>
      <c r="M17" s="32"/>
      <c r="N17" s="29" t="s">
        <v>16</v>
      </c>
      <c r="O17"/>
      <c r="P17"/>
      <c r="Q17"/>
      <c r="R17"/>
      <c r="S17"/>
    </row>
    <row r="18" spans="1:19" ht="16.5">
      <c r="A18" s="31">
        <v>341</v>
      </c>
      <c r="B18" s="32" t="s">
        <v>1349</v>
      </c>
      <c r="C18" s="32" t="s">
        <v>1354</v>
      </c>
      <c r="D18" s="33">
        <v>9781614998822</v>
      </c>
      <c r="E18" s="33">
        <v>9781614998815</v>
      </c>
      <c r="F18" s="34" t="s">
        <v>609</v>
      </c>
      <c r="G18" s="31">
        <v>1</v>
      </c>
      <c r="H18" s="32" t="s">
        <v>1345</v>
      </c>
      <c r="I18" s="32" t="s">
        <v>610</v>
      </c>
      <c r="J18" s="32" t="s">
        <v>576</v>
      </c>
      <c r="K18" s="31">
        <v>2018</v>
      </c>
      <c r="L18" s="35" t="s">
        <v>1346</v>
      </c>
      <c r="M18" s="32"/>
      <c r="N18" s="29" t="s">
        <v>17</v>
      </c>
      <c r="O18"/>
      <c r="P18"/>
      <c r="Q18"/>
      <c r="R18"/>
      <c r="S18"/>
    </row>
    <row r="19" spans="1:19" ht="16.5">
      <c r="A19" s="31">
        <v>342</v>
      </c>
      <c r="B19" s="32" t="s">
        <v>1349</v>
      </c>
      <c r="C19" s="32" t="s">
        <v>1354</v>
      </c>
      <c r="D19" s="33">
        <v>9781614998921</v>
      </c>
      <c r="E19" s="33">
        <v>9781614998914</v>
      </c>
      <c r="F19" s="34" t="s">
        <v>611</v>
      </c>
      <c r="G19" s="31">
        <v>1</v>
      </c>
      <c r="H19" s="32" t="s">
        <v>1345</v>
      </c>
      <c r="I19" s="32" t="s">
        <v>612</v>
      </c>
      <c r="J19" s="32" t="s">
        <v>576</v>
      </c>
      <c r="K19" s="31">
        <v>2018</v>
      </c>
      <c r="L19" s="35" t="s">
        <v>1346</v>
      </c>
      <c r="M19" s="32"/>
      <c r="N19" s="29" t="s">
        <v>18</v>
      </c>
      <c r="O19"/>
      <c r="P19"/>
      <c r="Q19"/>
      <c r="R19"/>
      <c r="S19"/>
    </row>
    <row r="20" spans="1:19" ht="16.5">
      <c r="A20" s="31">
        <v>343</v>
      </c>
      <c r="B20" s="32" t="s">
        <v>1349</v>
      </c>
      <c r="C20" s="32" t="s">
        <v>1354</v>
      </c>
      <c r="D20" s="33">
        <v>9781614998549</v>
      </c>
      <c r="E20" s="33">
        <v>9781614998532</v>
      </c>
      <c r="F20" s="34" t="s">
        <v>613</v>
      </c>
      <c r="G20" s="31">
        <v>1</v>
      </c>
      <c r="H20" s="32" t="s">
        <v>1345</v>
      </c>
      <c r="I20" s="32" t="s">
        <v>614</v>
      </c>
      <c r="J20" s="32" t="s">
        <v>576</v>
      </c>
      <c r="K20" s="31">
        <v>2018</v>
      </c>
      <c r="L20" s="35" t="s">
        <v>1346</v>
      </c>
      <c r="M20" s="32"/>
      <c r="N20" s="29" t="s">
        <v>19</v>
      </c>
      <c r="O20"/>
      <c r="P20"/>
      <c r="Q20"/>
      <c r="R20"/>
      <c r="S20"/>
    </row>
    <row r="21" spans="1:19" ht="16.5">
      <c r="A21" s="31">
        <v>344</v>
      </c>
      <c r="B21" s="32" t="s">
        <v>1349</v>
      </c>
      <c r="C21" s="32" t="s">
        <v>1354</v>
      </c>
      <c r="D21" s="33">
        <v>9781614998600</v>
      </c>
      <c r="E21" s="33">
        <v>9781614998594</v>
      </c>
      <c r="F21" s="34" t="s">
        <v>615</v>
      </c>
      <c r="G21" s="31">
        <v>1</v>
      </c>
      <c r="H21" s="32" t="s">
        <v>1345</v>
      </c>
      <c r="I21" s="32" t="s">
        <v>616</v>
      </c>
      <c r="J21" s="32" t="s">
        <v>576</v>
      </c>
      <c r="K21" s="31">
        <v>2018</v>
      </c>
      <c r="L21" s="35" t="s">
        <v>1346</v>
      </c>
      <c r="M21" s="32"/>
      <c r="N21" s="29" t="s">
        <v>20</v>
      </c>
      <c r="O21"/>
      <c r="P21"/>
      <c r="Q21"/>
      <c r="R21"/>
      <c r="S21"/>
    </row>
    <row r="22" spans="1:19" ht="16.5">
      <c r="A22" s="31">
        <v>345</v>
      </c>
      <c r="B22" s="32" t="s">
        <v>1349</v>
      </c>
      <c r="C22" s="32" t="s">
        <v>1354</v>
      </c>
      <c r="D22" s="33">
        <v>9781614998143</v>
      </c>
      <c r="E22" s="33">
        <v>9781614998136</v>
      </c>
      <c r="F22" s="34" t="s">
        <v>617</v>
      </c>
      <c r="G22" s="31">
        <v>1</v>
      </c>
      <c r="H22" s="32" t="s">
        <v>1345</v>
      </c>
      <c r="I22" s="32" t="s">
        <v>618</v>
      </c>
      <c r="J22" s="32" t="s">
        <v>576</v>
      </c>
      <c r="K22" s="31">
        <v>2018</v>
      </c>
      <c r="L22" s="35" t="s">
        <v>1346</v>
      </c>
      <c r="M22" s="32"/>
      <c r="N22" s="29" t="s">
        <v>21</v>
      </c>
      <c r="O22"/>
      <c r="P22"/>
      <c r="Q22"/>
      <c r="R22"/>
      <c r="S22"/>
    </row>
    <row r="23" spans="5:19" ht="16.5">
      <c r="E23" s="8"/>
      <c r="F23" s="9" t="s">
        <v>0</v>
      </c>
      <c r="G23" s="4">
        <f>SUM(G2:G22)</f>
        <v>21</v>
      </c>
      <c r="H23" s="5"/>
      <c r="J23" s="4"/>
      <c r="L23" s="7"/>
      <c r="O23"/>
      <c r="P23"/>
      <c r="Q23"/>
      <c r="R23"/>
      <c r="S23"/>
    </row>
    <row r="24" spans="5:19" ht="16.5">
      <c r="E24" s="8"/>
      <c r="F24" s="10"/>
      <c r="H24" s="5"/>
      <c r="J24" s="4"/>
      <c r="L24" s="7"/>
      <c r="O24"/>
      <c r="P24"/>
      <c r="Q24"/>
      <c r="R24"/>
      <c r="S24"/>
    </row>
  </sheetData>
  <sheetProtection/>
  <conditionalFormatting sqref="D2:D22">
    <cfRule type="expression" priority="1" dxfId="13" stopIfTrue="1">
      <formula>AND(COUNTIF($D$2:$D$22,D2)&gt;1,NOT(ISBLANK(D2)))</formula>
    </cfRule>
  </conditionalFormatting>
  <conditionalFormatting sqref="E2:E22">
    <cfRule type="expression" priority="2" dxfId="13" stopIfTrue="1">
      <formula>AND(COUNTIF($E$2:$E$22,E2)&gt;1,NOT(ISBLANK(E2)))</formula>
    </cfRule>
  </conditionalFormatting>
  <hyperlinks>
    <hyperlink ref="N2" r:id="rId1" display="http://ebooks.windeal.com.tw/ios/cover.asp?isbn=9781614994695"/>
    <hyperlink ref="N3" r:id="rId2" display="http://ebooks.windeal.com.tw/ios/cover.asp?isbn=9781614997566"/>
    <hyperlink ref="N4" r:id="rId3" display="http://ebooks.windeal.com.tw/ios/cover.asp?isbn=9781614997399"/>
    <hyperlink ref="N5" r:id="rId4" display="http://ebooks.windeal.com.tw/ios/cover.asp?isbn=9781614998792"/>
    <hyperlink ref="N6" r:id="rId5" display="http://ebooks.windeal.com.tw/ios/cover.asp?isbn=9781614995883"/>
    <hyperlink ref="N7" r:id="rId6" display="http://ebooks.windeal.com.tw/ios/cover.asp?isbn=9781614995715"/>
    <hyperlink ref="N8" r:id="rId7" display="http://ebooks.windeal.com.tw/ios/cover.asp?isbn=9781614997078"/>
    <hyperlink ref="N9" r:id="rId8" display="http://ebooks.windeal.com.tw/ios/cover.asp?isbn=9781614996385"/>
    <hyperlink ref="N10" r:id="rId9" display="http://ebooks.windeal.com.tw/ios/cover.asp?isbn=9781614998099"/>
    <hyperlink ref="N11" r:id="rId10" display="http://ebooks.windeal.com.tw/ios/cover.asp?isbn=9781614997993"/>
    <hyperlink ref="N12" r:id="rId11" display="http://ebooks.windeal.com.tw/ios/cover.asp?isbn=9781614997849"/>
    <hyperlink ref="N13" r:id="rId12" display="http://ebooks.windeal.com.tw/ios/cover.asp?isbn=9781614999300"/>
    <hyperlink ref="N14" r:id="rId13" display="http://ebooks.windeal.com.tw/ios/cover.asp?isbn=9781614999263"/>
    <hyperlink ref="N15" r:id="rId14" display="http://ebooks.windeal.com.tw/ios/cover.asp?isbn=9781614999157"/>
    <hyperlink ref="N16" r:id="rId15" display="http://ebooks.windeal.com.tw/ios/cover.asp?isbn=9781614999171"/>
    <hyperlink ref="N17" r:id="rId16" display="http://ebooks.windeal.com.tw/ios/cover.asp?isbn=9781614998990"/>
    <hyperlink ref="N18" r:id="rId17" display="http://ebooks.windeal.com.tw/ios/cover.asp?isbn=9781614998815"/>
    <hyperlink ref="N19" r:id="rId18" display="http://ebooks.windeal.com.tw/ios/cover.asp?isbn=9781614998914"/>
    <hyperlink ref="N20" r:id="rId19" display="http://ebooks.windeal.com.tw/ios/cover.asp?isbn=9781614998532"/>
    <hyperlink ref="N21" r:id="rId20" display="http://ebooks.windeal.com.tw/ios/cover.asp?isbn=9781614998594"/>
    <hyperlink ref="N22" r:id="rId21" display="http://ebooks.windeal.com.tw/ios/cover.asp?isbn=9781614998136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22"/>
  <headerFooter alignWithMargins="0">
    <oddHeader>&amp;L附件二、電子書清單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"/>
  <sheetViews>
    <sheetView zoomScale="90" zoomScaleNormal="90" zoomScalePageLayoutView="0" workbookViewId="0" topLeftCell="A1">
      <selection activeCell="N1" sqref="N1"/>
    </sheetView>
  </sheetViews>
  <sheetFormatPr defaultColWidth="8.875" defaultRowHeight="15.75"/>
  <cols>
    <col min="1" max="1" width="4.50390625" style="4" customWidth="1"/>
    <col min="2" max="2" width="6.75390625" style="5" customWidth="1"/>
    <col min="3" max="3" width="11.00390625" style="5" customWidth="1"/>
    <col min="4" max="5" width="12.25390625" style="4" customWidth="1"/>
    <col min="6" max="6" width="43.50390625" style="6" customWidth="1"/>
    <col min="7" max="8" width="4.50390625" style="4" customWidth="1"/>
    <col min="9" max="9" width="10.75390625" style="5" customWidth="1"/>
    <col min="10" max="10" width="8.25390625" style="5" customWidth="1"/>
    <col min="11" max="11" width="6.375" style="4" customWidth="1"/>
    <col min="12" max="12" width="9.50390625" style="4" customWidth="1"/>
    <col min="13" max="13" width="7.25390625" style="7" customWidth="1"/>
    <col min="14" max="14" width="25.25390625" style="7" customWidth="1"/>
    <col min="15" max="19" width="8.875" style="7" customWidth="1"/>
  </cols>
  <sheetData>
    <row r="1" spans="1:19" s="12" customFormat="1" ht="16.5">
      <c r="A1" s="30" t="s">
        <v>999</v>
      </c>
      <c r="B1" s="30" t="s">
        <v>1334</v>
      </c>
      <c r="C1" s="30" t="s">
        <v>1000</v>
      </c>
      <c r="D1" s="2" t="s">
        <v>1335</v>
      </c>
      <c r="E1" s="2" t="s">
        <v>1336</v>
      </c>
      <c r="F1" s="3" t="s">
        <v>1337</v>
      </c>
      <c r="G1" s="30" t="s">
        <v>1338</v>
      </c>
      <c r="H1" s="30" t="s">
        <v>1339</v>
      </c>
      <c r="I1" s="30" t="s">
        <v>1340</v>
      </c>
      <c r="J1" s="30" t="s">
        <v>1341</v>
      </c>
      <c r="K1" s="30" t="s">
        <v>1342</v>
      </c>
      <c r="L1" s="30" t="s">
        <v>1343</v>
      </c>
      <c r="M1" s="30" t="s">
        <v>1001</v>
      </c>
      <c r="N1" s="28" t="s">
        <v>1002</v>
      </c>
      <c r="O1" s="11"/>
      <c r="P1" s="11"/>
      <c r="Q1" s="11"/>
      <c r="R1" s="11"/>
      <c r="S1" s="11"/>
    </row>
    <row r="2" spans="1:19" ht="16.5">
      <c r="A2" s="31">
        <v>346</v>
      </c>
      <c r="B2" s="32" t="s">
        <v>1344</v>
      </c>
      <c r="C2" s="32" t="s">
        <v>1375</v>
      </c>
      <c r="D2" s="33">
        <v>9781315572635</v>
      </c>
      <c r="E2" s="33">
        <v>9781472415844</v>
      </c>
      <c r="F2" s="34" t="s">
        <v>619</v>
      </c>
      <c r="G2" s="31">
        <v>1</v>
      </c>
      <c r="H2" s="32" t="s">
        <v>1345</v>
      </c>
      <c r="I2" s="32" t="s">
        <v>620</v>
      </c>
      <c r="J2" s="32" t="s">
        <v>1387</v>
      </c>
      <c r="K2" s="31">
        <v>2014</v>
      </c>
      <c r="L2" s="35" t="s">
        <v>1346</v>
      </c>
      <c r="M2" s="32"/>
      <c r="N2" s="29" t="s">
        <v>367</v>
      </c>
      <c r="O2"/>
      <c r="P2"/>
      <c r="Q2"/>
      <c r="R2"/>
      <c r="S2"/>
    </row>
    <row r="3" spans="1:19" ht="28.5">
      <c r="A3" s="31">
        <v>347</v>
      </c>
      <c r="B3" s="32" t="s">
        <v>1344</v>
      </c>
      <c r="C3" s="32" t="s">
        <v>1377</v>
      </c>
      <c r="D3" s="33">
        <v>9781315591681</v>
      </c>
      <c r="E3" s="33">
        <v>9781472409829</v>
      </c>
      <c r="F3" s="34" t="s">
        <v>621</v>
      </c>
      <c r="G3" s="31">
        <v>1</v>
      </c>
      <c r="H3" s="32" t="s">
        <v>1345</v>
      </c>
      <c r="I3" s="32" t="s">
        <v>622</v>
      </c>
      <c r="J3" s="32" t="s">
        <v>1387</v>
      </c>
      <c r="K3" s="31">
        <v>2014</v>
      </c>
      <c r="L3" s="35" t="s">
        <v>1346</v>
      </c>
      <c r="M3" s="32"/>
      <c r="N3" s="29" t="s">
        <v>368</v>
      </c>
      <c r="O3"/>
      <c r="P3"/>
      <c r="Q3"/>
      <c r="R3"/>
      <c r="S3"/>
    </row>
    <row r="4" spans="1:19" ht="16.5">
      <c r="A4" s="31">
        <v>348</v>
      </c>
      <c r="B4" s="32" t="s">
        <v>1344</v>
      </c>
      <c r="C4" s="32" t="s">
        <v>1379</v>
      </c>
      <c r="D4" s="33">
        <v>9781315605456</v>
      </c>
      <c r="E4" s="33">
        <v>9781472424211</v>
      </c>
      <c r="F4" s="34" t="s">
        <v>623</v>
      </c>
      <c r="G4" s="31">
        <v>1</v>
      </c>
      <c r="H4" s="32" t="s">
        <v>1345</v>
      </c>
      <c r="I4" s="32" t="s">
        <v>624</v>
      </c>
      <c r="J4" s="32" t="s">
        <v>1387</v>
      </c>
      <c r="K4" s="31">
        <v>2014</v>
      </c>
      <c r="L4" s="35" t="s">
        <v>1346</v>
      </c>
      <c r="M4" s="32"/>
      <c r="N4" s="29" t="s">
        <v>369</v>
      </c>
      <c r="O4"/>
      <c r="P4"/>
      <c r="Q4"/>
      <c r="R4"/>
      <c r="S4"/>
    </row>
    <row r="5" spans="1:19" ht="28.5">
      <c r="A5" s="31">
        <v>349</v>
      </c>
      <c r="B5" s="32" t="s">
        <v>1344</v>
      </c>
      <c r="C5" s="32" t="s">
        <v>1368</v>
      </c>
      <c r="D5" s="33">
        <v>9781315564692</v>
      </c>
      <c r="E5" s="33">
        <v>9781409440499</v>
      </c>
      <c r="F5" s="34" t="s">
        <v>625</v>
      </c>
      <c r="G5" s="31">
        <v>1</v>
      </c>
      <c r="H5" s="32" t="s">
        <v>1345</v>
      </c>
      <c r="I5" s="32" t="s">
        <v>626</v>
      </c>
      <c r="J5" s="32" t="s">
        <v>1387</v>
      </c>
      <c r="K5" s="31">
        <v>2014</v>
      </c>
      <c r="L5" s="35" t="s">
        <v>1346</v>
      </c>
      <c r="M5" s="32"/>
      <c r="N5" s="29" t="s">
        <v>370</v>
      </c>
      <c r="O5"/>
      <c r="P5"/>
      <c r="Q5"/>
      <c r="R5"/>
      <c r="S5"/>
    </row>
    <row r="6" spans="1:19" ht="28.5">
      <c r="A6" s="31">
        <v>350</v>
      </c>
      <c r="B6" s="32" t="s">
        <v>1344</v>
      </c>
      <c r="C6" s="32" t="s">
        <v>1375</v>
      </c>
      <c r="D6" s="33">
        <v>9781315547381</v>
      </c>
      <c r="E6" s="33">
        <v>9781472417466</v>
      </c>
      <c r="F6" s="34" t="s">
        <v>627</v>
      </c>
      <c r="G6" s="31">
        <v>1</v>
      </c>
      <c r="H6" s="32" t="s">
        <v>1345</v>
      </c>
      <c r="I6" s="32" t="s">
        <v>628</v>
      </c>
      <c r="J6" s="32" t="s">
        <v>1387</v>
      </c>
      <c r="K6" s="31">
        <v>2014</v>
      </c>
      <c r="L6" s="35" t="s">
        <v>1346</v>
      </c>
      <c r="M6" s="32"/>
      <c r="N6" s="29" t="s">
        <v>371</v>
      </c>
      <c r="O6"/>
      <c r="P6"/>
      <c r="Q6"/>
      <c r="R6"/>
      <c r="S6"/>
    </row>
    <row r="7" spans="1:19" ht="28.5">
      <c r="A7" s="31">
        <v>351</v>
      </c>
      <c r="B7" s="32" t="s">
        <v>1344</v>
      </c>
      <c r="C7" s="32" t="s">
        <v>1375</v>
      </c>
      <c r="D7" s="33">
        <v>9780203766576</v>
      </c>
      <c r="E7" s="33">
        <v>9780415841207</v>
      </c>
      <c r="F7" s="34" t="s">
        <v>629</v>
      </c>
      <c r="G7" s="31">
        <v>1</v>
      </c>
      <c r="H7" s="32" t="s">
        <v>1345</v>
      </c>
      <c r="I7" s="32" t="s">
        <v>630</v>
      </c>
      <c r="J7" s="32" t="s">
        <v>1387</v>
      </c>
      <c r="K7" s="31">
        <v>2014</v>
      </c>
      <c r="L7" s="35" t="s">
        <v>1346</v>
      </c>
      <c r="M7" s="32"/>
      <c r="N7" s="29" t="s">
        <v>372</v>
      </c>
      <c r="O7"/>
      <c r="P7"/>
      <c r="Q7"/>
      <c r="R7"/>
      <c r="S7"/>
    </row>
    <row r="8" spans="1:19" ht="28.5">
      <c r="A8" s="31">
        <v>352</v>
      </c>
      <c r="B8" s="32" t="s">
        <v>1344</v>
      </c>
      <c r="C8" s="32" t="s">
        <v>1363</v>
      </c>
      <c r="D8" s="33">
        <v>9781315857077</v>
      </c>
      <c r="E8" s="33">
        <v>9780415724661</v>
      </c>
      <c r="F8" s="34" t="s">
        <v>631</v>
      </c>
      <c r="G8" s="31">
        <v>1</v>
      </c>
      <c r="H8" s="32" t="s">
        <v>1345</v>
      </c>
      <c r="I8" s="32" t="s">
        <v>632</v>
      </c>
      <c r="J8" s="32" t="s">
        <v>1387</v>
      </c>
      <c r="K8" s="31">
        <v>2014</v>
      </c>
      <c r="L8" s="35" t="s">
        <v>1346</v>
      </c>
      <c r="M8" s="32"/>
      <c r="N8" s="29" t="s">
        <v>373</v>
      </c>
      <c r="O8"/>
      <c r="P8"/>
      <c r="Q8"/>
      <c r="R8"/>
      <c r="S8"/>
    </row>
    <row r="9" spans="1:19" ht="16.5">
      <c r="A9" s="31">
        <v>353</v>
      </c>
      <c r="B9" s="32" t="s">
        <v>1344</v>
      </c>
      <c r="C9" s="32" t="s">
        <v>1362</v>
      </c>
      <c r="D9" s="33">
        <v>9780203804919</v>
      </c>
      <c r="E9" s="33">
        <v>9781857435009</v>
      </c>
      <c r="F9" s="34" t="s">
        <v>633</v>
      </c>
      <c r="G9" s="31">
        <v>1</v>
      </c>
      <c r="H9" s="32" t="s">
        <v>1345</v>
      </c>
      <c r="I9" s="32" t="s">
        <v>634</v>
      </c>
      <c r="J9" s="32" t="s">
        <v>1387</v>
      </c>
      <c r="K9" s="31">
        <v>2014</v>
      </c>
      <c r="L9" s="35" t="s">
        <v>1346</v>
      </c>
      <c r="M9" s="32"/>
      <c r="N9" s="29" t="s">
        <v>374</v>
      </c>
      <c r="O9"/>
      <c r="P9"/>
      <c r="Q9"/>
      <c r="R9"/>
      <c r="S9"/>
    </row>
    <row r="10" spans="1:19" ht="28.5">
      <c r="A10" s="31">
        <v>354</v>
      </c>
      <c r="B10" s="32" t="s">
        <v>1344</v>
      </c>
      <c r="C10" s="32" t="s">
        <v>1363</v>
      </c>
      <c r="D10" s="33">
        <v>9781315768007</v>
      </c>
      <c r="E10" s="33">
        <v>9780415430463</v>
      </c>
      <c r="F10" s="34" t="s">
        <v>635</v>
      </c>
      <c r="G10" s="31">
        <v>1</v>
      </c>
      <c r="H10" s="32" t="s">
        <v>1345</v>
      </c>
      <c r="I10" s="32" t="s">
        <v>636</v>
      </c>
      <c r="J10" s="32" t="s">
        <v>1387</v>
      </c>
      <c r="K10" s="31">
        <v>2014</v>
      </c>
      <c r="L10" s="35" t="s">
        <v>1346</v>
      </c>
      <c r="M10" s="32"/>
      <c r="N10" s="29" t="s">
        <v>375</v>
      </c>
      <c r="O10"/>
      <c r="P10"/>
      <c r="Q10"/>
      <c r="R10"/>
      <c r="S10"/>
    </row>
    <row r="11" spans="1:19" ht="16.5">
      <c r="A11" s="31">
        <v>355</v>
      </c>
      <c r="B11" s="32" t="s">
        <v>1344</v>
      </c>
      <c r="C11" s="32" t="s">
        <v>1364</v>
      </c>
      <c r="D11" s="33">
        <v>9781315890104</v>
      </c>
      <c r="E11" s="33">
        <v>9780415705059</v>
      </c>
      <c r="F11" s="34" t="s">
        <v>637</v>
      </c>
      <c r="G11" s="31">
        <v>1</v>
      </c>
      <c r="H11" s="32" t="s">
        <v>1345</v>
      </c>
      <c r="I11" s="32" t="s">
        <v>638</v>
      </c>
      <c r="J11" s="32" t="s">
        <v>1387</v>
      </c>
      <c r="K11" s="31">
        <v>2014</v>
      </c>
      <c r="L11" s="35" t="s">
        <v>1346</v>
      </c>
      <c r="M11" s="32"/>
      <c r="N11" s="29" t="s">
        <v>376</v>
      </c>
      <c r="O11"/>
      <c r="P11"/>
      <c r="Q11"/>
      <c r="R11"/>
      <c r="S11"/>
    </row>
    <row r="12" spans="1:19" ht="16.5">
      <c r="A12" s="31">
        <v>356</v>
      </c>
      <c r="B12" s="32" t="s">
        <v>1344</v>
      </c>
      <c r="C12" s="32" t="s">
        <v>1365</v>
      </c>
      <c r="D12" s="33">
        <v>9781315796246</v>
      </c>
      <c r="E12" s="33">
        <v>9780415729864</v>
      </c>
      <c r="F12" s="34" t="s">
        <v>639</v>
      </c>
      <c r="G12" s="31">
        <v>1</v>
      </c>
      <c r="H12" s="32" t="s">
        <v>1345</v>
      </c>
      <c r="I12" s="32" t="s">
        <v>640</v>
      </c>
      <c r="J12" s="32" t="s">
        <v>1387</v>
      </c>
      <c r="K12" s="31">
        <v>2014</v>
      </c>
      <c r="L12" s="35" t="s">
        <v>1346</v>
      </c>
      <c r="M12" s="32"/>
      <c r="N12" s="29" t="s">
        <v>377</v>
      </c>
      <c r="O12"/>
      <c r="P12"/>
      <c r="Q12"/>
      <c r="R12"/>
      <c r="S12"/>
    </row>
    <row r="13" spans="1:19" ht="42.75">
      <c r="A13" s="31">
        <v>357</v>
      </c>
      <c r="B13" s="32" t="s">
        <v>1344</v>
      </c>
      <c r="C13" s="32" t="s">
        <v>1365</v>
      </c>
      <c r="D13" s="33">
        <v>9780203094570</v>
      </c>
      <c r="E13" s="33">
        <v>9780415634267</v>
      </c>
      <c r="F13" s="34" t="s">
        <v>641</v>
      </c>
      <c r="G13" s="31">
        <v>1</v>
      </c>
      <c r="H13" s="32" t="s">
        <v>1345</v>
      </c>
      <c r="I13" s="32" t="s">
        <v>642</v>
      </c>
      <c r="J13" s="32" t="s">
        <v>1387</v>
      </c>
      <c r="K13" s="31">
        <v>2014</v>
      </c>
      <c r="L13" s="35" t="s">
        <v>1346</v>
      </c>
      <c r="M13" s="32"/>
      <c r="N13" s="29" t="s">
        <v>378</v>
      </c>
      <c r="O13"/>
      <c r="P13"/>
      <c r="Q13"/>
      <c r="R13"/>
      <c r="S13"/>
    </row>
    <row r="14" spans="1:19" ht="16.5">
      <c r="A14" s="31">
        <v>358</v>
      </c>
      <c r="B14" s="32" t="s">
        <v>1344</v>
      </c>
      <c r="C14" s="32" t="s">
        <v>1368</v>
      </c>
      <c r="D14" s="33">
        <v>9780203797679</v>
      </c>
      <c r="E14" s="33">
        <v>9780415822848</v>
      </c>
      <c r="F14" s="34" t="s">
        <v>643</v>
      </c>
      <c r="G14" s="31">
        <v>1</v>
      </c>
      <c r="H14" s="32" t="s">
        <v>1345</v>
      </c>
      <c r="I14" s="32" t="s">
        <v>644</v>
      </c>
      <c r="J14" s="32" t="s">
        <v>1387</v>
      </c>
      <c r="K14" s="31">
        <v>2014</v>
      </c>
      <c r="L14" s="35" t="s">
        <v>1346</v>
      </c>
      <c r="M14" s="32"/>
      <c r="N14" s="29" t="s">
        <v>379</v>
      </c>
      <c r="O14"/>
      <c r="P14"/>
      <c r="Q14"/>
      <c r="R14"/>
      <c r="S14"/>
    </row>
    <row r="15" spans="1:19" ht="28.5">
      <c r="A15" s="31">
        <v>359</v>
      </c>
      <c r="B15" s="32" t="s">
        <v>1344</v>
      </c>
      <c r="C15" s="32" t="s">
        <v>1356</v>
      </c>
      <c r="D15" s="33">
        <v>9780203095959</v>
      </c>
      <c r="E15" s="33">
        <v>9780415630283</v>
      </c>
      <c r="F15" s="34" t="s">
        <v>645</v>
      </c>
      <c r="G15" s="31">
        <v>1</v>
      </c>
      <c r="H15" s="32" t="s">
        <v>1345</v>
      </c>
      <c r="I15" s="32" t="s">
        <v>646</v>
      </c>
      <c r="J15" s="32" t="s">
        <v>1387</v>
      </c>
      <c r="K15" s="31">
        <v>2014</v>
      </c>
      <c r="L15" s="35" t="s">
        <v>1346</v>
      </c>
      <c r="M15" s="32"/>
      <c r="N15" s="29" t="s">
        <v>380</v>
      </c>
      <c r="O15"/>
      <c r="P15"/>
      <c r="Q15"/>
      <c r="R15"/>
      <c r="S15"/>
    </row>
    <row r="16" spans="1:19" ht="16.5">
      <c r="A16" s="31">
        <v>360</v>
      </c>
      <c r="B16" s="32" t="s">
        <v>1344</v>
      </c>
      <c r="C16" s="32" t="s">
        <v>1375</v>
      </c>
      <c r="D16" s="33">
        <v>9781315851433</v>
      </c>
      <c r="E16" s="33">
        <v>9780415840651</v>
      </c>
      <c r="F16" s="34" t="s">
        <v>647</v>
      </c>
      <c r="G16" s="31">
        <v>1</v>
      </c>
      <c r="H16" s="32" t="s">
        <v>1345</v>
      </c>
      <c r="I16" s="32" t="s">
        <v>648</v>
      </c>
      <c r="J16" s="32" t="s">
        <v>1387</v>
      </c>
      <c r="K16" s="31">
        <v>2014</v>
      </c>
      <c r="L16" s="35" t="s">
        <v>1346</v>
      </c>
      <c r="M16" s="32"/>
      <c r="N16" s="29" t="s">
        <v>381</v>
      </c>
      <c r="O16"/>
      <c r="P16"/>
      <c r="Q16"/>
      <c r="R16"/>
      <c r="S16"/>
    </row>
    <row r="17" spans="1:19" ht="28.5">
      <c r="A17" s="31">
        <v>361</v>
      </c>
      <c r="B17" s="32" t="s">
        <v>1344</v>
      </c>
      <c r="C17" s="32" t="s">
        <v>1362</v>
      </c>
      <c r="D17" s="33">
        <v>9781315230221</v>
      </c>
      <c r="E17" s="33">
        <v>9781629560373</v>
      </c>
      <c r="F17" s="34" t="s">
        <v>649</v>
      </c>
      <c r="G17" s="31">
        <v>1</v>
      </c>
      <c r="H17" s="32" t="s">
        <v>1345</v>
      </c>
      <c r="I17" s="32" t="s">
        <v>650</v>
      </c>
      <c r="J17" s="32" t="s">
        <v>1387</v>
      </c>
      <c r="K17" s="31">
        <v>2015</v>
      </c>
      <c r="L17" s="35" t="s">
        <v>1346</v>
      </c>
      <c r="M17" s="32"/>
      <c r="N17" s="29" t="s">
        <v>382</v>
      </c>
      <c r="O17"/>
      <c r="P17"/>
      <c r="Q17"/>
      <c r="R17"/>
      <c r="S17"/>
    </row>
    <row r="18" spans="1:19" ht="16.5">
      <c r="A18" s="31">
        <v>362</v>
      </c>
      <c r="B18" s="32" t="s">
        <v>1344</v>
      </c>
      <c r="C18" s="32" t="s">
        <v>1362</v>
      </c>
      <c r="D18" s="33">
        <v>9781315230290</v>
      </c>
      <c r="E18" s="33">
        <v>9781629560588</v>
      </c>
      <c r="F18" s="34" t="s">
        <v>651</v>
      </c>
      <c r="G18" s="31">
        <v>1</v>
      </c>
      <c r="H18" s="32" t="s">
        <v>1345</v>
      </c>
      <c r="I18" s="32" t="s">
        <v>652</v>
      </c>
      <c r="J18" s="32" t="s">
        <v>1387</v>
      </c>
      <c r="K18" s="31">
        <v>2015</v>
      </c>
      <c r="L18" s="35" t="s">
        <v>1346</v>
      </c>
      <c r="M18" s="32"/>
      <c r="N18" s="29" t="s">
        <v>383</v>
      </c>
      <c r="O18"/>
      <c r="P18"/>
      <c r="Q18"/>
      <c r="R18"/>
      <c r="S18"/>
    </row>
    <row r="19" spans="1:19" ht="28.5">
      <c r="A19" s="31">
        <v>363</v>
      </c>
      <c r="B19" s="32" t="s">
        <v>1344</v>
      </c>
      <c r="C19" s="32" t="s">
        <v>1368</v>
      </c>
      <c r="D19" s="33">
        <v>9781315539829</v>
      </c>
      <c r="E19" s="33">
        <v>9781138020375</v>
      </c>
      <c r="F19" s="34" t="s">
        <v>653</v>
      </c>
      <c r="G19" s="31">
        <v>1</v>
      </c>
      <c r="H19" s="32" t="s">
        <v>1345</v>
      </c>
      <c r="I19" s="32" t="s">
        <v>654</v>
      </c>
      <c r="J19" s="32" t="s">
        <v>655</v>
      </c>
      <c r="K19" s="31">
        <v>2015</v>
      </c>
      <c r="L19" s="35" t="s">
        <v>1346</v>
      </c>
      <c r="M19" s="32"/>
      <c r="N19" s="29" t="s">
        <v>384</v>
      </c>
      <c r="O19"/>
      <c r="P19"/>
      <c r="Q19"/>
      <c r="R19"/>
      <c r="S19"/>
    </row>
    <row r="20" spans="1:19" ht="16.5">
      <c r="A20" s="31">
        <v>364</v>
      </c>
      <c r="B20" s="32" t="s">
        <v>1344</v>
      </c>
      <c r="C20" s="32" t="s">
        <v>1364</v>
      </c>
      <c r="D20" s="33">
        <v>9781315601465</v>
      </c>
      <c r="E20" s="33">
        <v>9781409436782</v>
      </c>
      <c r="F20" s="34" t="s">
        <v>656</v>
      </c>
      <c r="G20" s="31">
        <v>1</v>
      </c>
      <c r="H20" s="32" t="s">
        <v>1345</v>
      </c>
      <c r="I20" s="32" t="s">
        <v>657</v>
      </c>
      <c r="J20" s="32" t="s">
        <v>1387</v>
      </c>
      <c r="K20" s="31">
        <v>2015</v>
      </c>
      <c r="L20" s="35" t="s">
        <v>1346</v>
      </c>
      <c r="M20" s="32"/>
      <c r="N20" s="29" t="s">
        <v>385</v>
      </c>
      <c r="O20"/>
      <c r="P20"/>
      <c r="Q20"/>
      <c r="R20"/>
      <c r="S20"/>
    </row>
    <row r="21" spans="1:19" ht="16.5">
      <c r="A21" s="31">
        <v>365</v>
      </c>
      <c r="B21" s="32" t="s">
        <v>1344</v>
      </c>
      <c r="C21" s="32" t="s">
        <v>1364</v>
      </c>
      <c r="D21" s="33">
        <v>9781315610252</v>
      </c>
      <c r="E21" s="33">
        <v>9781472416193</v>
      </c>
      <c r="F21" s="34" t="s">
        <v>658</v>
      </c>
      <c r="G21" s="31">
        <v>1</v>
      </c>
      <c r="H21" s="32" t="s">
        <v>1345</v>
      </c>
      <c r="I21" s="32" t="s">
        <v>659</v>
      </c>
      <c r="J21" s="32" t="s">
        <v>1387</v>
      </c>
      <c r="K21" s="31">
        <v>2015</v>
      </c>
      <c r="L21" s="35" t="s">
        <v>1346</v>
      </c>
      <c r="M21" s="32"/>
      <c r="N21" s="29" t="s">
        <v>386</v>
      </c>
      <c r="O21"/>
      <c r="P21"/>
      <c r="Q21"/>
      <c r="R21"/>
      <c r="S21"/>
    </row>
    <row r="22" spans="1:19" ht="16.5">
      <c r="A22" s="31">
        <v>366</v>
      </c>
      <c r="B22" s="32" t="s">
        <v>1344</v>
      </c>
      <c r="C22" s="32" t="s">
        <v>1369</v>
      </c>
      <c r="D22" s="33">
        <v>9781315589640</v>
      </c>
      <c r="E22" s="33">
        <v>9781472428882</v>
      </c>
      <c r="F22" s="34" t="s">
        <v>660</v>
      </c>
      <c r="G22" s="31">
        <v>1</v>
      </c>
      <c r="H22" s="32" t="s">
        <v>1345</v>
      </c>
      <c r="I22" s="32" t="s">
        <v>661</v>
      </c>
      <c r="J22" s="32" t="s">
        <v>1387</v>
      </c>
      <c r="K22" s="31">
        <v>2015</v>
      </c>
      <c r="L22" s="35" t="s">
        <v>1346</v>
      </c>
      <c r="M22" s="32"/>
      <c r="N22" s="29" t="s">
        <v>387</v>
      </c>
      <c r="O22"/>
      <c r="P22"/>
      <c r="Q22"/>
      <c r="R22"/>
      <c r="S22"/>
    </row>
    <row r="23" spans="1:19" ht="16.5">
      <c r="A23" s="31">
        <v>367</v>
      </c>
      <c r="B23" s="32" t="s">
        <v>1344</v>
      </c>
      <c r="C23" s="32" t="s">
        <v>1363</v>
      </c>
      <c r="D23" s="33">
        <v>9781315586397</v>
      </c>
      <c r="E23" s="33">
        <v>9781472444332</v>
      </c>
      <c r="F23" s="34" t="s">
        <v>662</v>
      </c>
      <c r="G23" s="31">
        <v>1</v>
      </c>
      <c r="H23" s="32" t="s">
        <v>1345</v>
      </c>
      <c r="I23" s="32" t="s">
        <v>663</v>
      </c>
      <c r="J23" s="32" t="s">
        <v>1387</v>
      </c>
      <c r="K23" s="31">
        <v>2015</v>
      </c>
      <c r="L23" s="35" t="s">
        <v>1346</v>
      </c>
      <c r="M23" s="32"/>
      <c r="N23" s="29" t="s">
        <v>388</v>
      </c>
      <c r="O23"/>
      <c r="P23"/>
      <c r="Q23"/>
      <c r="R23"/>
      <c r="S23"/>
    </row>
    <row r="24" spans="1:19" ht="28.5">
      <c r="A24" s="31">
        <v>368</v>
      </c>
      <c r="B24" s="32" t="s">
        <v>1344</v>
      </c>
      <c r="C24" s="32" t="s">
        <v>1363</v>
      </c>
      <c r="D24" s="33">
        <v>9781315580609</v>
      </c>
      <c r="E24" s="33">
        <v>9781472461100</v>
      </c>
      <c r="F24" s="34" t="s">
        <v>664</v>
      </c>
      <c r="G24" s="31">
        <v>1</v>
      </c>
      <c r="H24" s="32" t="s">
        <v>1345</v>
      </c>
      <c r="I24" s="32" t="s">
        <v>665</v>
      </c>
      <c r="J24" s="32" t="s">
        <v>1387</v>
      </c>
      <c r="K24" s="31">
        <v>2015</v>
      </c>
      <c r="L24" s="35" t="s">
        <v>1346</v>
      </c>
      <c r="M24" s="32"/>
      <c r="N24" s="29" t="s">
        <v>389</v>
      </c>
      <c r="O24"/>
      <c r="P24"/>
      <c r="Q24"/>
      <c r="R24"/>
      <c r="S24"/>
    </row>
    <row r="25" spans="1:19" ht="16.5">
      <c r="A25" s="31">
        <v>369</v>
      </c>
      <c r="B25" s="32" t="s">
        <v>1344</v>
      </c>
      <c r="C25" s="32" t="s">
        <v>1375</v>
      </c>
      <c r="D25" s="33">
        <v>9781315580203</v>
      </c>
      <c r="E25" s="33">
        <v>9781472443335</v>
      </c>
      <c r="F25" s="34" t="s">
        <v>666</v>
      </c>
      <c r="G25" s="31">
        <v>1</v>
      </c>
      <c r="H25" s="32" t="s">
        <v>1345</v>
      </c>
      <c r="I25" s="32" t="s">
        <v>667</v>
      </c>
      <c r="J25" s="32" t="s">
        <v>1387</v>
      </c>
      <c r="K25" s="31">
        <v>2015</v>
      </c>
      <c r="L25" s="35" t="s">
        <v>1346</v>
      </c>
      <c r="M25" s="32"/>
      <c r="N25" s="29" t="s">
        <v>390</v>
      </c>
      <c r="O25"/>
      <c r="P25"/>
      <c r="Q25"/>
      <c r="R25"/>
      <c r="S25"/>
    </row>
    <row r="26" spans="1:19" ht="16.5">
      <c r="A26" s="31">
        <v>370</v>
      </c>
      <c r="B26" s="32" t="s">
        <v>1344</v>
      </c>
      <c r="C26" s="32" t="s">
        <v>1375</v>
      </c>
      <c r="D26" s="33">
        <v>9781315579719</v>
      </c>
      <c r="E26" s="33">
        <v>9781472426307</v>
      </c>
      <c r="F26" s="34" t="s">
        <v>668</v>
      </c>
      <c r="G26" s="31">
        <v>1</v>
      </c>
      <c r="H26" s="32" t="s">
        <v>1345</v>
      </c>
      <c r="I26" s="32" t="s">
        <v>669</v>
      </c>
      <c r="J26" s="32" t="s">
        <v>1387</v>
      </c>
      <c r="K26" s="31">
        <v>2015</v>
      </c>
      <c r="L26" s="35" t="s">
        <v>1346</v>
      </c>
      <c r="M26" s="32"/>
      <c r="N26" s="29" t="s">
        <v>391</v>
      </c>
      <c r="O26"/>
      <c r="P26"/>
      <c r="Q26"/>
      <c r="R26"/>
      <c r="S26"/>
    </row>
    <row r="27" spans="1:19" ht="16.5">
      <c r="A27" s="31">
        <v>371</v>
      </c>
      <c r="B27" s="32" t="s">
        <v>1344</v>
      </c>
      <c r="C27" s="32" t="s">
        <v>1375</v>
      </c>
      <c r="D27" s="33">
        <v>9781315576589</v>
      </c>
      <c r="E27" s="33">
        <v>9781472421180</v>
      </c>
      <c r="F27" s="34" t="s">
        <v>670</v>
      </c>
      <c r="G27" s="31">
        <v>1</v>
      </c>
      <c r="H27" s="32" t="s">
        <v>1345</v>
      </c>
      <c r="I27" s="32" t="s">
        <v>671</v>
      </c>
      <c r="J27" s="32" t="s">
        <v>1387</v>
      </c>
      <c r="K27" s="31">
        <v>2015</v>
      </c>
      <c r="L27" s="35" t="s">
        <v>1346</v>
      </c>
      <c r="M27" s="32"/>
      <c r="N27" s="29" t="s">
        <v>392</v>
      </c>
      <c r="O27"/>
      <c r="P27"/>
      <c r="Q27"/>
      <c r="R27"/>
      <c r="S27"/>
    </row>
    <row r="28" spans="1:19" ht="28.5">
      <c r="A28" s="31">
        <v>372</v>
      </c>
      <c r="B28" s="32" t="s">
        <v>1344</v>
      </c>
      <c r="C28" s="32" t="s">
        <v>1375</v>
      </c>
      <c r="D28" s="33">
        <v>9781315567624</v>
      </c>
      <c r="E28" s="33">
        <v>9781472441744</v>
      </c>
      <c r="F28" s="34" t="s">
        <v>672</v>
      </c>
      <c r="G28" s="31">
        <v>1</v>
      </c>
      <c r="H28" s="32" t="s">
        <v>1345</v>
      </c>
      <c r="I28" s="32" t="s">
        <v>673</v>
      </c>
      <c r="J28" s="32" t="s">
        <v>1387</v>
      </c>
      <c r="K28" s="31">
        <v>2015</v>
      </c>
      <c r="L28" s="35" t="s">
        <v>1346</v>
      </c>
      <c r="M28" s="32"/>
      <c r="N28" s="29" t="s">
        <v>393</v>
      </c>
      <c r="O28"/>
      <c r="P28"/>
      <c r="Q28"/>
      <c r="R28"/>
      <c r="S28"/>
    </row>
    <row r="29" spans="1:19" ht="28.5">
      <c r="A29" s="31">
        <v>373</v>
      </c>
      <c r="B29" s="32" t="s">
        <v>1344</v>
      </c>
      <c r="C29" s="32" t="s">
        <v>1375</v>
      </c>
      <c r="D29" s="33">
        <v>9781315565873</v>
      </c>
      <c r="E29" s="33">
        <v>9781472431790</v>
      </c>
      <c r="F29" s="34" t="s">
        <v>674</v>
      </c>
      <c r="G29" s="31">
        <v>1</v>
      </c>
      <c r="H29" s="32" t="s">
        <v>1345</v>
      </c>
      <c r="I29" s="32" t="s">
        <v>675</v>
      </c>
      <c r="J29" s="32" t="s">
        <v>1387</v>
      </c>
      <c r="K29" s="31">
        <v>2015</v>
      </c>
      <c r="L29" s="35" t="s">
        <v>1346</v>
      </c>
      <c r="M29" s="32"/>
      <c r="N29" s="29" t="s">
        <v>394</v>
      </c>
      <c r="O29"/>
      <c r="P29"/>
      <c r="Q29"/>
      <c r="R29"/>
      <c r="S29"/>
    </row>
    <row r="30" spans="1:19" ht="28.5">
      <c r="A30" s="31">
        <v>374</v>
      </c>
      <c r="B30" s="32" t="s">
        <v>1344</v>
      </c>
      <c r="C30" s="32" t="s">
        <v>1364</v>
      </c>
      <c r="D30" s="33">
        <v>9781315550695</v>
      </c>
      <c r="E30" s="33">
        <v>9781472416223</v>
      </c>
      <c r="F30" s="34" t="s">
        <v>676</v>
      </c>
      <c r="G30" s="31">
        <v>1</v>
      </c>
      <c r="H30" s="32" t="s">
        <v>1345</v>
      </c>
      <c r="I30" s="32" t="s">
        <v>677</v>
      </c>
      <c r="J30" s="32" t="s">
        <v>1387</v>
      </c>
      <c r="K30" s="31">
        <v>2015</v>
      </c>
      <c r="L30" s="35" t="s">
        <v>1346</v>
      </c>
      <c r="M30" s="32"/>
      <c r="N30" s="29" t="s">
        <v>395</v>
      </c>
      <c r="O30"/>
      <c r="P30"/>
      <c r="Q30"/>
      <c r="R30"/>
      <c r="S30"/>
    </row>
    <row r="31" spans="1:19" ht="16.5">
      <c r="A31" s="31">
        <v>375</v>
      </c>
      <c r="B31" s="32" t="s">
        <v>1344</v>
      </c>
      <c r="C31" s="32" t="s">
        <v>1375</v>
      </c>
      <c r="D31" s="33">
        <v>9781315555713</v>
      </c>
      <c r="E31" s="33">
        <v>9781472424587</v>
      </c>
      <c r="F31" s="34" t="s">
        <v>678</v>
      </c>
      <c r="G31" s="31">
        <v>1</v>
      </c>
      <c r="H31" s="32" t="s">
        <v>1345</v>
      </c>
      <c r="I31" s="32" t="s">
        <v>679</v>
      </c>
      <c r="J31" s="32" t="s">
        <v>1387</v>
      </c>
      <c r="K31" s="31">
        <v>2015</v>
      </c>
      <c r="L31" s="35" t="s">
        <v>1346</v>
      </c>
      <c r="M31" s="32"/>
      <c r="N31" s="29" t="s">
        <v>396</v>
      </c>
      <c r="O31"/>
      <c r="P31"/>
      <c r="Q31"/>
      <c r="R31"/>
      <c r="S31"/>
    </row>
    <row r="32" spans="1:19" ht="28.5">
      <c r="A32" s="31">
        <v>376</v>
      </c>
      <c r="B32" s="32" t="s">
        <v>1344</v>
      </c>
      <c r="C32" s="32" t="s">
        <v>1365</v>
      </c>
      <c r="D32" s="33">
        <v>9781315607665</v>
      </c>
      <c r="E32" s="33">
        <v>9781409460961</v>
      </c>
      <c r="F32" s="34" t="s">
        <v>680</v>
      </c>
      <c r="G32" s="31">
        <v>1</v>
      </c>
      <c r="H32" s="32" t="s">
        <v>1345</v>
      </c>
      <c r="I32" s="32" t="s">
        <v>681</v>
      </c>
      <c r="J32" s="32" t="s">
        <v>1387</v>
      </c>
      <c r="K32" s="31">
        <v>2015</v>
      </c>
      <c r="L32" s="35" t="s">
        <v>1346</v>
      </c>
      <c r="M32" s="32"/>
      <c r="N32" s="29" t="s">
        <v>397</v>
      </c>
      <c r="O32"/>
      <c r="P32"/>
      <c r="Q32"/>
      <c r="R32"/>
      <c r="S32"/>
    </row>
    <row r="33" spans="1:19" ht="16.5">
      <c r="A33" s="31">
        <v>377</v>
      </c>
      <c r="B33" s="32" t="s">
        <v>1344</v>
      </c>
      <c r="C33" s="32" t="s">
        <v>1363</v>
      </c>
      <c r="D33" s="33">
        <v>9781315605067</v>
      </c>
      <c r="E33" s="33">
        <v>9781472449696</v>
      </c>
      <c r="F33" s="34" t="s">
        <v>682</v>
      </c>
      <c r="G33" s="31">
        <v>1</v>
      </c>
      <c r="H33" s="32" t="s">
        <v>1345</v>
      </c>
      <c r="I33" s="32" t="s">
        <v>683</v>
      </c>
      <c r="J33" s="32" t="s">
        <v>1387</v>
      </c>
      <c r="K33" s="31">
        <v>2015</v>
      </c>
      <c r="L33" s="35" t="s">
        <v>1346</v>
      </c>
      <c r="M33" s="32"/>
      <c r="N33" s="29" t="s">
        <v>398</v>
      </c>
      <c r="O33"/>
      <c r="P33"/>
      <c r="Q33"/>
      <c r="R33"/>
      <c r="S33"/>
    </row>
    <row r="34" spans="1:19" ht="16.5">
      <c r="A34" s="31">
        <v>378</v>
      </c>
      <c r="B34" s="32" t="s">
        <v>1344</v>
      </c>
      <c r="C34" s="32" t="s">
        <v>1375</v>
      </c>
      <c r="D34" s="33">
        <v>9781315565828</v>
      </c>
      <c r="E34" s="33">
        <v>9781409412564</v>
      </c>
      <c r="F34" s="34" t="s">
        <v>684</v>
      </c>
      <c r="G34" s="31">
        <v>1</v>
      </c>
      <c r="H34" s="32" t="s">
        <v>1345</v>
      </c>
      <c r="I34" s="32" t="s">
        <v>685</v>
      </c>
      <c r="J34" s="32" t="s">
        <v>1387</v>
      </c>
      <c r="K34" s="31">
        <v>2015</v>
      </c>
      <c r="L34" s="35" t="s">
        <v>1346</v>
      </c>
      <c r="M34" s="32"/>
      <c r="N34" s="29" t="s">
        <v>399</v>
      </c>
      <c r="O34"/>
      <c r="P34"/>
      <c r="Q34"/>
      <c r="R34"/>
      <c r="S34"/>
    </row>
    <row r="35" spans="1:19" ht="28.5">
      <c r="A35" s="31">
        <v>379</v>
      </c>
      <c r="B35" s="32" t="s">
        <v>1344</v>
      </c>
      <c r="C35" s="32" t="s">
        <v>1364</v>
      </c>
      <c r="D35" s="33">
        <v>9781315733265</v>
      </c>
      <c r="E35" s="33">
        <v>9781138839779</v>
      </c>
      <c r="F35" s="24" t="s">
        <v>400</v>
      </c>
      <c r="G35" s="31">
        <v>1</v>
      </c>
      <c r="H35" s="32" t="s">
        <v>1345</v>
      </c>
      <c r="I35" s="32" t="s">
        <v>687</v>
      </c>
      <c r="J35" s="32" t="s">
        <v>1387</v>
      </c>
      <c r="K35" s="31">
        <v>2015</v>
      </c>
      <c r="L35" s="35" t="s">
        <v>1346</v>
      </c>
      <c r="M35" s="32"/>
      <c r="N35" s="29" t="s">
        <v>401</v>
      </c>
      <c r="O35"/>
      <c r="P35"/>
      <c r="Q35"/>
      <c r="R35"/>
      <c r="S35"/>
    </row>
    <row r="36" spans="1:19" ht="16.5">
      <c r="A36" s="31">
        <v>380</v>
      </c>
      <c r="B36" s="32" t="s">
        <v>1344</v>
      </c>
      <c r="C36" s="32" t="s">
        <v>1362</v>
      </c>
      <c r="D36" s="33">
        <v>9781315849713</v>
      </c>
      <c r="E36" s="33">
        <v>9780415725538</v>
      </c>
      <c r="F36" s="34" t="s">
        <v>688</v>
      </c>
      <c r="G36" s="31">
        <v>1</v>
      </c>
      <c r="H36" s="32" t="s">
        <v>1345</v>
      </c>
      <c r="I36" s="32" t="s">
        <v>689</v>
      </c>
      <c r="J36" s="32" t="s">
        <v>1387</v>
      </c>
      <c r="K36" s="31">
        <v>2015</v>
      </c>
      <c r="L36" s="35" t="s">
        <v>1346</v>
      </c>
      <c r="M36" s="32"/>
      <c r="N36" s="29" t="s">
        <v>402</v>
      </c>
      <c r="O36"/>
      <c r="P36"/>
      <c r="Q36"/>
      <c r="R36"/>
      <c r="S36"/>
    </row>
    <row r="37" spans="1:19" ht="16.5">
      <c r="A37" s="31">
        <v>381</v>
      </c>
      <c r="B37" s="32" t="s">
        <v>1344</v>
      </c>
      <c r="C37" s="32" t="s">
        <v>1364</v>
      </c>
      <c r="D37" s="33">
        <v>9781315885575</v>
      </c>
      <c r="E37" s="33">
        <v>9780415709378</v>
      </c>
      <c r="F37" s="34" t="s">
        <v>690</v>
      </c>
      <c r="G37" s="31">
        <v>1</v>
      </c>
      <c r="H37" s="32" t="s">
        <v>1345</v>
      </c>
      <c r="I37" s="32" t="s">
        <v>691</v>
      </c>
      <c r="J37" s="32" t="s">
        <v>1387</v>
      </c>
      <c r="K37" s="31">
        <v>2015</v>
      </c>
      <c r="L37" s="35" t="s">
        <v>1346</v>
      </c>
      <c r="M37" s="32"/>
      <c r="N37" s="29" t="s">
        <v>403</v>
      </c>
      <c r="O37"/>
      <c r="P37"/>
      <c r="Q37"/>
      <c r="R37"/>
      <c r="S37"/>
    </row>
    <row r="38" spans="1:19" ht="16.5">
      <c r="A38" s="31">
        <v>382</v>
      </c>
      <c r="B38" s="32" t="s">
        <v>1344</v>
      </c>
      <c r="C38" s="36" t="s">
        <v>1363</v>
      </c>
      <c r="D38" s="37">
        <v>9781482232295</v>
      </c>
      <c r="E38" s="37">
        <v>9781482232288</v>
      </c>
      <c r="F38" s="38" t="s">
        <v>692</v>
      </c>
      <c r="G38" s="39">
        <v>1</v>
      </c>
      <c r="H38" s="36" t="s">
        <v>1345</v>
      </c>
      <c r="I38" s="36" t="s">
        <v>693</v>
      </c>
      <c r="J38" s="20" t="s">
        <v>404</v>
      </c>
      <c r="K38" s="39">
        <v>2015</v>
      </c>
      <c r="L38" s="40" t="s">
        <v>1346</v>
      </c>
      <c r="M38" s="36"/>
      <c r="N38" s="29" t="s">
        <v>405</v>
      </c>
      <c r="O38"/>
      <c r="P38"/>
      <c r="Q38"/>
      <c r="R38"/>
      <c r="S38"/>
    </row>
    <row r="39" spans="1:19" ht="16.5">
      <c r="A39" s="31">
        <v>383</v>
      </c>
      <c r="B39" s="32" t="s">
        <v>1344</v>
      </c>
      <c r="C39" s="36" t="s">
        <v>1363</v>
      </c>
      <c r="D39" s="37">
        <v>9781482216608</v>
      </c>
      <c r="E39" s="37">
        <v>9781482216592</v>
      </c>
      <c r="F39" s="38" t="s">
        <v>695</v>
      </c>
      <c r="G39" s="39">
        <v>1</v>
      </c>
      <c r="H39" s="36" t="s">
        <v>1345</v>
      </c>
      <c r="I39" s="36" t="s">
        <v>696</v>
      </c>
      <c r="J39" s="20" t="s">
        <v>404</v>
      </c>
      <c r="K39" s="39">
        <v>2015</v>
      </c>
      <c r="L39" s="40" t="s">
        <v>1346</v>
      </c>
      <c r="M39" s="36"/>
      <c r="N39" s="29" t="s">
        <v>406</v>
      </c>
      <c r="O39"/>
      <c r="P39"/>
      <c r="Q39"/>
      <c r="R39"/>
      <c r="S39"/>
    </row>
    <row r="40" spans="1:19" ht="28.5">
      <c r="A40" s="31">
        <v>384</v>
      </c>
      <c r="B40" s="32" t="s">
        <v>1344</v>
      </c>
      <c r="C40" s="32" t="s">
        <v>1356</v>
      </c>
      <c r="D40" s="33">
        <v>9781315772639</v>
      </c>
      <c r="E40" s="33">
        <v>9781138776296</v>
      </c>
      <c r="F40" s="34" t="s">
        <v>698</v>
      </c>
      <c r="G40" s="31">
        <v>1</v>
      </c>
      <c r="H40" s="32" t="s">
        <v>1345</v>
      </c>
      <c r="I40" s="32" t="s">
        <v>699</v>
      </c>
      <c r="J40" s="32" t="s">
        <v>1387</v>
      </c>
      <c r="K40" s="31">
        <v>2015</v>
      </c>
      <c r="L40" s="35" t="s">
        <v>1346</v>
      </c>
      <c r="M40" s="32"/>
      <c r="N40" s="29" t="s">
        <v>407</v>
      </c>
      <c r="O40"/>
      <c r="P40"/>
      <c r="Q40"/>
      <c r="R40"/>
      <c r="S40"/>
    </row>
    <row r="41" spans="1:19" ht="28.5">
      <c r="A41" s="31">
        <v>385</v>
      </c>
      <c r="B41" s="32" t="s">
        <v>1344</v>
      </c>
      <c r="C41" s="32" t="s">
        <v>1368</v>
      </c>
      <c r="D41" s="33">
        <v>9781315736013</v>
      </c>
      <c r="E41" s="33">
        <v>9781848729728</v>
      </c>
      <c r="F41" s="34" t="s">
        <v>700</v>
      </c>
      <c r="G41" s="31">
        <v>1</v>
      </c>
      <c r="H41" s="32" t="s">
        <v>1345</v>
      </c>
      <c r="I41" s="32" t="s">
        <v>701</v>
      </c>
      <c r="J41" s="32" t="s">
        <v>1387</v>
      </c>
      <c r="K41" s="31">
        <v>2015</v>
      </c>
      <c r="L41" s="35" t="s">
        <v>1346</v>
      </c>
      <c r="M41" s="32"/>
      <c r="N41" s="29" t="s">
        <v>408</v>
      </c>
      <c r="O41"/>
      <c r="P41"/>
      <c r="Q41"/>
      <c r="R41"/>
      <c r="S41"/>
    </row>
    <row r="42" spans="1:19" ht="28.5">
      <c r="A42" s="31">
        <v>386</v>
      </c>
      <c r="B42" s="32" t="s">
        <v>1344</v>
      </c>
      <c r="C42" s="32" t="s">
        <v>1365</v>
      </c>
      <c r="D42" s="33">
        <v>9781315749792</v>
      </c>
      <c r="E42" s="33">
        <v>9781138809826</v>
      </c>
      <c r="F42" s="34" t="s">
        <v>702</v>
      </c>
      <c r="G42" s="31">
        <v>1</v>
      </c>
      <c r="H42" s="32" t="s">
        <v>1345</v>
      </c>
      <c r="I42" s="32" t="s">
        <v>703</v>
      </c>
      <c r="J42" s="32" t="s">
        <v>1387</v>
      </c>
      <c r="K42" s="31">
        <v>2015</v>
      </c>
      <c r="L42" s="35" t="s">
        <v>1346</v>
      </c>
      <c r="M42" s="32"/>
      <c r="N42" s="29" t="s">
        <v>409</v>
      </c>
      <c r="O42"/>
      <c r="P42"/>
      <c r="Q42"/>
      <c r="R42"/>
      <c r="S42"/>
    </row>
    <row r="43" spans="1:19" ht="28.5">
      <c r="A43" s="31">
        <v>387</v>
      </c>
      <c r="B43" s="32" t="s">
        <v>1344</v>
      </c>
      <c r="C43" s="32" t="s">
        <v>1356</v>
      </c>
      <c r="D43" s="33">
        <v>9781315857145</v>
      </c>
      <c r="E43" s="33">
        <v>9780415724470</v>
      </c>
      <c r="F43" s="34" t="s">
        <v>704</v>
      </c>
      <c r="G43" s="31">
        <v>1</v>
      </c>
      <c r="H43" s="32" t="s">
        <v>1345</v>
      </c>
      <c r="I43" s="32" t="s">
        <v>705</v>
      </c>
      <c r="J43" s="32" t="s">
        <v>1387</v>
      </c>
      <c r="K43" s="31">
        <v>2015</v>
      </c>
      <c r="L43" s="35" t="s">
        <v>1346</v>
      </c>
      <c r="M43" s="32"/>
      <c r="N43" s="29" t="s">
        <v>410</v>
      </c>
      <c r="O43"/>
      <c r="P43"/>
      <c r="Q43"/>
      <c r="R43"/>
      <c r="S43"/>
    </row>
    <row r="44" spans="1:19" ht="16.5">
      <c r="A44" s="31">
        <v>388</v>
      </c>
      <c r="B44" s="32" t="s">
        <v>1344</v>
      </c>
      <c r="C44" s="32" t="s">
        <v>1365</v>
      </c>
      <c r="D44" s="33">
        <v>9781315885919</v>
      </c>
      <c r="E44" s="33">
        <v>9780415708661</v>
      </c>
      <c r="F44" s="34" t="s">
        <v>706</v>
      </c>
      <c r="G44" s="31">
        <v>1</v>
      </c>
      <c r="H44" s="32" t="s">
        <v>1345</v>
      </c>
      <c r="I44" s="32" t="s">
        <v>707</v>
      </c>
      <c r="J44" s="32" t="s">
        <v>1387</v>
      </c>
      <c r="K44" s="31">
        <v>2015</v>
      </c>
      <c r="L44" s="35" t="s">
        <v>1346</v>
      </c>
      <c r="M44" s="32"/>
      <c r="N44" s="29" t="s">
        <v>411</v>
      </c>
      <c r="O44"/>
      <c r="P44"/>
      <c r="Q44"/>
      <c r="R44"/>
      <c r="S44"/>
    </row>
    <row r="45" spans="1:19" ht="28.5">
      <c r="A45" s="31">
        <v>389</v>
      </c>
      <c r="B45" s="32" t="s">
        <v>1344</v>
      </c>
      <c r="C45" s="32" t="s">
        <v>1364</v>
      </c>
      <c r="D45" s="33">
        <v>9780203481998</v>
      </c>
      <c r="E45" s="33">
        <v>9780415589956</v>
      </c>
      <c r="F45" s="34" t="s">
        <v>708</v>
      </c>
      <c r="G45" s="31">
        <v>1</v>
      </c>
      <c r="H45" s="32" t="s">
        <v>1345</v>
      </c>
      <c r="I45" s="32" t="s">
        <v>709</v>
      </c>
      <c r="J45" s="32" t="s">
        <v>1387</v>
      </c>
      <c r="K45" s="31">
        <v>2015</v>
      </c>
      <c r="L45" s="35" t="s">
        <v>1346</v>
      </c>
      <c r="M45" s="32"/>
      <c r="N45" s="29" t="s">
        <v>412</v>
      </c>
      <c r="O45"/>
      <c r="P45"/>
      <c r="Q45"/>
      <c r="R45"/>
      <c r="S45"/>
    </row>
    <row r="46" spans="1:19" ht="16.5">
      <c r="A46" s="31">
        <v>390</v>
      </c>
      <c r="B46" s="32" t="s">
        <v>1344</v>
      </c>
      <c r="C46" s="32" t="s">
        <v>1365</v>
      </c>
      <c r="D46" s="33">
        <v>9780203379776</v>
      </c>
      <c r="E46" s="33">
        <v>9780415836739</v>
      </c>
      <c r="F46" s="34" t="s">
        <v>710</v>
      </c>
      <c r="G46" s="31">
        <v>1</v>
      </c>
      <c r="H46" s="32" t="s">
        <v>1345</v>
      </c>
      <c r="I46" s="32" t="s">
        <v>711</v>
      </c>
      <c r="J46" s="32" t="s">
        <v>1387</v>
      </c>
      <c r="K46" s="31">
        <v>2015</v>
      </c>
      <c r="L46" s="35" t="s">
        <v>1346</v>
      </c>
      <c r="M46" s="32"/>
      <c r="N46" s="29" t="s">
        <v>413</v>
      </c>
      <c r="O46"/>
      <c r="P46"/>
      <c r="Q46"/>
      <c r="R46"/>
      <c r="S46"/>
    </row>
    <row r="47" spans="1:19" ht="16.5">
      <c r="A47" s="31">
        <v>391</v>
      </c>
      <c r="B47" s="32" t="s">
        <v>1344</v>
      </c>
      <c r="C47" s="32" t="s">
        <v>1390</v>
      </c>
      <c r="D47" s="33">
        <v>9781315862989</v>
      </c>
      <c r="E47" s="33">
        <v>9780415721660</v>
      </c>
      <c r="F47" s="34" t="s">
        <v>712</v>
      </c>
      <c r="G47" s="31">
        <v>1</v>
      </c>
      <c r="H47" s="32" t="s">
        <v>1345</v>
      </c>
      <c r="I47" s="32" t="s">
        <v>713</v>
      </c>
      <c r="J47" s="32" t="s">
        <v>1387</v>
      </c>
      <c r="K47" s="31">
        <v>2015</v>
      </c>
      <c r="L47" s="35" t="s">
        <v>1346</v>
      </c>
      <c r="M47" s="32"/>
      <c r="N47" s="29" t="s">
        <v>414</v>
      </c>
      <c r="O47"/>
      <c r="P47"/>
      <c r="Q47"/>
      <c r="R47"/>
      <c r="S47"/>
    </row>
    <row r="48" spans="1:19" ht="16.5">
      <c r="A48" s="31">
        <v>392</v>
      </c>
      <c r="B48" s="32" t="s">
        <v>1344</v>
      </c>
      <c r="C48" s="32" t="s">
        <v>1362</v>
      </c>
      <c r="D48" s="33">
        <v>9780203145975</v>
      </c>
      <c r="E48" s="33">
        <v>9781857436389</v>
      </c>
      <c r="F48" s="34" t="s">
        <v>714</v>
      </c>
      <c r="G48" s="31">
        <v>1</v>
      </c>
      <c r="H48" s="32" t="s">
        <v>1345</v>
      </c>
      <c r="I48" s="32" t="s">
        <v>715</v>
      </c>
      <c r="J48" s="32" t="s">
        <v>1387</v>
      </c>
      <c r="K48" s="31">
        <v>2015</v>
      </c>
      <c r="L48" s="35" t="s">
        <v>1346</v>
      </c>
      <c r="M48" s="32"/>
      <c r="N48" s="29" t="s">
        <v>415</v>
      </c>
      <c r="O48"/>
      <c r="P48"/>
      <c r="Q48"/>
      <c r="R48"/>
      <c r="S48"/>
    </row>
    <row r="49" spans="1:19" ht="16.5">
      <c r="A49" s="31">
        <v>393</v>
      </c>
      <c r="B49" s="32" t="s">
        <v>1344</v>
      </c>
      <c r="C49" s="32" t="s">
        <v>1356</v>
      </c>
      <c r="D49" s="33">
        <v>9781315723167</v>
      </c>
      <c r="E49" s="33">
        <v>9780415698214</v>
      </c>
      <c r="F49" s="34" t="s">
        <v>716</v>
      </c>
      <c r="G49" s="31">
        <v>1</v>
      </c>
      <c r="H49" s="32" t="s">
        <v>1345</v>
      </c>
      <c r="I49" s="32" t="s">
        <v>717</v>
      </c>
      <c r="J49" s="32" t="s">
        <v>1387</v>
      </c>
      <c r="K49" s="31">
        <v>2015</v>
      </c>
      <c r="L49" s="35" t="s">
        <v>1346</v>
      </c>
      <c r="M49" s="32"/>
      <c r="N49" s="29" t="s">
        <v>416</v>
      </c>
      <c r="O49"/>
      <c r="P49"/>
      <c r="Q49"/>
      <c r="R49"/>
      <c r="S49"/>
    </row>
    <row r="50" spans="1:19" ht="16.5">
      <c r="A50" s="31">
        <v>394</v>
      </c>
      <c r="B50" s="32" t="s">
        <v>1344</v>
      </c>
      <c r="C50" s="32" t="s">
        <v>1389</v>
      </c>
      <c r="D50" s="33">
        <v>9781315772509</v>
      </c>
      <c r="E50" s="33">
        <v>9781138777637</v>
      </c>
      <c r="F50" s="34" t="s">
        <v>718</v>
      </c>
      <c r="G50" s="31">
        <v>1</v>
      </c>
      <c r="H50" s="32" t="s">
        <v>1345</v>
      </c>
      <c r="I50" s="32" t="s">
        <v>719</v>
      </c>
      <c r="J50" s="32" t="s">
        <v>1387</v>
      </c>
      <c r="K50" s="31">
        <v>2015</v>
      </c>
      <c r="L50" s="35" t="s">
        <v>1346</v>
      </c>
      <c r="M50" s="32"/>
      <c r="N50" s="29" t="s">
        <v>417</v>
      </c>
      <c r="O50"/>
      <c r="P50"/>
      <c r="Q50"/>
      <c r="R50"/>
      <c r="S50"/>
    </row>
    <row r="51" spans="1:19" ht="16.5">
      <c r="A51" s="31">
        <v>395</v>
      </c>
      <c r="B51" s="32" t="s">
        <v>1344</v>
      </c>
      <c r="C51" s="32" t="s">
        <v>1389</v>
      </c>
      <c r="D51" s="33">
        <v>9781315814858</v>
      </c>
      <c r="E51" s="33">
        <v>9780415742221</v>
      </c>
      <c r="F51" s="34" t="s">
        <v>720</v>
      </c>
      <c r="G51" s="31">
        <v>1</v>
      </c>
      <c r="H51" s="32" t="s">
        <v>1345</v>
      </c>
      <c r="I51" s="32" t="s">
        <v>721</v>
      </c>
      <c r="J51" s="32" t="s">
        <v>1387</v>
      </c>
      <c r="K51" s="31">
        <v>2015</v>
      </c>
      <c r="L51" s="35" t="s">
        <v>1346</v>
      </c>
      <c r="M51" s="32"/>
      <c r="N51" s="29" t="s">
        <v>418</v>
      </c>
      <c r="O51"/>
      <c r="P51"/>
      <c r="Q51"/>
      <c r="R51"/>
      <c r="S51"/>
    </row>
    <row r="52" spans="1:19" ht="28.5">
      <c r="A52" s="31">
        <v>396</v>
      </c>
      <c r="B52" s="32" t="s">
        <v>1344</v>
      </c>
      <c r="C52" s="32" t="s">
        <v>1356</v>
      </c>
      <c r="D52" s="33">
        <v>9781315773414</v>
      </c>
      <c r="E52" s="33">
        <v>9781138776104</v>
      </c>
      <c r="F52" s="34" t="s">
        <v>722</v>
      </c>
      <c r="G52" s="31">
        <v>1</v>
      </c>
      <c r="H52" s="32" t="s">
        <v>1347</v>
      </c>
      <c r="I52" s="32" t="s">
        <v>723</v>
      </c>
      <c r="J52" s="32" t="s">
        <v>1387</v>
      </c>
      <c r="K52" s="31">
        <v>2015</v>
      </c>
      <c r="L52" s="35" t="s">
        <v>1346</v>
      </c>
      <c r="M52" s="32"/>
      <c r="N52" s="29" t="s">
        <v>419</v>
      </c>
      <c r="O52"/>
      <c r="P52"/>
      <c r="Q52"/>
      <c r="R52"/>
      <c r="S52"/>
    </row>
    <row r="53" spans="1:19" ht="28.5">
      <c r="A53" s="31">
        <v>397</v>
      </c>
      <c r="B53" s="32" t="s">
        <v>1344</v>
      </c>
      <c r="C53" s="32" t="s">
        <v>1356</v>
      </c>
      <c r="D53" s="33">
        <v>9780203817070</v>
      </c>
      <c r="E53" s="33">
        <v>9780415667395</v>
      </c>
      <c r="F53" s="34" t="s">
        <v>724</v>
      </c>
      <c r="G53" s="31">
        <v>1</v>
      </c>
      <c r="H53" s="32" t="s">
        <v>1345</v>
      </c>
      <c r="I53" s="32" t="s">
        <v>725</v>
      </c>
      <c r="J53" s="32" t="s">
        <v>1387</v>
      </c>
      <c r="K53" s="31">
        <v>2015</v>
      </c>
      <c r="L53" s="35" t="s">
        <v>1346</v>
      </c>
      <c r="M53" s="32"/>
      <c r="N53" s="29" t="s">
        <v>420</v>
      </c>
      <c r="O53"/>
      <c r="P53"/>
      <c r="Q53"/>
      <c r="R53"/>
      <c r="S53"/>
    </row>
    <row r="54" spans="1:19" ht="28.5">
      <c r="A54" s="31">
        <v>398</v>
      </c>
      <c r="B54" s="32" t="s">
        <v>1344</v>
      </c>
      <c r="C54" s="32" t="s">
        <v>1390</v>
      </c>
      <c r="D54" s="33">
        <v>9781315848792</v>
      </c>
      <c r="E54" s="33">
        <v>9780415732925</v>
      </c>
      <c r="F54" s="34" t="s">
        <v>726</v>
      </c>
      <c r="G54" s="31">
        <v>1</v>
      </c>
      <c r="H54" s="32" t="s">
        <v>1347</v>
      </c>
      <c r="I54" s="32" t="s">
        <v>727</v>
      </c>
      <c r="J54" s="32" t="s">
        <v>1387</v>
      </c>
      <c r="K54" s="31">
        <v>2015</v>
      </c>
      <c r="L54" s="35" t="s">
        <v>1346</v>
      </c>
      <c r="M54" s="32"/>
      <c r="N54" s="29" t="s">
        <v>421</v>
      </c>
      <c r="O54"/>
      <c r="P54"/>
      <c r="Q54"/>
      <c r="R54"/>
      <c r="S54"/>
    </row>
    <row r="55" spans="1:19" ht="16.5">
      <c r="A55" s="31">
        <v>399</v>
      </c>
      <c r="B55" s="32" t="s">
        <v>1344</v>
      </c>
      <c r="C55" s="32" t="s">
        <v>1368</v>
      </c>
      <c r="D55" s="33">
        <v>9781315743448</v>
      </c>
      <c r="E55" s="33">
        <v>9781138812376</v>
      </c>
      <c r="F55" s="34" t="s">
        <v>728</v>
      </c>
      <c r="G55" s="31">
        <v>1</v>
      </c>
      <c r="H55" s="32" t="s">
        <v>1345</v>
      </c>
      <c r="I55" s="32" t="s">
        <v>729</v>
      </c>
      <c r="J55" s="32" t="s">
        <v>1387</v>
      </c>
      <c r="K55" s="31">
        <v>2015</v>
      </c>
      <c r="L55" s="35" t="s">
        <v>1346</v>
      </c>
      <c r="M55" s="32"/>
      <c r="N55" s="29" t="s">
        <v>422</v>
      </c>
      <c r="O55"/>
      <c r="P55"/>
      <c r="Q55"/>
      <c r="R55"/>
      <c r="S55"/>
    </row>
    <row r="56" spans="1:19" ht="16.5">
      <c r="A56" s="31">
        <v>400</v>
      </c>
      <c r="B56" s="32" t="s">
        <v>1344</v>
      </c>
      <c r="C56" s="32" t="s">
        <v>1368</v>
      </c>
      <c r="D56" s="33">
        <v>9781315758312</v>
      </c>
      <c r="E56" s="33">
        <v>9780415870528</v>
      </c>
      <c r="F56" s="34" t="s">
        <v>730</v>
      </c>
      <c r="G56" s="31">
        <v>1</v>
      </c>
      <c r="H56" s="32" t="s">
        <v>1347</v>
      </c>
      <c r="I56" s="32" t="s">
        <v>731</v>
      </c>
      <c r="J56" s="32" t="s">
        <v>1387</v>
      </c>
      <c r="K56" s="31">
        <v>2015</v>
      </c>
      <c r="L56" s="35" t="s">
        <v>1346</v>
      </c>
      <c r="M56" s="32"/>
      <c r="N56" s="29" t="s">
        <v>423</v>
      </c>
      <c r="O56"/>
      <c r="P56"/>
      <c r="Q56"/>
      <c r="R56"/>
      <c r="S56"/>
    </row>
    <row r="57" spans="1:19" ht="16.5">
      <c r="A57" s="31">
        <v>401</v>
      </c>
      <c r="B57" s="32" t="s">
        <v>1344</v>
      </c>
      <c r="C57" s="32" t="s">
        <v>1375</v>
      </c>
      <c r="D57" s="33">
        <v>9781315755373</v>
      </c>
      <c r="E57" s="33">
        <v>9781138800618</v>
      </c>
      <c r="F57" s="34" t="s">
        <v>732</v>
      </c>
      <c r="G57" s="31">
        <v>1</v>
      </c>
      <c r="H57" s="32" t="s">
        <v>1345</v>
      </c>
      <c r="I57" s="32" t="s">
        <v>733</v>
      </c>
      <c r="J57" s="32" t="s">
        <v>1387</v>
      </c>
      <c r="K57" s="31">
        <v>2015</v>
      </c>
      <c r="L57" s="35" t="s">
        <v>1346</v>
      </c>
      <c r="M57" s="32"/>
      <c r="N57" s="29" t="s">
        <v>424</v>
      </c>
      <c r="O57"/>
      <c r="P57"/>
      <c r="Q57"/>
      <c r="R57"/>
      <c r="S57"/>
    </row>
    <row r="58" spans="1:19" ht="28.5">
      <c r="A58" s="31">
        <v>402</v>
      </c>
      <c r="B58" s="32" t="s">
        <v>1344</v>
      </c>
      <c r="C58" s="32" t="s">
        <v>1368</v>
      </c>
      <c r="D58" s="33">
        <v>9781315755304</v>
      </c>
      <c r="E58" s="33">
        <v>9781138800724</v>
      </c>
      <c r="F58" s="34" t="s">
        <v>734</v>
      </c>
      <c r="G58" s="31">
        <v>1</v>
      </c>
      <c r="H58" s="32" t="s">
        <v>1345</v>
      </c>
      <c r="I58" s="32" t="s">
        <v>735</v>
      </c>
      <c r="J58" s="32" t="s">
        <v>1387</v>
      </c>
      <c r="K58" s="31">
        <v>2015</v>
      </c>
      <c r="L58" s="35" t="s">
        <v>1346</v>
      </c>
      <c r="M58" s="32"/>
      <c r="N58" s="29" t="s">
        <v>425</v>
      </c>
      <c r="O58"/>
      <c r="P58"/>
      <c r="Q58"/>
      <c r="R58"/>
      <c r="S58"/>
    </row>
    <row r="59" spans="1:19" ht="16.5">
      <c r="A59" s="31">
        <v>403</v>
      </c>
      <c r="B59" s="32" t="s">
        <v>1344</v>
      </c>
      <c r="C59" s="32" t="s">
        <v>1362</v>
      </c>
      <c r="D59" s="33">
        <v>9781315888576</v>
      </c>
      <c r="E59" s="33">
        <v>9780415706391</v>
      </c>
      <c r="F59" s="34" t="s">
        <v>736</v>
      </c>
      <c r="G59" s="31">
        <v>1</v>
      </c>
      <c r="H59" s="32" t="s">
        <v>1345</v>
      </c>
      <c r="I59" s="32" t="s">
        <v>737</v>
      </c>
      <c r="J59" s="32" t="s">
        <v>1387</v>
      </c>
      <c r="K59" s="31">
        <v>2015</v>
      </c>
      <c r="L59" s="35" t="s">
        <v>1346</v>
      </c>
      <c r="M59" s="32"/>
      <c r="N59" s="29" t="s">
        <v>426</v>
      </c>
      <c r="O59"/>
      <c r="P59"/>
      <c r="Q59"/>
      <c r="R59"/>
      <c r="S59"/>
    </row>
    <row r="60" spans="1:19" ht="16.5">
      <c r="A60" s="31">
        <v>404</v>
      </c>
      <c r="B60" s="32" t="s">
        <v>1344</v>
      </c>
      <c r="C60" s="32" t="s">
        <v>1362</v>
      </c>
      <c r="D60" s="33">
        <v>9781315525532</v>
      </c>
      <c r="E60" s="17">
        <v>9781472477453</v>
      </c>
      <c r="F60" s="24" t="s">
        <v>427</v>
      </c>
      <c r="G60" s="31">
        <v>1</v>
      </c>
      <c r="H60" s="16" t="s">
        <v>1345</v>
      </c>
      <c r="I60" s="32" t="s">
        <v>739</v>
      </c>
      <c r="J60" s="32" t="s">
        <v>1387</v>
      </c>
      <c r="K60" s="31">
        <v>2016</v>
      </c>
      <c r="L60" s="35" t="s">
        <v>1346</v>
      </c>
      <c r="M60" s="32"/>
      <c r="N60" s="29" t="s">
        <v>428</v>
      </c>
      <c r="O60"/>
      <c r="P60"/>
      <c r="Q60"/>
      <c r="R60"/>
      <c r="S60"/>
    </row>
    <row r="61" spans="1:19" ht="28.5">
      <c r="A61" s="31">
        <v>405</v>
      </c>
      <c r="B61" s="32" t="s">
        <v>1344</v>
      </c>
      <c r="C61" s="32" t="s">
        <v>740</v>
      </c>
      <c r="D61" s="33">
        <v>9781315776798</v>
      </c>
      <c r="E61" s="33">
        <v>9781138022911</v>
      </c>
      <c r="F61" s="34" t="s">
        <v>741</v>
      </c>
      <c r="G61" s="31">
        <v>1</v>
      </c>
      <c r="H61" s="32" t="s">
        <v>1345</v>
      </c>
      <c r="I61" s="32" t="s">
        <v>742</v>
      </c>
      <c r="J61" s="32" t="s">
        <v>1387</v>
      </c>
      <c r="K61" s="31">
        <v>2016</v>
      </c>
      <c r="L61" s="35" t="s">
        <v>1346</v>
      </c>
      <c r="M61" s="32"/>
      <c r="N61" s="29" t="s">
        <v>429</v>
      </c>
      <c r="O61"/>
      <c r="P61"/>
      <c r="Q61"/>
      <c r="R61"/>
      <c r="S61"/>
    </row>
    <row r="62" spans="1:19" ht="16.5">
      <c r="A62" s="31">
        <v>406</v>
      </c>
      <c r="B62" s="32" t="s">
        <v>1344</v>
      </c>
      <c r="C62" s="32" t="s">
        <v>1375</v>
      </c>
      <c r="D62" s="33">
        <v>9781315697499</v>
      </c>
      <c r="E62" s="33">
        <v>9780415810883</v>
      </c>
      <c r="F62" s="34" t="s">
        <v>743</v>
      </c>
      <c r="G62" s="31">
        <v>1</v>
      </c>
      <c r="H62" s="32" t="s">
        <v>1345</v>
      </c>
      <c r="I62" s="32" t="s">
        <v>744</v>
      </c>
      <c r="J62" s="32" t="s">
        <v>1387</v>
      </c>
      <c r="K62" s="31">
        <v>2016</v>
      </c>
      <c r="L62" s="35" t="s">
        <v>1346</v>
      </c>
      <c r="M62" s="32"/>
      <c r="N62" s="29" t="s">
        <v>430</v>
      </c>
      <c r="O62"/>
      <c r="P62"/>
      <c r="Q62"/>
      <c r="R62"/>
      <c r="S62"/>
    </row>
    <row r="63" spans="1:19" ht="16.5">
      <c r="A63" s="31">
        <v>407</v>
      </c>
      <c r="B63" s="32" t="s">
        <v>1344</v>
      </c>
      <c r="C63" s="32" t="s">
        <v>1364</v>
      </c>
      <c r="D63" s="33">
        <v>9781315677606</v>
      </c>
      <c r="E63" s="33">
        <v>9781138935112</v>
      </c>
      <c r="F63" s="34" t="s">
        <v>745</v>
      </c>
      <c r="G63" s="31">
        <v>1</v>
      </c>
      <c r="H63" s="32" t="s">
        <v>1345</v>
      </c>
      <c r="I63" s="32" t="s">
        <v>746</v>
      </c>
      <c r="J63" s="32" t="s">
        <v>1387</v>
      </c>
      <c r="K63" s="31">
        <v>2016</v>
      </c>
      <c r="L63" s="35" t="s">
        <v>1346</v>
      </c>
      <c r="M63" s="32"/>
      <c r="N63" s="29" t="s">
        <v>431</v>
      </c>
      <c r="O63"/>
      <c r="P63"/>
      <c r="Q63"/>
      <c r="R63"/>
      <c r="S63"/>
    </row>
    <row r="64" spans="1:19" ht="28.5">
      <c r="A64" s="31">
        <v>408</v>
      </c>
      <c r="B64" s="32" t="s">
        <v>1344</v>
      </c>
      <c r="C64" s="32" t="s">
        <v>1390</v>
      </c>
      <c r="D64" s="33">
        <v>9781315562711</v>
      </c>
      <c r="E64" s="33">
        <v>9781472461285</v>
      </c>
      <c r="F64" s="34" t="s">
        <v>747</v>
      </c>
      <c r="G64" s="31">
        <v>1</v>
      </c>
      <c r="H64" s="32" t="s">
        <v>1345</v>
      </c>
      <c r="I64" s="32" t="s">
        <v>748</v>
      </c>
      <c r="J64" s="32" t="s">
        <v>1387</v>
      </c>
      <c r="K64" s="31">
        <v>2016</v>
      </c>
      <c r="L64" s="35" t="s">
        <v>1346</v>
      </c>
      <c r="M64" s="32"/>
      <c r="N64" s="29" t="s">
        <v>432</v>
      </c>
      <c r="O64"/>
      <c r="P64"/>
      <c r="Q64"/>
      <c r="R64"/>
      <c r="S64"/>
    </row>
    <row r="65" spans="1:19" ht="28.5">
      <c r="A65" s="31">
        <v>409</v>
      </c>
      <c r="B65" s="32" t="s">
        <v>1344</v>
      </c>
      <c r="C65" s="32" t="s">
        <v>1364</v>
      </c>
      <c r="D65" s="33">
        <v>9781315624228</v>
      </c>
      <c r="E65" s="33">
        <v>9781138651708</v>
      </c>
      <c r="F65" s="34" t="s">
        <v>749</v>
      </c>
      <c r="G65" s="31">
        <v>1</v>
      </c>
      <c r="H65" s="32" t="s">
        <v>1345</v>
      </c>
      <c r="I65" s="32" t="s">
        <v>750</v>
      </c>
      <c r="J65" s="32" t="s">
        <v>1387</v>
      </c>
      <c r="K65" s="31">
        <v>2016</v>
      </c>
      <c r="L65" s="35" t="s">
        <v>1346</v>
      </c>
      <c r="M65" s="32"/>
      <c r="N65" s="29" t="s">
        <v>433</v>
      </c>
      <c r="O65"/>
      <c r="P65"/>
      <c r="Q65"/>
      <c r="R65"/>
      <c r="S65"/>
    </row>
    <row r="66" spans="1:19" ht="28.5">
      <c r="A66" s="31">
        <v>410</v>
      </c>
      <c r="B66" s="32" t="s">
        <v>1344</v>
      </c>
      <c r="C66" s="32" t="s">
        <v>1362</v>
      </c>
      <c r="D66" s="33">
        <v>9781315766744</v>
      </c>
      <c r="E66" s="33">
        <v>9781138787193</v>
      </c>
      <c r="F66" s="34" t="s">
        <v>751</v>
      </c>
      <c r="G66" s="31">
        <v>1</v>
      </c>
      <c r="H66" s="32" t="s">
        <v>1345</v>
      </c>
      <c r="I66" s="32" t="s">
        <v>752</v>
      </c>
      <c r="J66" s="32" t="s">
        <v>1387</v>
      </c>
      <c r="K66" s="31">
        <v>2016</v>
      </c>
      <c r="L66" s="35" t="s">
        <v>1346</v>
      </c>
      <c r="M66" s="32"/>
      <c r="N66" s="29" t="s">
        <v>434</v>
      </c>
      <c r="O66"/>
      <c r="P66"/>
      <c r="Q66"/>
      <c r="R66"/>
      <c r="S66"/>
    </row>
    <row r="67" spans="1:19" ht="28.5">
      <c r="A67" s="31">
        <v>411</v>
      </c>
      <c r="B67" s="32" t="s">
        <v>1344</v>
      </c>
      <c r="C67" s="32" t="s">
        <v>1368</v>
      </c>
      <c r="D67" s="33">
        <v>9781315696621</v>
      </c>
      <c r="E67" s="33">
        <v>9781138903869</v>
      </c>
      <c r="F67" s="34" t="s">
        <v>753</v>
      </c>
      <c r="G67" s="31">
        <v>1</v>
      </c>
      <c r="H67" s="32" t="s">
        <v>1345</v>
      </c>
      <c r="I67" s="32" t="s">
        <v>754</v>
      </c>
      <c r="J67" s="32" t="s">
        <v>1387</v>
      </c>
      <c r="K67" s="31">
        <v>2016</v>
      </c>
      <c r="L67" s="35" t="s">
        <v>1346</v>
      </c>
      <c r="M67" s="32"/>
      <c r="N67" s="29" t="s">
        <v>435</v>
      </c>
      <c r="O67"/>
      <c r="P67"/>
      <c r="Q67"/>
      <c r="R67"/>
      <c r="S67"/>
    </row>
    <row r="68" spans="1:19" ht="16.5">
      <c r="A68" s="31">
        <v>412</v>
      </c>
      <c r="B68" s="32" t="s">
        <v>1344</v>
      </c>
      <c r="C68" s="32" t="s">
        <v>1377</v>
      </c>
      <c r="D68" s="33">
        <v>9781315651880</v>
      </c>
      <c r="E68" s="33">
        <v>9781138120112</v>
      </c>
      <c r="F68" s="34" t="s">
        <v>755</v>
      </c>
      <c r="G68" s="31">
        <v>1</v>
      </c>
      <c r="H68" s="32" t="s">
        <v>1345</v>
      </c>
      <c r="I68" s="32" t="s">
        <v>756</v>
      </c>
      <c r="J68" s="32" t="s">
        <v>1387</v>
      </c>
      <c r="K68" s="31">
        <v>2016</v>
      </c>
      <c r="L68" s="35" t="s">
        <v>1346</v>
      </c>
      <c r="M68" s="32"/>
      <c r="N68" s="29" t="s">
        <v>436</v>
      </c>
      <c r="O68"/>
      <c r="P68"/>
      <c r="Q68"/>
      <c r="R68"/>
      <c r="S68"/>
    </row>
    <row r="69" spans="1:19" ht="28.5">
      <c r="A69" s="31">
        <v>413</v>
      </c>
      <c r="B69" s="32" t="s">
        <v>1344</v>
      </c>
      <c r="C69" s="32" t="s">
        <v>1375</v>
      </c>
      <c r="D69" s="33">
        <v>9781315552330</v>
      </c>
      <c r="E69" s="33">
        <v>9781472476517</v>
      </c>
      <c r="F69" s="34" t="s">
        <v>757</v>
      </c>
      <c r="G69" s="31">
        <v>1</v>
      </c>
      <c r="H69" s="32" t="s">
        <v>1345</v>
      </c>
      <c r="I69" s="32" t="s">
        <v>758</v>
      </c>
      <c r="J69" s="32" t="s">
        <v>1387</v>
      </c>
      <c r="K69" s="31">
        <v>2016</v>
      </c>
      <c r="L69" s="35" t="s">
        <v>1346</v>
      </c>
      <c r="M69" s="32"/>
      <c r="N69" s="29" t="s">
        <v>437</v>
      </c>
      <c r="O69"/>
      <c r="P69"/>
      <c r="Q69"/>
      <c r="R69"/>
      <c r="S69"/>
    </row>
    <row r="70" spans="1:19" ht="28.5">
      <c r="A70" s="31">
        <v>414</v>
      </c>
      <c r="B70" s="32" t="s">
        <v>1344</v>
      </c>
      <c r="C70" s="32" t="s">
        <v>1368</v>
      </c>
      <c r="D70" s="33">
        <v>9781315724645</v>
      </c>
      <c r="E70" s="33">
        <v>9781138850545</v>
      </c>
      <c r="F70" s="34" t="s">
        <v>759</v>
      </c>
      <c r="G70" s="31">
        <v>1</v>
      </c>
      <c r="H70" s="32" t="s">
        <v>1345</v>
      </c>
      <c r="I70" s="32" t="s">
        <v>760</v>
      </c>
      <c r="J70" s="32" t="s">
        <v>1387</v>
      </c>
      <c r="K70" s="31">
        <v>2016</v>
      </c>
      <c r="L70" s="35" t="s">
        <v>1346</v>
      </c>
      <c r="M70" s="32"/>
      <c r="N70" s="29" t="s">
        <v>438</v>
      </c>
      <c r="O70"/>
      <c r="P70"/>
      <c r="Q70"/>
      <c r="R70"/>
      <c r="S70"/>
    </row>
    <row r="71" spans="1:19" ht="28.5">
      <c r="A71" s="31">
        <v>415</v>
      </c>
      <c r="B71" s="32" t="s">
        <v>1344</v>
      </c>
      <c r="C71" s="32" t="s">
        <v>1368</v>
      </c>
      <c r="D71" s="33">
        <v>9781315734392</v>
      </c>
      <c r="E71" s="33">
        <v>9781138838369</v>
      </c>
      <c r="F71" s="34" t="s">
        <v>761</v>
      </c>
      <c r="G71" s="31">
        <v>1</v>
      </c>
      <c r="H71" s="32" t="s">
        <v>1345</v>
      </c>
      <c r="I71" s="32" t="s">
        <v>762</v>
      </c>
      <c r="J71" s="32" t="s">
        <v>1387</v>
      </c>
      <c r="K71" s="31">
        <v>2016</v>
      </c>
      <c r="L71" s="35" t="s">
        <v>1346</v>
      </c>
      <c r="M71" s="32"/>
      <c r="N71" s="29" t="s">
        <v>439</v>
      </c>
      <c r="O71"/>
      <c r="P71"/>
      <c r="Q71"/>
      <c r="R71"/>
      <c r="S71"/>
    </row>
    <row r="72" spans="1:19" ht="16.5">
      <c r="A72" s="31">
        <v>416</v>
      </c>
      <c r="B72" s="32" t="s">
        <v>1344</v>
      </c>
      <c r="C72" s="32" t="s">
        <v>1362</v>
      </c>
      <c r="D72" s="33">
        <v>9781315714257</v>
      </c>
      <c r="E72" s="33">
        <v>9781138887268</v>
      </c>
      <c r="F72" s="34" t="s">
        <v>763</v>
      </c>
      <c r="G72" s="31">
        <v>1</v>
      </c>
      <c r="H72" s="32" t="s">
        <v>1345</v>
      </c>
      <c r="I72" s="32" t="s">
        <v>764</v>
      </c>
      <c r="J72" s="32" t="s">
        <v>1387</v>
      </c>
      <c r="K72" s="31">
        <v>2016</v>
      </c>
      <c r="L72" s="35" t="s">
        <v>1346</v>
      </c>
      <c r="M72" s="32"/>
      <c r="N72" s="29" t="s">
        <v>440</v>
      </c>
      <c r="O72"/>
      <c r="P72"/>
      <c r="Q72"/>
      <c r="R72"/>
      <c r="S72"/>
    </row>
    <row r="73" spans="1:19" ht="16.5">
      <c r="A73" s="31">
        <v>417</v>
      </c>
      <c r="B73" s="32" t="s">
        <v>1344</v>
      </c>
      <c r="C73" s="32" t="s">
        <v>1375</v>
      </c>
      <c r="D73" s="33">
        <v>9781315722931</v>
      </c>
      <c r="E73" s="33">
        <v>9780415522571</v>
      </c>
      <c r="F73" s="34" t="s">
        <v>765</v>
      </c>
      <c r="G73" s="31">
        <v>1</v>
      </c>
      <c r="H73" s="32" t="s">
        <v>1345</v>
      </c>
      <c r="I73" s="32" t="s">
        <v>766</v>
      </c>
      <c r="J73" s="32" t="s">
        <v>1387</v>
      </c>
      <c r="K73" s="31">
        <v>2016</v>
      </c>
      <c r="L73" s="35" t="s">
        <v>1346</v>
      </c>
      <c r="M73" s="32"/>
      <c r="N73" s="29" t="s">
        <v>441</v>
      </c>
      <c r="O73"/>
      <c r="P73"/>
      <c r="Q73"/>
      <c r="R73"/>
      <c r="S73"/>
    </row>
    <row r="74" spans="1:19" ht="16.5">
      <c r="A74" s="31">
        <v>418</v>
      </c>
      <c r="B74" s="32" t="s">
        <v>1344</v>
      </c>
      <c r="C74" s="32" t="s">
        <v>1362</v>
      </c>
      <c r="D74" s="33">
        <v>9781315683850</v>
      </c>
      <c r="E74" s="33">
        <v>9781138925281</v>
      </c>
      <c r="F74" s="34" t="s">
        <v>767</v>
      </c>
      <c r="G74" s="31">
        <v>1</v>
      </c>
      <c r="H74" s="32" t="s">
        <v>1345</v>
      </c>
      <c r="I74" s="32" t="s">
        <v>768</v>
      </c>
      <c r="J74" s="32" t="s">
        <v>1387</v>
      </c>
      <c r="K74" s="31">
        <v>2016</v>
      </c>
      <c r="L74" s="35" t="s">
        <v>1346</v>
      </c>
      <c r="M74" s="32"/>
      <c r="N74" s="29" t="s">
        <v>442</v>
      </c>
      <c r="O74"/>
      <c r="P74"/>
      <c r="Q74"/>
      <c r="R74"/>
      <c r="S74"/>
    </row>
    <row r="75" spans="1:19" ht="16.5">
      <c r="A75" s="31">
        <v>419</v>
      </c>
      <c r="B75" s="32" t="s">
        <v>1344</v>
      </c>
      <c r="C75" s="32" t="s">
        <v>1363</v>
      </c>
      <c r="D75" s="33">
        <v>9781315658391</v>
      </c>
      <c r="E75" s="33">
        <v>9781138999350</v>
      </c>
      <c r="F75" s="34" t="s">
        <v>769</v>
      </c>
      <c r="G75" s="31">
        <v>1</v>
      </c>
      <c r="H75" s="32" t="s">
        <v>1345</v>
      </c>
      <c r="I75" s="32" t="s">
        <v>770</v>
      </c>
      <c r="J75" s="32" t="s">
        <v>1387</v>
      </c>
      <c r="K75" s="31">
        <v>2016</v>
      </c>
      <c r="L75" s="35" t="s">
        <v>1346</v>
      </c>
      <c r="M75" s="32"/>
      <c r="N75" s="29" t="s">
        <v>443</v>
      </c>
      <c r="O75"/>
      <c r="P75"/>
      <c r="Q75"/>
      <c r="R75"/>
      <c r="S75"/>
    </row>
    <row r="76" spans="1:19" ht="16.5">
      <c r="A76" s="31">
        <v>420</v>
      </c>
      <c r="B76" s="32" t="s">
        <v>1344</v>
      </c>
      <c r="C76" s="32" t="s">
        <v>1368</v>
      </c>
      <c r="D76" s="33">
        <v>9781315687070</v>
      </c>
      <c r="E76" s="33">
        <v>9781138920415</v>
      </c>
      <c r="F76" s="34" t="s">
        <v>771</v>
      </c>
      <c r="G76" s="31">
        <v>1</v>
      </c>
      <c r="H76" s="32" t="s">
        <v>1345</v>
      </c>
      <c r="I76" s="32" t="s">
        <v>772</v>
      </c>
      <c r="J76" s="32" t="s">
        <v>1387</v>
      </c>
      <c r="K76" s="31">
        <v>2016</v>
      </c>
      <c r="L76" s="35" t="s">
        <v>1346</v>
      </c>
      <c r="M76" s="32"/>
      <c r="N76" s="29" t="s">
        <v>444</v>
      </c>
      <c r="O76"/>
      <c r="P76"/>
      <c r="Q76"/>
      <c r="R76"/>
      <c r="S76"/>
    </row>
    <row r="77" spans="1:19" ht="28.5">
      <c r="A77" s="31">
        <v>421</v>
      </c>
      <c r="B77" s="32" t="s">
        <v>1344</v>
      </c>
      <c r="C77" s="32" t="s">
        <v>1362</v>
      </c>
      <c r="D77" s="33">
        <v>9781315781167</v>
      </c>
      <c r="E77" s="33">
        <v>9781138016170</v>
      </c>
      <c r="F77" s="34" t="s">
        <v>773</v>
      </c>
      <c r="G77" s="31">
        <v>1</v>
      </c>
      <c r="H77" s="32" t="s">
        <v>1345</v>
      </c>
      <c r="I77" s="32" t="s">
        <v>774</v>
      </c>
      <c r="J77" s="32" t="s">
        <v>1387</v>
      </c>
      <c r="K77" s="31">
        <v>2016</v>
      </c>
      <c r="L77" s="35" t="s">
        <v>1346</v>
      </c>
      <c r="M77" s="32"/>
      <c r="N77" s="29" t="s">
        <v>445</v>
      </c>
      <c r="O77"/>
      <c r="P77"/>
      <c r="Q77"/>
      <c r="R77"/>
      <c r="S77"/>
    </row>
    <row r="78" spans="1:19" ht="16.5">
      <c r="A78" s="31">
        <v>422</v>
      </c>
      <c r="B78" s="32" t="s">
        <v>1344</v>
      </c>
      <c r="C78" s="32" t="s">
        <v>1362</v>
      </c>
      <c r="D78" s="33">
        <v>9781315643755</v>
      </c>
      <c r="E78" s="33">
        <v>9781138186590</v>
      </c>
      <c r="F78" s="34" t="s">
        <v>775</v>
      </c>
      <c r="G78" s="31">
        <v>1</v>
      </c>
      <c r="H78" s="32" t="s">
        <v>1345</v>
      </c>
      <c r="I78" s="32" t="s">
        <v>776</v>
      </c>
      <c r="J78" s="32" t="s">
        <v>1387</v>
      </c>
      <c r="K78" s="31">
        <v>2016</v>
      </c>
      <c r="L78" s="35" t="s">
        <v>1346</v>
      </c>
      <c r="M78" s="32"/>
      <c r="N78" s="29" t="s">
        <v>446</v>
      </c>
      <c r="O78"/>
      <c r="P78"/>
      <c r="Q78"/>
      <c r="R78"/>
      <c r="S78"/>
    </row>
    <row r="79" spans="1:19" ht="28.5">
      <c r="A79" s="31">
        <v>423</v>
      </c>
      <c r="B79" s="32" t="s">
        <v>1344</v>
      </c>
      <c r="C79" s="32" t="s">
        <v>1368</v>
      </c>
      <c r="D79" s="33">
        <v>9781315779836</v>
      </c>
      <c r="E79" s="33">
        <v>9781138018297</v>
      </c>
      <c r="F79" s="34" t="s">
        <v>777</v>
      </c>
      <c r="G79" s="31">
        <v>1</v>
      </c>
      <c r="H79" s="32" t="s">
        <v>1345</v>
      </c>
      <c r="I79" s="32" t="s">
        <v>778</v>
      </c>
      <c r="J79" s="32" t="s">
        <v>1387</v>
      </c>
      <c r="K79" s="31">
        <v>2016</v>
      </c>
      <c r="L79" s="35" t="s">
        <v>1346</v>
      </c>
      <c r="M79" s="32"/>
      <c r="N79" s="29" t="s">
        <v>447</v>
      </c>
      <c r="O79"/>
      <c r="P79"/>
      <c r="Q79"/>
      <c r="R79"/>
      <c r="S79"/>
    </row>
    <row r="80" spans="1:19" ht="28.5">
      <c r="A80" s="31">
        <v>424</v>
      </c>
      <c r="B80" s="32" t="s">
        <v>1344</v>
      </c>
      <c r="C80" s="32" t="s">
        <v>1364</v>
      </c>
      <c r="D80" s="33">
        <v>9781315726052</v>
      </c>
      <c r="E80" s="33">
        <v>9781138848726</v>
      </c>
      <c r="F80" s="34" t="s">
        <v>779</v>
      </c>
      <c r="G80" s="31">
        <v>1</v>
      </c>
      <c r="H80" s="32" t="s">
        <v>1345</v>
      </c>
      <c r="I80" s="32" t="s">
        <v>780</v>
      </c>
      <c r="J80" s="32" t="s">
        <v>1387</v>
      </c>
      <c r="K80" s="31">
        <v>2016</v>
      </c>
      <c r="L80" s="35" t="s">
        <v>1346</v>
      </c>
      <c r="M80" s="32"/>
      <c r="N80" s="29" t="s">
        <v>448</v>
      </c>
      <c r="O80"/>
      <c r="P80"/>
      <c r="Q80"/>
      <c r="R80"/>
      <c r="S80"/>
    </row>
    <row r="81" spans="1:19" ht="16.5">
      <c r="A81" s="31">
        <v>425</v>
      </c>
      <c r="B81" s="32" t="s">
        <v>1344</v>
      </c>
      <c r="C81" s="32" t="s">
        <v>1364</v>
      </c>
      <c r="D81" s="33">
        <v>9781315671116</v>
      </c>
      <c r="E81" s="33">
        <v>9781138945920</v>
      </c>
      <c r="F81" s="34" t="s">
        <v>781</v>
      </c>
      <c r="G81" s="31">
        <v>1</v>
      </c>
      <c r="H81" s="32" t="s">
        <v>1345</v>
      </c>
      <c r="I81" s="32" t="s">
        <v>782</v>
      </c>
      <c r="J81" s="32" t="s">
        <v>1387</v>
      </c>
      <c r="K81" s="31">
        <v>2016</v>
      </c>
      <c r="L81" s="35" t="s">
        <v>1346</v>
      </c>
      <c r="M81" s="32"/>
      <c r="N81" s="29" t="s">
        <v>449</v>
      </c>
      <c r="O81"/>
      <c r="P81"/>
      <c r="Q81"/>
      <c r="R81"/>
      <c r="S81"/>
    </row>
    <row r="82" spans="1:19" ht="28.5">
      <c r="A82" s="31">
        <v>426</v>
      </c>
      <c r="B82" s="32" t="s">
        <v>1344</v>
      </c>
      <c r="C82" s="32" t="s">
        <v>1365</v>
      </c>
      <c r="D82" s="33">
        <v>9781315717760</v>
      </c>
      <c r="E82" s="33">
        <v>9781138858763</v>
      </c>
      <c r="F82" s="34" t="s">
        <v>783</v>
      </c>
      <c r="G82" s="31">
        <v>1</v>
      </c>
      <c r="H82" s="32" t="s">
        <v>1345</v>
      </c>
      <c r="I82" s="32" t="s">
        <v>784</v>
      </c>
      <c r="J82" s="32" t="s">
        <v>1387</v>
      </c>
      <c r="K82" s="31">
        <v>2016</v>
      </c>
      <c r="L82" s="35" t="s">
        <v>1346</v>
      </c>
      <c r="M82" s="32"/>
      <c r="N82" s="29" t="s">
        <v>450</v>
      </c>
      <c r="O82"/>
      <c r="P82"/>
      <c r="Q82"/>
      <c r="R82"/>
      <c r="S82"/>
    </row>
    <row r="83" spans="1:19" ht="16.5">
      <c r="A83" s="31">
        <v>427</v>
      </c>
      <c r="B83" s="32" t="s">
        <v>1344</v>
      </c>
      <c r="C83" s="32" t="s">
        <v>1363</v>
      </c>
      <c r="D83" s="33">
        <v>9781315658001</v>
      </c>
      <c r="E83" s="33">
        <v>9780415688994</v>
      </c>
      <c r="F83" s="34" t="s">
        <v>785</v>
      </c>
      <c r="G83" s="31">
        <v>1</v>
      </c>
      <c r="H83" s="32" t="s">
        <v>1345</v>
      </c>
      <c r="I83" s="32" t="s">
        <v>786</v>
      </c>
      <c r="J83" s="32" t="s">
        <v>1387</v>
      </c>
      <c r="K83" s="31">
        <v>2016</v>
      </c>
      <c r="L83" s="35" t="s">
        <v>1346</v>
      </c>
      <c r="M83" s="32"/>
      <c r="N83" s="29" t="s">
        <v>451</v>
      </c>
      <c r="O83"/>
      <c r="P83"/>
      <c r="Q83"/>
      <c r="R83"/>
      <c r="S83"/>
    </row>
    <row r="84" spans="1:19" ht="16.5">
      <c r="A84" s="31">
        <v>428</v>
      </c>
      <c r="B84" s="32" t="s">
        <v>1344</v>
      </c>
      <c r="C84" s="32" t="s">
        <v>1362</v>
      </c>
      <c r="D84" s="33">
        <v>9781315890258</v>
      </c>
      <c r="E84" s="33">
        <v>9780415535465</v>
      </c>
      <c r="F84" s="34" t="s">
        <v>787</v>
      </c>
      <c r="G84" s="31">
        <v>1</v>
      </c>
      <c r="H84" s="32" t="s">
        <v>1345</v>
      </c>
      <c r="I84" s="32" t="s">
        <v>788</v>
      </c>
      <c r="J84" s="32" t="s">
        <v>1387</v>
      </c>
      <c r="K84" s="31">
        <v>2016</v>
      </c>
      <c r="L84" s="35" t="s">
        <v>1346</v>
      </c>
      <c r="M84" s="32"/>
      <c r="N84" s="29" t="s">
        <v>452</v>
      </c>
      <c r="O84"/>
      <c r="P84"/>
      <c r="Q84"/>
      <c r="R84"/>
      <c r="S84"/>
    </row>
    <row r="85" spans="1:19" ht="28.5">
      <c r="A85" s="31">
        <v>429</v>
      </c>
      <c r="B85" s="32" t="s">
        <v>1344</v>
      </c>
      <c r="C85" s="32" t="s">
        <v>1364</v>
      </c>
      <c r="D85" s="33">
        <v>9781315690711</v>
      </c>
      <c r="E85" s="33">
        <v>9781138914544</v>
      </c>
      <c r="F85" s="34" t="s">
        <v>789</v>
      </c>
      <c r="G85" s="31">
        <v>1</v>
      </c>
      <c r="H85" s="32" t="s">
        <v>1345</v>
      </c>
      <c r="I85" s="32" t="s">
        <v>790</v>
      </c>
      <c r="J85" s="32" t="s">
        <v>1387</v>
      </c>
      <c r="K85" s="31">
        <v>2016</v>
      </c>
      <c r="L85" s="35" t="s">
        <v>1346</v>
      </c>
      <c r="M85" s="32"/>
      <c r="N85" s="29" t="s">
        <v>453</v>
      </c>
      <c r="O85"/>
      <c r="P85"/>
      <c r="Q85"/>
      <c r="R85"/>
      <c r="S85"/>
    </row>
    <row r="86" spans="1:19" ht="16.5">
      <c r="A86" s="31">
        <v>430</v>
      </c>
      <c r="B86" s="32" t="s">
        <v>1344</v>
      </c>
      <c r="C86" s="32" t="s">
        <v>1375</v>
      </c>
      <c r="D86" s="33">
        <v>9781315684550</v>
      </c>
      <c r="E86" s="33">
        <v>9781138847194</v>
      </c>
      <c r="F86" s="34" t="s">
        <v>1168</v>
      </c>
      <c r="G86" s="31">
        <v>1</v>
      </c>
      <c r="H86" s="32" t="s">
        <v>1345</v>
      </c>
      <c r="I86" s="32" t="s">
        <v>1169</v>
      </c>
      <c r="J86" s="32" t="s">
        <v>1387</v>
      </c>
      <c r="K86" s="31">
        <v>2016</v>
      </c>
      <c r="L86" s="35" t="s">
        <v>1346</v>
      </c>
      <c r="M86" s="32"/>
      <c r="N86" s="29" t="s">
        <v>454</v>
      </c>
      <c r="O86"/>
      <c r="P86"/>
      <c r="Q86"/>
      <c r="R86"/>
      <c r="S86"/>
    </row>
    <row r="87" spans="1:19" ht="16.5">
      <c r="A87" s="31">
        <v>431</v>
      </c>
      <c r="B87" s="32" t="s">
        <v>1344</v>
      </c>
      <c r="C87" s="32" t="s">
        <v>1362</v>
      </c>
      <c r="D87" s="33">
        <v>9781315755571</v>
      </c>
      <c r="E87" s="33">
        <v>9781138800236</v>
      </c>
      <c r="F87" s="34" t="s">
        <v>1170</v>
      </c>
      <c r="G87" s="31">
        <v>1</v>
      </c>
      <c r="H87" s="32" t="s">
        <v>1345</v>
      </c>
      <c r="I87" s="32" t="s">
        <v>1171</v>
      </c>
      <c r="J87" s="32" t="s">
        <v>1387</v>
      </c>
      <c r="K87" s="31">
        <v>2016</v>
      </c>
      <c r="L87" s="35" t="s">
        <v>1346</v>
      </c>
      <c r="M87" s="32"/>
      <c r="N87" s="29" t="s">
        <v>455</v>
      </c>
      <c r="O87"/>
      <c r="P87"/>
      <c r="Q87"/>
      <c r="R87"/>
      <c r="S87"/>
    </row>
    <row r="88" spans="1:19" ht="16.5">
      <c r="A88" s="31">
        <v>432</v>
      </c>
      <c r="B88" s="32" t="s">
        <v>1344</v>
      </c>
      <c r="C88" s="32" t="s">
        <v>1375</v>
      </c>
      <c r="D88" s="33">
        <v>9781315674124</v>
      </c>
      <c r="E88" s="33">
        <v>9781138940758</v>
      </c>
      <c r="F88" s="34" t="s">
        <v>1172</v>
      </c>
      <c r="G88" s="31">
        <v>1</v>
      </c>
      <c r="H88" s="32" t="s">
        <v>1345</v>
      </c>
      <c r="I88" s="32" t="s">
        <v>1173</v>
      </c>
      <c r="J88" s="32" t="s">
        <v>1387</v>
      </c>
      <c r="K88" s="31">
        <v>2016</v>
      </c>
      <c r="L88" s="35" t="s">
        <v>1346</v>
      </c>
      <c r="M88" s="32"/>
      <c r="N88" s="29" t="s">
        <v>456</v>
      </c>
      <c r="O88"/>
      <c r="P88"/>
      <c r="Q88"/>
      <c r="R88"/>
      <c r="S88"/>
    </row>
    <row r="89" spans="1:19" ht="16.5">
      <c r="A89" s="31">
        <v>433</v>
      </c>
      <c r="B89" s="32" t="s">
        <v>1344</v>
      </c>
      <c r="C89" s="32" t="s">
        <v>1388</v>
      </c>
      <c r="D89" s="33">
        <v>9781315673721</v>
      </c>
      <c r="E89" s="33">
        <v>9780367099787</v>
      </c>
      <c r="F89" s="34" t="s">
        <v>1174</v>
      </c>
      <c r="G89" s="31">
        <v>1</v>
      </c>
      <c r="H89" s="32" t="s">
        <v>1345</v>
      </c>
      <c r="I89" s="32" t="s">
        <v>1175</v>
      </c>
      <c r="J89" s="32" t="s">
        <v>1387</v>
      </c>
      <c r="K89" s="31">
        <v>2016</v>
      </c>
      <c r="L89" s="35" t="s">
        <v>1346</v>
      </c>
      <c r="M89" s="32"/>
      <c r="N89" s="29" t="s">
        <v>457</v>
      </c>
      <c r="O89"/>
      <c r="P89"/>
      <c r="Q89"/>
      <c r="R89"/>
      <c r="S89"/>
    </row>
    <row r="90" spans="1:19" ht="16.5">
      <c r="A90" s="31">
        <v>434</v>
      </c>
      <c r="B90" s="32" t="s">
        <v>1344</v>
      </c>
      <c r="C90" s="32" t="s">
        <v>1388</v>
      </c>
      <c r="D90" s="33">
        <v>9781315679549</v>
      </c>
      <c r="E90" s="33">
        <v>9780367099817</v>
      </c>
      <c r="F90" s="34" t="s">
        <v>1176</v>
      </c>
      <c r="G90" s="31">
        <v>1</v>
      </c>
      <c r="H90" s="32" t="s">
        <v>1345</v>
      </c>
      <c r="I90" s="32" t="s">
        <v>1177</v>
      </c>
      <c r="J90" s="32" t="s">
        <v>1387</v>
      </c>
      <c r="K90" s="31">
        <v>2016</v>
      </c>
      <c r="L90" s="35" t="s">
        <v>1346</v>
      </c>
      <c r="M90" s="32"/>
      <c r="N90" s="29" t="s">
        <v>458</v>
      </c>
      <c r="O90"/>
      <c r="P90"/>
      <c r="Q90"/>
      <c r="R90"/>
      <c r="S90"/>
    </row>
    <row r="91" spans="1:19" ht="28.5">
      <c r="A91" s="31">
        <v>435</v>
      </c>
      <c r="B91" s="32" t="s">
        <v>1344</v>
      </c>
      <c r="C91" s="32" t="s">
        <v>1390</v>
      </c>
      <c r="D91" s="33">
        <v>9781315766621</v>
      </c>
      <c r="E91" s="33">
        <v>9781138787360</v>
      </c>
      <c r="F91" s="34" t="s">
        <v>1178</v>
      </c>
      <c r="G91" s="31">
        <v>1</v>
      </c>
      <c r="H91" s="32" t="s">
        <v>1345</v>
      </c>
      <c r="I91" s="32" t="s">
        <v>1179</v>
      </c>
      <c r="J91" s="32" t="s">
        <v>1387</v>
      </c>
      <c r="K91" s="31">
        <v>2016</v>
      </c>
      <c r="L91" s="35" t="s">
        <v>1346</v>
      </c>
      <c r="M91" s="32"/>
      <c r="N91" s="29" t="s">
        <v>459</v>
      </c>
      <c r="O91"/>
      <c r="P91"/>
      <c r="Q91"/>
      <c r="R91"/>
      <c r="S91"/>
    </row>
    <row r="92" spans="1:19" ht="42.75">
      <c r="A92" s="31">
        <v>436</v>
      </c>
      <c r="B92" s="32" t="s">
        <v>1344</v>
      </c>
      <c r="C92" s="32" t="s">
        <v>1362</v>
      </c>
      <c r="D92" s="33">
        <v>9781315867595</v>
      </c>
      <c r="E92" s="33">
        <v>9780415715485</v>
      </c>
      <c r="F92" s="34" t="s">
        <v>1180</v>
      </c>
      <c r="G92" s="31">
        <v>1</v>
      </c>
      <c r="H92" s="32" t="s">
        <v>1345</v>
      </c>
      <c r="I92" s="32" t="s">
        <v>1181</v>
      </c>
      <c r="J92" s="32" t="s">
        <v>1387</v>
      </c>
      <c r="K92" s="31">
        <v>2016</v>
      </c>
      <c r="L92" s="35" t="s">
        <v>1346</v>
      </c>
      <c r="M92" s="32"/>
      <c r="N92" s="29" t="s">
        <v>460</v>
      </c>
      <c r="O92"/>
      <c r="P92"/>
      <c r="Q92"/>
      <c r="R92"/>
      <c r="S92"/>
    </row>
    <row r="93" spans="1:19" ht="16.5">
      <c r="A93" s="31">
        <v>437</v>
      </c>
      <c r="B93" s="32" t="s">
        <v>1344</v>
      </c>
      <c r="C93" s="32" t="s">
        <v>1376</v>
      </c>
      <c r="D93" s="33">
        <v>9781315430812</v>
      </c>
      <c r="E93" s="33">
        <v>9781611328554</v>
      </c>
      <c r="F93" s="34" t="s">
        <v>1182</v>
      </c>
      <c r="G93" s="31">
        <v>1</v>
      </c>
      <c r="H93" s="32" t="s">
        <v>1347</v>
      </c>
      <c r="I93" s="32" t="s">
        <v>1183</v>
      </c>
      <c r="J93" s="32" t="s">
        <v>1184</v>
      </c>
      <c r="K93" s="31">
        <v>2016</v>
      </c>
      <c r="L93" s="35" t="s">
        <v>1346</v>
      </c>
      <c r="M93" s="32"/>
      <c r="N93" s="29" t="s">
        <v>461</v>
      </c>
      <c r="O93"/>
      <c r="P93"/>
      <c r="Q93"/>
      <c r="R93"/>
      <c r="S93"/>
    </row>
    <row r="94" spans="1:19" ht="28.5">
      <c r="A94" s="31">
        <v>438</v>
      </c>
      <c r="B94" s="32" t="s">
        <v>1344</v>
      </c>
      <c r="C94" s="32" t="s">
        <v>1356</v>
      </c>
      <c r="D94" s="33">
        <v>9781315693798</v>
      </c>
      <c r="E94" s="33">
        <v>9781138909793</v>
      </c>
      <c r="F94" s="34" t="s">
        <v>1185</v>
      </c>
      <c r="G94" s="31">
        <v>1</v>
      </c>
      <c r="H94" s="32" t="s">
        <v>1345</v>
      </c>
      <c r="I94" s="32" t="s">
        <v>1186</v>
      </c>
      <c r="J94" s="32" t="s">
        <v>1387</v>
      </c>
      <c r="K94" s="31">
        <v>2016</v>
      </c>
      <c r="L94" s="35" t="s">
        <v>1346</v>
      </c>
      <c r="M94" s="32"/>
      <c r="N94" s="29" t="s">
        <v>462</v>
      </c>
      <c r="O94"/>
      <c r="P94"/>
      <c r="Q94"/>
      <c r="R94"/>
      <c r="S94"/>
    </row>
    <row r="95" spans="1:19" ht="28.5">
      <c r="A95" s="31">
        <v>439</v>
      </c>
      <c r="B95" s="32" t="s">
        <v>1344</v>
      </c>
      <c r="C95" s="32" t="s">
        <v>1368</v>
      </c>
      <c r="D95" s="33">
        <v>9781315686844</v>
      </c>
      <c r="E95" s="33">
        <v>9781138916883</v>
      </c>
      <c r="F95" s="34" t="s">
        <v>1187</v>
      </c>
      <c r="G95" s="31">
        <v>1</v>
      </c>
      <c r="H95" s="32" t="s">
        <v>1345</v>
      </c>
      <c r="I95" s="32" t="s">
        <v>1188</v>
      </c>
      <c r="J95" s="32" t="s">
        <v>1387</v>
      </c>
      <c r="K95" s="31">
        <v>2016</v>
      </c>
      <c r="L95" s="35" t="s">
        <v>1346</v>
      </c>
      <c r="M95" s="32"/>
      <c r="N95" s="29" t="s">
        <v>463</v>
      </c>
      <c r="O95"/>
      <c r="P95"/>
      <c r="Q95"/>
      <c r="R95"/>
      <c r="S95"/>
    </row>
    <row r="96" spans="1:19" ht="28.5">
      <c r="A96" s="31">
        <v>440</v>
      </c>
      <c r="B96" s="32" t="s">
        <v>1344</v>
      </c>
      <c r="C96" s="32" t="s">
        <v>1368</v>
      </c>
      <c r="D96" s="33">
        <v>9781315737447</v>
      </c>
      <c r="E96" s="33">
        <v>9781138830035</v>
      </c>
      <c r="F96" s="34" t="s">
        <v>1189</v>
      </c>
      <c r="G96" s="31">
        <v>1</v>
      </c>
      <c r="H96" s="32" t="s">
        <v>1351</v>
      </c>
      <c r="I96" s="32" t="s">
        <v>1190</v>
      </c>
      <c r="J96" s="32" t="s">
        <v>1387</v>
      </c>
      <c r="K96" s="31">
        <v>2016</v>
      </c>
      <c r="L96" s="35" t="s">
        <v>1346</v>
      </c>
      <c r="M96" s="32"/>
      <c r="N96" s="29" t="s">
        <v>464</v>
      </c>
      <c r="O96"/>
      <c r="P96"/>
      <c r="Q96"/>
      <c r="R96"/>
      <c r="S96"/>
    </row>
    <row r="97" spans="1:19" ht="16.5">
      <c r="A97" s="31">
        <v>441</v>
      </c>
      <c r="B97" s="32" t="s">
        <v>1344</v>
      </c>
      <c r="C97" s="32" t="s">
        <v>1368</v>
      </c>
      <c r="D97" s="33">
        <v>9781315715964</v>
      </c>
      <c r="E97" s="33">
        <v>9781138884649</v>
      </c>
      <c r="F97" s="34" t="s">
        <v>1191</v>
      </c>
      <c r="G97" s="31">
        <v>1</v>
      </c>
      <c r="H97" s="32" t="s">
        <v>1345</v>
      </c>
      <c r="I97" s="32" t="s">
        <v>1192</v>
      </c>
      <c r="J97" s="32" t="s">
        <v>1387</v>
      </c>
      <c r="K97" s="31">
        <v>2016</v>
      </c>
      <c r="L97" s="35" t="s">
        <v>1346</v>
      </c>
      <c r="M97" s="32"/>
      <c r="N97" s="29" t="s">
        <v>465</v>
      </c>
      <c r="O97"/>
      <c r="P97"/>
      <c r="Q97"/>
      <c r="R97"/>
      <c r="S97"/>
    </row>
    <row r="98" spans="1:19" ht="28.5">
      <c r="A98" s="31">
        <v>442</v>
      </c>
      <c r="B98" s="32" t="s">
        <v>1344</v>
      </c>
      <c r="C98" s="32" t="s">
        <v>1368</v>
      </c>
      <c r="D98" s="33">
        <v>9781315716022</v>
      </c>
      <c r="E98" s="33">
        <v>9781138884533</v>
      </c>
      <c r="F98" s="34" t="s">
        <v>1193</v>
      </c>
      <c r="G98" s="31">
        <v>1</v>
      </c>
      <c r="H98" s="32" t="s">
        <v>1347</v>
      </c>
      <c r="I98" s="32" t="s">
        <v>1194</v>
      </c>
      <c r="J98" s="32" t="s">
        <v>1387</v>
      </c>
      <c r="K98" s="31">
        <v>2016</v>
      </c>
      <c r="L98" s="35" t="s">
        <v>1346</v>
      </c>
      <c r="M98" s="32"/>
      <c r="N98" s="29" t="s">
        <v>466</v>
      </c>
      <c r="O98"/>
      <c r="P98"/>
      <c r="Q98"/>
      <c r="R98"/>
      <c r="S98"/>
    </row>
    <row r="99" spans="1:19" ht="28.5">
      <c r="A99" s="31">
        <v>443</v>
      </c>
      <c r="B99" s="32" t="s">
        <v>1344</v>
      </c>
      <c r="C99" s="32" t="s">
        <v>1368</v>
      </c>
      <c r="D99" s="33">
        <v>9781315651620</v>
      </c>
      <c r="E99" s="33">
        <v>9781138908116</v>
      </c>
      <c r="F99" s="34" t="s">
        <v>1195</v>
      </c>
      <c r="G99" s="31">
        <v>1</v>
      </c>
      <c r="H99" s="32" t="s">
        <v>1345</v>
      </c>
      <c r="I99" s="32" t="s">
        <v>1196</v>
      </c>
      <c r="J99" s="32" t="s">
        <v>1387</v>
      </c>
      <c r="K99" s="31">
        <v>2016</v>
      </c>
      <c r="L99" s="35" t="s">
        <v>1346</v>
      </c>
      <c r="M99" s="32"/>
      <c r="N99" s="29" t="s">
        <v>467</v>
      </c>
      <c r="O99"/>
      <c r="P99"/>
      <c r="Q99"/>
      <c r="R99"/>
      <c r="S99"/>
    </row>
    <row r="100" spans="1:19" ht="16.5">
      <c r="A100" s="31">
        <v>444</v>
      </c>
      <c r="B100" s="32" t="s">
        <v>1344</v>
      </c>
      <c r="C100" s="32" t="s">
        <v>1368</v>
      </c>
      <c r="D100" s="33">
        <v>9781315849461</v>
      </c>
      <c r="E100" s="33">
        <v>9781848722804</v>
      </c>
      <c r="F100" s="34" t="s">
        <v>1197</v>
      </c>
      <c r="G100" s="31">
        <v>1</v>
      </c>
      <c r="H100" s="32" t="s">
        <v>1345</v>
      </c>
      <c r="I100" s="32" t="s">
        <v>1198</v>
      </c>
      <c r="J100" s="32" t="s">
        <v>1387</v>
      </c>
      <c r="K100" s="31">
        <v>2016</v>
      </c>
      <c r="L100" s="35" t="s">
        <v>1346</v>
      </c>
      <c r="M100" s="32"/>
      <c r="N100" s="29" t="s">
        <v>468</v>
      </c>
      <c r="O100"/>
      <c r="P100"/>
      <c r="Q100"/>
      <c r="R100"/>
      <c r="S100"/>
    </row>
    <row r="101" spans="1:19" ht="16.5">
      <c r="A101" s="31">
        <v>445</v>
      </c>
      <c r="B101" s="32" t="s">
        <v>1344</v>
      </c>
      <c r="C101" s="32" t="s">
        <v>1368</v>
      </c>
      <c r="D101" s="33">
        <v>9781315681337</v>
      </c>
      <c r="E101" s="33">
        <v>9781138929234</v>
      </c>
      <c r="F101" s="34" t="s">
        <v>1199</v>
      </c>
      <c r="G101" s="31">
        <v>1</v>
      </c>
      <c r="H101" s="32" t="s">
        <v>1345</v>
      </c>
      <c r="I101" s="32" t="s">
        <v>1200</v>
      </c>
      <c r="J101" s="32" t="s">
        <v>1387</v>
      </c>
      <c r="K101" s="31">
        <v>2016</v>
      </c>
      <c r="L101" s="35" t="s">
        <v>1346</v>
      </c>
      <c r="M101" s="32"/>
      <c r="N101" s="29" t="s">
        <v>281</v>
      </c>
      <c r="O101"/>
      <c r="P101"/>
      <c r="Q101"/>
      <c r="R101"/>
      <c r="S101"/>
    </row>
    <row r="102" spans="1:19" ht="28.5">
      <c r="A102" s="31">
        <v>446</v>
      </c>
      <c r="B102" s="32" t="s">
        <v>1344</v>
      </c>
      <c r="C102" s="32" t="s">
        <v>1388</v>
      </c>
      <c r="D102" s="33">
        <v>9780203489666</v>
      </c>
      <c r="E102" s="33">
        <v>9780415833639</v>
      </c>
      <c r="F102" s="34" t="s">
        <v>1201</v>
      </c>
      <c r="G102" s="31">
        <v>1</v>
      </c>
      <c r="H102" s="32" t="s">
        <v>1345</v>
      </c>
      <c r="I102" s="32" t="s">
        <v>1202</v>
      </c>
      <c r="J102" s="16" t="s">
        <v>1387</v>
      </c>
      <c r="K102" s="31">
        <v>2016</v>
      </c>
      <c r="L102" s="35" t="s">
        <v>1346</v>
      </c>
      <c r="M102" s="32"/>
      <c r="N102" s="29" t="s">
        <v>282</v>
      </c>
      <c r="O102"/>
      <c r="P102"/>
      <c r="Q102"/>
      <c r="R102"/>
      <c r="S102"/>
    </row>
    <row r="103" spans="1:19" ht="28.5">
      <c r="A103" s="31">
        <v>447</v>
      </c>
      <c r="B103" s="32" t="s">
        <v>1344</v>
      </c>
      <c r="C103" s="32" t="s">
        <v>1368</v>
      </c>
      <c r="D103" s="33">
        <v>9781315710075</v>
      </c>
      <c r="E103" s="33">
        <v>9781138890756</v>
      </c>
      <c r="F103" s="34" t="s">
        <v>1203</v>
      </c>
      <c r="G103" s="31">
        <v>1</v>
      </c>
      <c r="H103" s="32" t="s">
        <v>1345</v>
      </c>
      <c r="I103" s="32" t="s">
        <v>1204</v>
      </c>
      <c r="J103" s="32" t="s">
        <v>1387</v>
      </c>
      <c r="K103" s="31">
        <v>2016</v>
      </c>
      <c r="L103" s="35" t="s">
        <v>1346</v>
      </c>
      <c r="M103" s="32"/>
      <c r="N103" s="29" t="s">
        <v>283</v>
      </c>
      <c r="O103"/>
      <c r="P103"/>
      <c r="Q103"/>
      <c r="R103"/>
      <c r="S103"/>
    </row>
    <row r="104" spans="1:19" ht="16.5">
      <c r="A104" s="31">
        <v>448</v>
      </c>
      <c r="B104" s="32" t="s">
        <v>1344</v>
      </c>
      <c r="C104" s="32" t="s">
        <v>1368</v>
      </c>
      <c r="D104" s="33">
        <v>9781315746630</v>
      </c>
      <c r="E104" s="33">
        <v>9781138812338</v>
      </c>
      <c r="F104" s="34" t="s">
        <v>1205</v>
      </c>
      <c r="G104" s="31">
        <v>1</v>
      </c>
      <c r="H104" s="32" t="s">
        <v>1345</v>
      </c>
      <c r="I104" s="32" t="s">
        <v>1206</v>
      </c>
      <c r="J104" s="32" t="s">
        <v>1387</v>
      </c>
      <c r="K104" s="31">
        <v>2016</v>
      </c>
      <c r="L104" s="35" t="s">
        <v>1346</v>
      </c>
      <c r="M104" s="32"/>
      <c r="N104" s="29" t="s">
        <v>284</v>
      </c>
      <c r="O104"/>
      <c r="P104"/>
      <c r="Q104"/>
      <c r="R104"/>
      <c r="S104"/>
    </row>
    <row r="105" spans="1:19" ht="28.5">
      <c r="A105" s="31">
        <v>449</v>
      </c>
      <c r="B105" s="32" t="s">
        <v>1344</v>
      </c>
      <c r="C105" s="32" t="s">
        <v>1356</v>
      </c>
      <c r="D105" s="33">
        <v>9781315683782</v>
      </c>
      <c r="E105" s="33">
        <v>9780415728195</v>
      </c>
      <c r="F105" s="34" t="s">
        <v>1207</v>
      </c>
      <c r="G105" s="31">
        <v>1</v>
      </c>
      <c r="H105" s="32" t="s">
        <v>1347</v>
      </c>
      <c r="I105" s="32" t="s">
        <v>1208</v>
      </c>
      <c r="J105" s="16" t="s">
        <v>1387</v>
      </c>
      <c r="K105" s="31">
        <v>2016</v>
      </c>
      <c r="L105" s="35" t="s">
        <v>1346</v>
      </c>
      <c r="M105" s="32"/>
      <c r="N105" s="29" t="s">
        <v>285</v>
      </c>
      <c r="O105"/>
      <c r="P105"/>
      <c r="Q105"/>
      <c r="R105"/>
      <c r="S105"/>
    </row>
    <row r="106" spans="1:19" ht="28.5">
      <c r="A106" s="31">
        <v>450</v>
      </c>
      <c r="B106" s="32" t="s">
        <v>1344</v>
      </c>
      <c r="C106" s="32" t="s">
        <v>1356</v>
      </c>
      <c r="D106" s="33">
        <v>9781315686189</v>
      </c>
      <c r="E106" s="33">
        <v>9781138779174</v>
      </c>
      <c r="F106" s="34" t="s">
        <v>1209</v>
      </c>
      <c r="G106" s="31">
        <v>1</v>
      </c>
      <c r="H106" s="32" t="s">
        <v>1351</v>
      </c>
      <c r="I106" s="32" t="s">
        <v>1210</v>
      </c>
      <c r="J106" s="32" t="s">
        <v>1387</v>
      </c>
      <c r="K106" s="31">
        <v>2016</v>
      </c>
      <c r="L106" s="35" t="s">
        <v>1346</v>
      </c>
      <c r="M106" s="32"/>
      <c r="N106" s="29" t="s">
        <v>286</v>
      </c>
      <c r="O106"/>
      <c r="P106"/>
      <c r="Q106"/>
      <c r="R106"/>
      <c r="S106"/>
    </row>
    <row r="107" spans="1:19" ht="28.5">
      <c r="A107" s="31">
        <v>451</v>
      </c>
      <c r="B107" s="32" t="s">
        <v>1344</v>
      </c>
      <c r="C107" s="32" t="s">
        <v>1375</v>
      </c>
      <c r="D107" s="33">
        <v>9781315734859</v>
      </c>
      <c r="E107" s="33">
        <v>9781138837836</v>
      </c>
      <c r="F107" s="34" t="s">
        <v>1211</v>
      </c>
      <c r="G107" s="31">
        <v>1</v>
      </c>
      <c r="H107" s="32" t="s">
        <v>1345</v>
      </c>
      <c r="I107" s="32" t="s">
        <v>1212</v>
      </c>
      <c r="J107" s="32" t="s">
        <v>1387</v>
      </c>
      <c r="K107" s="26">
        <v>2015</v>
      </c>
      <c r="L107" s="35" t="s">
        <v>1346</v>
      </c>
      <c r="M107" s="32"/>
      <c r="N107" s="29" t="s">
        <v>287</v>
      </c>
      <c r="O107"/>
      <c r="P107"/>
      <c r="Q107"/>
      <c r="R107"/>
      <c r="S107"/>
    </row>
    <row r="108" spans="1:19" ht="28.5">
      <c r="A108" s="31">
        <v>452</v>
      </c>
      <c r="B108" s="32" t="s">
        <v>1344</v>
      </c>
      <c r="C108" s="32" t="s">
        <v>1356</v>
      </c>
      <c r="D108" s="33">
        <v>9781315693873</v>
      </c>
      <c r="E108" s="33">
        <v>9780415597593</v>
      </c>
      <c r="F108" s="34" t="s">
        <v>1213</v>
      </c>
      <c r="G108" s="31">
        <v>1</v>
      </c>
      <c r="H108" s="32" t="s">
        <v>1345</v>
      </c>
      <c r="I108" s="32" t="s">
        <v>1214</v>
      </c>
      <c r="J108" s="32" t="s">
        <v>1387</v>
      </c>
      <c r="K108" s="31">
        <v>2016</v>
      </c>
      <c r="L108" s="35" t="s">
        <v>1346</v>
      </c>
      <c r="M108" s="32"/>
      <c r="N108" s="29" t="s">
        <v>288</v>
      </c>
      <c r="O108"/>
      <c r="P108"/>
      <c r="Q108"/>
      <c r="R108"/>
      <c r="S108"/>
    </row>
    <row r="109" spans="1:19" ht="28.5">
      <c r="A109" s="31">
        <v>453</v>
      </c>
      <c r="B109" s="32" t="s">
        <v>1344</v>
      </c>
      <c r="C109" s="32" t="s">
        <v>1362</v>
      </c>
      <c r="D109" s="33">
        <v>9781315537924</v>
      </c>
      <c r="E109" s="33">
        <v>9781138689046</v>
      </c>
      <c r="F109" s="34" t="s">
        <v>1215</v>
      </c>
      <c r="G109" s="31">
        <v>1</v>
      </c>
      <c r="H109" s="32" t="s">
        <v>1345</v>
      </c>
      <c r="I109" s="32" t="s">
        <v>1216</v>
      </c>
      <c r="J109" s="32" t="s">
        <v>1387</v>
      </c>
      <c r="K109" s="31">
        <v>2017</v>
      </c>
      <c r="L109" s="35" t="s">
        <v>1346</v>
      </c>
      <c r="M109" s="32"/>
      <c r="N109" s="29" t="s">
        <v>289</v>
      </c>
      <c r="O109"/>
      <c r="P109"/>
      <c r="Q109"/>
      <c r="R109"/>
      <c r="S109"/>
    </row>
    <row r="110" spans="1:19" ht="28.5">
      <c r="A110" s="31">
        <v>454</v>
      </c>
      <c r="B110" s="32" t="s">
        <v>1344</v>
      </c>
      <c r="C110" s="32" t="s">
        <v>1364</v>
      </c>
      <c r="D110" s="33">
        <v>9781315575063</v>
      </c>
      <c r="E110" s="33">
        <v>9781472486141</v>
      </c>
      <c r="F110" s="34" t="s">
        <v>1217</v>
      </c>
      <c r="G110" s="31">
        <v>1</v>
      </c>
      <c r="H110" s="32" t="s">
        <v>1345</v>
      </c>
      <c r="I110" s="32" t="s">
        <v>1218</v>
      </c>
      <c r="J110" s="32" t="s">
        <v>1387</v>
      </c>
      <c r="K110" s="31">
        <v>2017</v>
      </c>
      <c r="L110" s="35" t="s">
        <v>1346</v>
      </c>
      <c r="M110" s="32"/>
      <c r="N110" s="29" t="s">
        <v>290</v>
      </c>
      <c r="O110"/>
      <c r="P110"/>
      <c r="Q110"/>
      <c r="R110"/>
      <c r="S110"/>
    </row>
    <row r="111" spans="1:19" ht="28.5">
      <c r="A111" s="31">
        <v>455</v>
      </c>
      <c r="B111" s="32" t="s">
        <v>1344</v>
      </c>
      <c r="C111" s="32" t="s">
        <v>1356</v>
      </c>
      <c r="D111" s="33">
        <v>9781315624716</v>
      </c>
      <c r="E111" s="33">
        <v>9781138651586</v>
      </c>
      <c r="F111" s="34" t="s">
        <v>1219</v>
      </c>
      <c r="G111" s="31">
        <v>1</v>
      </c>
      <c r="H111" s="32" t="s">
        <v>1345</v>
      </c>
      <c r="I111" s="32" t="s">
        <v>1220</v>
      </c>
      <c r="J111" s="32" t="s">
        <v>1387</v>
      </c>
      <c r="K111" s="31">
        <v>2017</v>
      </c>
      <c r="L111" s="35" t="s">
        <v>1346</v>
      </c>
      <c r="M111" s="32"/>
      <c r="N111" s="29" t="s">
        <v>291</v>
      </c>
      <c r="O111"/>
      <c r="P111"/>
      <c r="Q111"/>
      <c r="R111"/>
      <c r="S111"/>
    </row>
    <row r="112" spans="1:19" ht="28.5">
      <c r="A112" s="31">
        <v>456</v>
      </c>
      <c r="B112" s="32" t="s">
        <v>1344</v>
      </c>
      <c r="C112" s="32" t="s">
        <v>1362</v>
      </c>
      <c r="D112" s="33">
        <v>9781315203799</v>
      </c>
      <c r="E112" s="33">
        <v>9781848935952</v>
      </c>
      <c r="F112" s="34" t="s">
        <v>1221</v>
      </c>
      <c r="G112" s="31">
        <v>1</v>
      </c>
      <c r="H112" s="32" t="s">
        <v>1345</v>
      </c>
      <c r="I112" s="32" t="s">
        <v>1222</v>
      </c>
      <c r="J112" s="32" t="s">
        <v>1387</v>
      </c>
      <c r="K112" s="31">
        <v>2017</v>
      </c>
      <c r="L112" s="35" t="s">
        <v>1346</v>
      </c>
      <c r="M112" s="32"/>
      <c r="N112" s="29" t="s">
        <v>292</v>
      </c>
      <c r="O112"/>
      <c r="P112"/>
      <c r="Q112"/>
      <c r="R112"/>
      <c r="S112"/>
    </row>
    <row r="113" spans="1:19" ht="16.5">
      <c r="A113" s="31">
        <v>457</v>
      </c>
      <c r="B113" s="32" t="s">
        <v>1344</v>
      </c>
      <c r="C113" s="32" t="s">
        <v>1364</v>
      </c>
      <c r="D113" s="33">
        <v>9781315391588</v>
      </c>
      <c r="E113" s="33">
        <v>9781138228832</v>
      </c>
      <c r="F113" s="34" t="s">
        <v>1223</v>
      </c>
      <c r="G113" s="31">
        <v>1</v>
      </c>
      <c r="H113" s="32" t="s">
        <v>1345</v>
      </c>
      <c r="I113" s="32" t="s">
        <v>1224</v>
      </c>
      <c r="J113" s="32" t="s">
        <v>1387</v>
      </c>
      <c r="K113" s="31">
        <v>2017</v>
      </c>
      <c r="L113" s="35" t="s">
        <v>1346</v>
      </c>
      <c r="M113" s="32"/>
      <c r="N113" s="29" t="s">
        <v>293</v>
      </c>
      <c r="O113"/>
      <c r="P113"/>
      <c r="Q113"/>
      <c r="R113"/>
      <c r="S113"/>
    </row>
    <row r="114" spans="1:19" ht="16.5">
      <c r="A114" s="31">
        <v>458</v>
      </c>
      <c r="B114" s="32" t="s">
        <v>1344</v>
      </c>
      <c r="C114" s="32" t="s">
        <v>1364</v>
      </c>
      <c r="D114" s="33">
        <v>9781315546186</v>
      </c>
      <c r="E114" s="33">
        <v>9781472476777</v>
      </c>
      <c r="F114" s="34" t="s">
        <v>1225</v>
      </c>
      <c r="G114" s="31">
        <v>1</v>
      </c>
      <c r="H114" s="32" t="s">
        <v>1345</v>
      </c>
      <c r="I114" s="32" t="s">
        <v>1226</v>
      </c>
      <c r="J114" s="32" t="s">
        <v>1387</v>
      </c>
      <c r="K114" s="31">
        <v>2017</v>
      </c>
      <c r="L114" s="35" t="s">
        <v>1346</v>
      </c>
      <c r="M114" s="32"/>
      <c r="N114" s="29" t="s">
        <v>294</v>
      </c>
      <c r="O114"/>
      <c r="P114"/>
      <c r="Q114"/>
      <c r="R114"/>
      <c r="S114"/>
    </row>
    <row r="115" spans="1:19" ht="28.5">
      <c r="A115" s="31">
        <v>459</v>
      </c>
      <c r="B115" s="32" t="s">
        <v>1344</v>
      </c>
      <c r="C115" s="32" t="s">
        <v>1388</v>
      </c>
      <c r="D115" s="33">
        <v>9781315520810</v>
      </c>
      <c r="E115" s="33">
        <v>9781138697645</v>
      </c>
      <c r="F115" s="34" t="s">
        <v>1227</v>
      </c>
      <c r="G115" s="31">
        <v>1</v>
      </c>
      <c r="H115" s="32" t="s">
        <v>1345</v>
      </c>
      <c r="I115" s="32" t="s">
        <v>1228</v>
      </c>
      <c r="J115" s="32" t="s">
        <v>1387</v>
      </c>
      <c r="K115" s="31">
        <v>2017</v>
      </c>
      <c r="L115" s="35" t="s">
        <v>1346</v>
      </c>
      <c r="M115" s="32"/>
      <c r="N115" s="29" t="s">
        <v>295</v>
      </c>
      <c r="O115"/>
      <c r="P115"/>
      <c r="Q115"/>
      <c r="R115"/>
      <c r="S115"/>
    </row>
    <row r="116" spans="1:19" ht="16.5">
      <c r="A116" s="31">
        <v>460</v>
      </c>
      <c r="B116" s="32" t="s">
        <v>1344</v>
      </c>
      <c r="C116" s="32" t="s">
        <v>1368</v>
      </c>
      <c r="D116" s="33">
        <v>9781315630038</v>
      </c>
      <c r="E116" s="33">
        <v>9781138642355</v>
      </c>
      <c r="F116" s="34" t="s">
        <v>1229</v>
      </c>
      <c r="G116" s="31">
        <v>1</v>
      </c>
      <c r="H116" s="32" t="s">
        <v>1345</v>
      </c>
      <c r="I116" s="32" t="s">
        <v>1230</v>
      </c>
      <c r="J116" s="32" t="s">
        <v>1387</v>
      </c>
      <c r="K116" s="31">
        <v>2017</v>
      </c>
      <c r="L116" s="35" t="s">
        <v>1346</v>
      </c>
      <c r="M116" s="32"/>
      <c r="N116" s="29" t="s">
        <v>296</v>
      </c>
      <c r="O116"/>
      <c r="P116"/>
      <c r="Q116"/>
      <c r="R116"/>
      <c r="S116"/>
    </row>
    <row r="117" spans="1:19" ht="16.5">
      <c r="A117" s="31">
        <v>461</v>
      </c>
      <c r="B117" s="32" t="s">
        <v>1344</v>
      </c>
      <c r="C117" s="32" t="s">
        <v>1388</v>
      </c>
      <c r="D117" s="33">
        <v>9781315280653</v>
      </c>
      <c r="E117" s="33">
        <v>9781138241329</v>
      </c>
      <c r="F117" s="34" t="s">
        <v>1231</v>
      </c>
      <c r="G117" s="31">
        <v>1</v>
      </c>
      <c r="H117" s="32" t="s">
        <v>1345</v>
      </c>
      <c r="I117" s="32" t="s">
        <v>1232</v>
      </c>
      <c r="J117" s="32" t="s">
        <v>1387</v>
      </c>
      <c r="K117" s="31">
        <v>2017</v>
      </c>
      <c r="L117" s="35" t="s">
        <v>1346</v>
      </c>
      <c r="M117" s="32"/>
      <c r="N117" s="29" t="s">
        <v>297</v>
      </c>
      <c r="O117"/>
      <c r="P117"/>
      <c r="Q117"/>
      <c r="R117"/>
      <c r="S117"/>
    </row>
    <row r="118" spans="1:19" ht="28.5">
      <c r="A118" s="31">
        <v>462</v>
      </c>
      <c r="B118" s="32" t="s">
        <v>1344</v>
      </c>
      <c r="C118" s="32" t="s">
        <v>1364</v>
      </c>
      <c r="D118" s="33">
        <v>9781315560533</v>
      </c>
      <c r="E118" s="33">
        <v>9781138675674</v>
      </c>
      <c r="F118" s="34" t="s">
        <v>1233</v>
      </c>
      <c r="G118" s="31">
        <v>1</v>
      </c>
      <c r="H118" s="32" t="s">
        <v>1345</v>
      </c>
      <c r="I118" s="32" t="s">
        <v>1234</v>
      </c>
      <c r="J118" s="32" t="s">
        <v>1387</v>
      </c>
      <c r="K118" s="31">
        <v>2017</v>
      </c>
      <c r="L118" s="35" t="s">
        <v>1346</v>
      </c>
      <c r="M118" s="32"/>
      <c r="N118" s="29" t="s">
        <v>298</v>
      </c>
      <c r="O118"/>
      <c r="P118"/>
      <c r="Q118"/>
      <c r="R118"/>
      <c r="S118"/>
    </row>
    <row r="119" spans="1:19" ht="28.5">
      <c r="A119" s="31">
        <v>463</v>
      </c>
      <c r="B119" s="32" t="s">
        <v>1344</v>
      </c>
      <c r="C119" s="32" t="s">
        <v>1375</v>
      </c>
      <c r="D119" s="33">
        <v>9781315641997</v>
      </c>
      <c r="E119" s="33">
        <v>9781138188914</v>
      </c>
      <c r="F119" s="34" t="s">
        <v>1235</v>
      </c>
      <c r="G119" s="31">
        <v>1</v>
      </c>
      <c r="H119" s="32" t="s">
        <v>1345</v>
      </c>
      <c r="I119" s="32" t="s">
        <v>1236</v>
      </c>
      <c r="J119" s="32" t="s">
        <v>1387</v>
      </c>
      <c r="K119" s="31">
        <v>2017</v>
      </c>
      <c r="L119" s="35" t="s">
        <v>1346</v>
      </c>
      <c r="M119" s="32"/>
      <c r="N119" s="29" t="s">
        <v>299</v>
      </c>
      <c r="O119"/>
      <c r="P119"/>
      <c r="Q119"/>
      <c r="R119"/>
      <c r="S119"/>
    </row>
    <row r="120" spans="1:19" ht="16.5">
      <c r="A120" s="31">
        <v>464</v>
      </c>
      <c r="B120" s="32" t="s">
        <v>1344</v>
      </c>
      <c r="C120" s="32" t="s">
        <v>1362</v>
      </c>
      <c r="D120" s="33">
        <v>9781315740683</v>
      </c>
      <c r="E120" s="33">
        <v>9781138824386</v>
      </c>
      <c r="F120" s="34" t="s">
        <v>1237</v>
      </c>
      <c r="G120" s="31">
        <v>1</v>
      </c>
      <c r="H120" s="32" t="s">
        <v>1345</v>
      </c>
      <c r="I120" s="32" t="s">
        <v>1238</v>
      </c>
      <c r="J120" s="32" t="s">
        <v>1387</v>
      </c>
      <c r="K120" s="31">
        <v>2017</v>
      </c>
      <c r="L120" s="35" t="s">
        <v>1346</v>
      </c>
      <c r="M120" s="32"/>
      <c r="N120" s="29" t="s">
        <v>300</v>
      </c>
      <c r="O120"/>
      <c r="P120"/>
      <c r="Q120"/>
      <c r="R120"/>
      <c r="S120"/>
    </row>
    <row r="121" spans="1:19" ht="16.5">
      <c r="A121" s="31">
        <v>465</v>
      </c>
      <c r="B121" s="32" t="s">
        <v>1344</v>
      </c>
      <c r="C121" s="32" t="s">
        <v>1375</v>
      </c>
      <c r="D121" s="33">
        <v>9781315205724</v>
      </c>
      <c r="E121" s="33">
        <v>9781138777736</v>
      </c>
      <c r="F121" s="34" t="s">
        <v>1239</v>
      </c>
      <c r="G121" s="31">
        <v>1</v>
      </c>
      <c r="H121" s="32" t="s">
        <v>1345</v>
      </c>
      <c r="I121" s="32" t="s">
        <v>1240</v>
      </c>
      <c r="J121" s="32" t="s">
        <v>1387</v>
      </c>
      <c r="K121" s="31">
        <v>2017</v>
      </c>
      <c r="L121" s="35" t="s">
        <v>1346</v>
      </c>
      <c r="M121" s="32"/>
      <c r="N121" s="29" t="s">
        <v>301</v>
      </c>
      <c r="O121"/>
      <c r="P121"/>
      <c r="Q121"/>
      <c r="R121"/>
      <c r="S121"/>
    </row>
    <row r="122" spans="1:19" ht="16.5">
      <c r="A122" s="31">
        <v>466</v>
      </c>
      <c r="B122" s="32" t="s">
        <v>1344</v>
      </c>
      <c r="C122" s="32" t="s">
        <v>1375</v>
      </c>
      <c r="D122" s="33">
        <v>9781315659299</v>
      </c>
      <c r="E122" s="33">
        <v>9781138962637</v>
      </c>
      <c r="F122" s="34" t="s">
        <v>1241</v>
      </c>
      <c r="G122" s="31">
        <v>1</v>
      </c>
      <c r="H122" s="32" t="s">
        <v>1345</v>
      </c>
      <c r="I122" s="32" t="s">
        <v>1242</v>
      </c>
      <c r="J122" s="32" t="s">
        <v>1387</v>
      </c>
      <c r="K122" s="31">
        <v>2017</v>
      </c>
      <c r="L122" s="35" t="s">
        <v>1346</v>
      </c>
      <c r="M122" s="32"/>
      <c r="N122" s="29" t="s">
        <v>302</v>
      </c>
      <c r="O122"/>
      <c r="P122"/>
      <c r="Q122"/>
      <c r="R122"/>
      <c r="S122"/>
    </row>
    <row r="123" spans="1:19" ht="16.5">
      <c r="A123" s="31">
        <v>467</v>
      </c>
      <c r="B123" s="32" t="s">
        <v>1344</v>
      </c>
      <c r="C123" s="32" t="s">
        <v>1362</v>
      </c>
      <c r="D123" s="33">
        <v>9781315617381</v>
      </c>
      <c r="E123" s="33">
        <v>9781138670860</v>
      </c>
      <c r="F123" s="34" t="s">
        <v>1243</v>
      </c>
      <c r="G123" s="31">
        <v>1</v>
      </c>
      <c r="H123" s="32" t="s">
        <v>1345</v>
      </c>
      <c r="I123" s="32" t="s">
        <v>1244</v>
      </c>
      <c r="J123" s="32" t="s">
        <v>1387</v>
      </c>
      <c r="K123" s="31">
        <v>2017</v>
      </c>
      <c r="L123" s="35" t="s">
        <v>1346</v>
      </c>
      <c r="M123" s="32"/>
      <c r="N123" s="29" t="s">
        <v>303</v>
      </c>
      <c r="O123"/>
      <c r="P123"/>
      <c r="Q123"/>
      <c r="R123"/>
      <c r="S123"/>
    </row>
    <row r="124" spans="1:19" ht="16.5">
      <c r="A124" s="31">
        <v>468</v>
      </c>
      <c r="B124" s="32" t="s">
        <v>1344</v>
      </c>
      <c r="C124" s="36" t="s">
        <v>1375</v>
      </c>
      <c r="D124" s="37">
        <v>9781315689517</v>
      </c>
      <c r="E124" s="37">
        <v>9781138916623</v>
      </c>
      <c r="F124" s="38" t="s">
        <v>1245</v>
      </c>
      <c r="G124" s="39">
        <v>1</v>
      </c>
      <c r="H124" s="36" t="s">
        <v>1345</v>
      </c>
      <c r="I124" s="36" t="s">
        <v>1246</v>
      </c>
      <c r="J124" s="20" t="s">
        <v>404</v>
      </c>
      <c r="K124" s="39">
        <v>2017</v>
      </c>
      <c r="L124" s="40" t="s">
        <v>1346</v>
      </c>
      <c r="M124" s="36"/>
      <c r="N124" s="29" t="s">
        <v>304</v>
      </c>
      <c r="O124"/>
      <c r="P124"/>
      <c r="Q124"/>
      <c r="R124"/>
      <c r="S124"/>
    </row>
    <row r="125" spans="1:19" ht="28.5">
      <c r="A125" s="31">
        <v>469</v>
      </c>
      <c r="B125" s="32" t="s">
        <v>1344</v>
      </c>
      <c r="C125" s="32" t="s">
        <v>1375</v>
      </c>
      <c r="D125" s="33">
        <v>9781315678092</v>
      </c>
      <c r="E125" s="33">
        <v>9781138934115</v>
      </c>
      <c r="F125" s="34" t="s">
        <v>1247</v>
      </c>
      <c r="G125" s="31">
        <v>1</v>
      </c>
      <c r="H125" s="32" t="s">
        <v>1345</v>
      </c>
      <c r="I125" s="32" t="s">
        <v>1248</v>
      </c>
      <c r="J125" s="32" t="s">
        <v>1387</v>
      </c>
      <c r="K125" s="31">
        <v>2017</v>
      </c>
      <c r="L125" s="35" t="s">
        <v>1346</v>
      </c>
      <c r="M125" s="32"/>
      <c r="N125" s="29" t="s">
        <v>305</v>
      </c>
      <c r="O125"/>
      <c r="P125"/>
      <c r="Q125"/>
      <c r="R125"/>
      <c r="S125"/>
    </row>
    <row r="126" spans="1:19" ht="16.5">
      <c r="A126" s="31">
        <v>470</v>
      </c>
      <c r="B126" s="32" t="s">
        <v>1344</v>
      </c>
      <c r="C126" s="32" t="s">
        <v>1362</v>
      </c>
      <c r="D126" s="33">
        <v>9781315666020</v>
      </c>
      <c r="E126" s="33">
        <v>9781138955851</v>
      </c>
      <c r="F126" s="34" t="s">
        <v>1249</v>
      </c>
      <c r="G126" s="31">
        <v>1</v>
      </c>
      <c r="H126" s="32" t="s">
        <v>1345</v>
      </c>
      <c r="I126" s="32" t="s">
        <v>1250</v>
      </c>
      <c r="J126" s="32" t="s">
        <v>1387</v>
      </c>
      <c r="K126" s="31">
        <v>2017</v>
      </c>
      <c r="L126" s="35" t="s">
        <v>1346</v>
      </c>
      <c r="M126" s="32"/>
      <c r="N126" s="29" t="s">
        <v>306</v>
      </c>
      <c r="O126"/>
      <c r="P126"/>
      <c r="Q126"/>
      <c r="R126"/>
      <c r="S126"/>
    </row>
    <row r="127" spans="1:19" ht="28.5">
      <c r="A127" s="31">
        <v>471</v>
      </c>
      <c r="B127" s="32" t="s">
        <v>1344</v>
      </c>
      <c r="C127" s="32" t="s">
        <v>1375</v>
      </c>
      <c r="D127" s="33">
        <v>9781315673936</v>
      </c>
      <c r="E127" s="33">
        <v>9781138940987</v>
      </c>
      <c r="F127" s="34" t="s">
        <v>1251</v>
      </c>
      <c r="G127" s="31">
        <v>1</v>
      </c>
      <c r="H127" s="32" t="s">
        <v>1345</v>
      </c>
      <c r="I127" s="32" t="s">
        <v>1252</v>
      </c>
      <c r="J127" s="32" t="s">
        <v>1387</v>
      </c>
      <c r="K127" s="31">
        <v>2017</v>
      </c>
      <c r="L127" s="35" t="s">
        <v>1346</v>
      </c>
      <c r="M127" s="32"/>
      <c r="N127" s="29" t="s">
        <v>307</v>
      </c>
      <c r="O127"/>
      <c r="P127"/>
      <c r="Q127"/>
      <c r="R127"/>
      <c r="S127"/>
    </row>
    <row r="128" spans="1:19" ht="28.5">
      <c r="A128" s="31">
        <v>472</v>
      </c>
      <c r="B128" s="32" t="s">
        <v>1344</v>
      </c>
      <c r="C128" s="32" t="s">
        <v>1368</v>
      </c>
      <c r="D128" s="33">
        <v>9781315720012</v>
      </c>
      <c r="E128" s="33">
        <v>9781138855953</v>
      </c>
      <c r="F128" s="34" t="s">
        <v>1253</v>
      </c>
      <c r="G128" s="31">
        <v>1</v>
      </c>
      <c r="H128" s="32" t="s">
        <v>1345</v>
      </c>
      <c r="I128" s="32" t="s">
        <v>1254</v>
      </c>
      <c r="J128" s="32" t="s">
        <v>1387</v>
      </c>
      <c r="K128" s="31">
        <v>2017</v>
      </c>
      <c r="L128" s="35" t="s">
        <v>1346</v>
      </c>
      <c r="M128" s="32"/>
      <c r="N128" s="29" t="s">
        <v>308</v>
      </c>
      <c r="O128"/>
      <c r="P128"/>
      <c r="Q128"/>
      <c r="R128"/>
      <c r="S128"/>
    </row>
    <row r="129" spans="1:19" ht="16.5">
      <c r="A129" s="31">
        <v>473</v>
      </c>
      <c r="B129" s="32" t="s">
        <v>1344</v>
      </c>
      <c r="C129" s="32" t="s">
        <v>1364</v>
      </c>
      <c r="D129" s="33">
        <v>9781315816975</v>
      </c>
      <c r="E129" s="33">
        <v>9780415739009</v>
      </c>
      <c r="F129" s="34" t="s">
        <v>1255</v>
      </c>
      <c r="G129" s="31">
        <v>1</v>
      </c>
      <c r="H129" s="32" t="s">
        <v>1345</v>
      </c>
      <c r="I129" s="32" t="s">
        <v>1256</v>
      </c>
      <c r="J129" s="32" t="s">
        <v>1387</v>
      </c>
      <c r="K129" s="31">
        <v>2017</v>
      </c>
      <c r="L129" s="35" t="s">
        <v>1346</v>
      </c>
      <c r="M129" s="32"/>
      <c r="N129" s="29" t="s">
        <v>309</v>
      </c>
      <c r="O129"/>
      <c r="P129"/>
      <c r="Q129"/>
      <c r="R129"/>
      <c r="S129"/>
    </row>
    <row r="130" spans="1:19" ht="16.5">
      <c r="A130" s="31">
        <v>474</v>
      </c>
      <c r="B130" s="32" t="s">
        <v>1344</v>
      </c>
      <c r="C130" s="32" t="s">
        <v>1364</v>
      </c>
      <c r="D130" s="33">
        <v>9781315582856</v>
      </c>
      <c r="E130" s="33">
        <v>9781409410805</v>
      </c>
      <c r="F130" s="34" t="s">
        <v>1257</v>
      </c>
      <c r="G130" s="31">
        <v>1</v>
      </c>
      <c r="H130" s="32" t="s">
        <v>1345</v>
      </c>
      <c r="I130" s="32" t="s">
        <v>1258</v>
      </c>
      <c r="J130" s="32" t="s">
        <v>1387</v>
      </c>
      <c r="K130" s="31">
        <v>2017</v>
      </c>
      <c r="L130" s="35" t="s">
        <v>1346</v>
      </c>
      <c r="M130" s="32"/>
      <c r="N130" s="29" t="s">
        <v>310</v>
      </c>
      <c r="O130"/>
      <c r="P130"/>
      <c r="Q130"/>
      <c r="R130"/>
      <c r="S130"/>
    </row>
    <row r="131" spans="1:19" ht="16.5">
      <c r="A131" s="31">
        <v>475</v>
      </c>
      <c r="B131" s="32" t="s">
        <v>1344</v>
      </c>
      <c r="C131" s="32" t="s">
        <v>1375</v>
      </c>
      <c r="D131" s="33">
        <v>9781315646602</v>
      </c>
      <c r="E131" s="33">
        <v>9781138182042</v>
      </c>
      <c r="F131" s="34" t="s">
        <v>1259</v>
      </c>
      <c r="G131" s="31">
        <v>1</v>
      </c>
      <c r="H131" s="32" t="s">
        <v>1345</v>
      </c>
      <c r="I131" s="32" t="s">
        <v>1260</v>
      </c>
      <c r="J131" s="32" t="s">
        <v>1387</v>
      </c>
      <c r="K131" s="31">
        <v>2017</v>
      </c>
      <c r="L131" s="35" t="s">
        <v>1346</v>
      </c>
      <c r="M131" s="32"/>
      <c r="N131" s="29" t="s">
        <v>311</v>
      </c>
      <c r="O131"/>
      <c r="P131"/>
      <c r="Q131"/>
      <c r="R131"/>
      <c r="S131"/>
    </row>
    <row r="132" spans="1:19" ht="28.5">
      <c r="A132" s="31">
        <v>476</v>
      </c>
      <c r="B132" s="32" t="s">
        <v>1344</v>
      </c>
      <c r="C132" s="32" t="s">
        <v>1362</v>
      </c>
      <c r="D132" s="33">
        <v>9781315693644</v>
      </c>
      <c r="E132" s="33">
        <v>9781138909991</v>
      </c>
      <c r="F132" s="34" t="s">
        <v>1261</v>
      </c>
      <c r="G132" s="31">
        <v>1</v>
      </c>
      <c r="H132" s="32" t="s">
        <v>1345</v>
      </c>
      <c r="I132" s="32" t="s">
        <v>1262</v>
      </c>
      <c r="J132" s="32" t="s">
        <v>1387</v>
      </c>
      <c r="K132" s="31">
        <v>2017</v>
      </c>
      <c r="L132" s="35" t="s">
        <v>1346</v>
      </c>
      <c r="M132" s="32"/>
      <c r="N132" s="29" t="s">
        <v>312</v>
      </c>
      <c r="O132"/>
      <c r="P132"/>
      <c r="Q132"/>
      <c r="R132"/>
      <c r="S132"/>
    </row>
    <row r="133" spans="1:19" ht="28.5">
      <c r="A133" s="31">
        <v>477</v>
      </c>
      <c r="B133" s="32" t="s">
        <v>1344</v>
      </c>
      <c r="C133" s="32" t="s">
        <v>1379</v>
      </c>
      <c r="D133" s="33">
        <v>9781315717142</v>
      </c>
      <c r="E133" s="33">
        <v>9781138859500</v>
      </c>
      <c r="F133" s="34" t="s">
        <v>1263</v>
      </c>
      <c r="G133" s="31">
        <v>1</v>
      </c>
      <c r="H133" s="32" t="s">
        <v>1345</v>
      </c>
      <c r="I133" s="32" t="s">
        <v>1264</v>
      </c>
      <c r="J133" s="32" t="s">
        <v>1387</v>
      </c>
      <c r="K133" s="31">
        <v>2017</v>
      </c>
      <c r="L133" s="35" t="s">
        <v>1346</v>
      </c>
      <c r="M133" s="32"/>
      <c r="N133" s="29" t="s">
        <v>313</v>
      </c>
      <c r="O133"/>
      <c r="P133"/>
      <c r="Q133"/>
      <c r="R133"/>
      <c r="S133"/>
    </row>
    <row r="134" spans="1:19" ht="16.5">
      <c r="A134" s="31">
        <v>478</v>
      </c>
      <c r="B134" s="32" t="s">
        <v>1344</v>
      </c>
      <c r="C134" s="32" t="s">
        <v>1389</v>
      </c>
      <c r="D134" s="33">
        <v>9781315739311</v>
      </c>
      <c r="E134" s="33">
        <v>9781138826458</v>
      </c>
      <c r="F134" s="34" t="s">
        <v>1265</v>
      </c>
      <c r="G134" s="31">
        <v>1</v>
      </c>
      <c r="H134" s="32" t="s">
        <v>1345</v>
      </c>
      <c r="I134" s="32" t="s">
        <v>1266</v>
      </c>
      <c r="J134" s="32" t="s">
        <v>1387</v>
      </c>
      <c r="K134" s="31">
        <v>2017</v>
      </c>
      <c r="L134" s="35" t="s">
        <v>1346</v>
      </c>
      <c r="M134" s="32"/>
      <c r="N134" s="29" t="s">
        <v>314</v>
      </c>
      <c r="O134"/>
      <c r="P134"/>
      <c r="Q134"/>
      <c r="R134"/>
      <c r="S134"/>
    </row>
    <row r="135" spans="1:19" ht="16.5">
      <c r="A135" s="31">
        <v>479</v>
      </c>
      <c r="B135" s="32" t="s">
        <v>1344</v>
      </c>
      <c r="C135" s="32" t="s">
        <v>1356</v>
      </c>
      <c r="D135" s="33">
        <v>9781315679495</v>
      </c>
      <c r="E135" s="33">
        <v>9781138931817</v>
      </c>
      <c r="F135" s="34" t="s">
        <v>1267</v>
      </c>
      <c r="G135" s="31">
        <v>1</v>
      </c>
      <c r="H135" s="32" t="s">
        <v>1345</v>
      </c>
      <c r="I135" s="32" t="s">
        <v>1268</v>
      </c>
      <c r="J135" s="32" t="s">
        <v>1387</v>
      </c>
      <c r="K135" s="31">
        <v>2017</v>
      </c>
      <c r="L135" s="35" t="s">
        <v>1346</v>
      </c>
      <c r="M135" s="32"/>
      <c r="N135" s="29" t="s">
        <v>315</v>
      </c>
      <c r="O135"/>
      <c r="P135"/>
      <c r="Q135"/>
      <c r="R135"/>
      <c r="S135"/>
    </row>
    <row r="136" spans="1:19" ht="28.5">
      <c r="A136" s="31">
        <v>480</v>
      </c>
      <c r="B136" s="32" t="s">
        <v>1344</v>
      </c>
      <c r="C136" s="32" t="s">
        <v>1388</v>
      </c>
      <c r="D136" s="33">
        <v>9781317389019</v>
      </c>
      <c r="E136" s="33">
        <v>9781138934818</v>
      </c>
      <c r="F136" s="34" t="s">
        <v>1269</v>
      </c>
      <c r="G136" s="31">
        <v>1</v>
      </c>
      <c r="H136" s="32" t="s">
        <v>1345</v>
      </c>
      <c r="I136" s="32" t="s">
        <v>1270</v>
      </c>
      <c r="J136" s="32" t="s">
        <v>1387</v>
      </c>
      <c r="K136" s="31">
        <v>2017</v>
      </c>
      <c r="L136" s="35" t="s">
        <v>1346</v>
      </c>
      <c r="M136" s="32"/>
      <c r="N136" s="29" t="s">
        <v>316</v>
      </c>
      <c r="O136"/>
      <c r="P136"/>
      <c r="Q136"/>
      <c r="R136"/>
      <c r="S136"/>
    </row>
    <row r="137" spans="1:19" ht="16.5">
      <c r="A137" s="31">
        <v>481</v>
      </c>
      <c r="B137" s="32" t="s">
        <v>1344</v>
      </c>
      <c r="C137" s="32" t="s">
        <v>1375</v>
      </c>
      <c r="D137" s="33">
        <v>9781315566863</v>
      </c>
      <c r="E137" s="33">
        <v>9781472485779</v>
      </c>
      <c r="F137" s="34" t="s">
        <v>1271</v>
      </c>
      <c r="G137" s="31">
        <v>1</v>
      </c>
      <c r="H137" s="32" t="s">
        <v>1345</v>
      </c>
      <c r="I137" s="32" t="s">
        <v>1272</v>
      </c>
      <c r="J137" s="32" t="s">
        <v>1387</v>
      </c>
      <c r="K137" s="31">
        <v>2017</v>
      </c>
      <c r="L137" s="35" t="s">
        <v>1346</v>
      </c>
      <c r="M137" s="32"/>
      <c r="N137" s="29" t="s">
        <v>317</v>
      </c>
      <c r="O137"/>
      <c r="P137"/>
      <c r="Q137"/>
      <c r="R137"/>
      <c r="S137"/>
    </row>
    <row r="138" spans="1:19" ht="28.5">
      <c r="A138" s="31">
        <v>482</v>
      </c>
      <c r="B138" s="32" t="s">
        <v>1344</v>
      </c>
      <c r="C138" s="32" t="s">
        <v>1362</v>
      </c>
      <c r="D138" s="33">
        <v>9781315619088</v>
      </c>
      <c r="E138" s="33">
        <v>9781138667129</v>
      </c>
      <c r="F138" s="34" t="s">
        <v>1273</v>
      </c>
      <c r="G138" s="31">
        <v>1</v>
      </c>
      <c r="H138" s="32" t="s">
        <v>1345</v>
      </c>
      <c r="I138" s="32" t="s">
        <v>1274</v>
      </c>
      <c r="J138" s="32" t="s">
        <v>1387</v>
      </c>
      <c r="K138" s="31">
        <v>2017</v>
      </c>
      <c r="L138" s="35" t="s">
        <v>1346</v>
      </c>
      <c r="M138" s="32"/>
      <c r="N138" s="29" t="s">
        <v>318</v>
      </c>
      <c r="O138"/>
      <c r="P138"/>
      <c r="Q138"/>
      <c r="R138"/>
      <c r="S138"/>
    </row>
    <row r="139" spans="1:19" ht="28.5">
      <c r="A139" s="31">
        <v>483</v>
      </c>
      <c r="B139" s="32" t="s">
        <v>1344</v>
      </c>
      <c r="C139" s="32" t="s">
        <v>1368</v>
      </c>
      <c r="D139" s="33">
        <v>9781315694399</v>
      </c>
      <c r="E139" s="33">
        <v>9781138908475</v>
      </c>
      <c r="F139" s="34" t="s">
        <v>1275</v>
      </c>
      <c r="G139" s="31">
        <v>1</v>
      </c>
      <c r="H139" s="32" t="s">
        <v>1345</v>
      </c>
      <c r="I139" s="32" t="s">
        <v>1276</v>
      </c>
      <c r="J139" s="32" t="s">
        <v>1387</v>
      </c>
      <c r="K139" s="31">
        <v>2017</v>
      </c>
      <c r="L139" s="35" t="s">
        <v>1346</v>
      </c>
      <c r="M139" s="32"/>
      <c r="N139" s="29" t="s">
        <v>319</v>
      </c>
      <c r="O139"/>
      <c r="P139"/>
      <c r="Q139"/>
      <c r="R139"/>
      <c r="S139"/>
    </row>
    <row r="140" spans="1:19" ht="16.5">
      <c r="A140" s="31">
        <v>484</v>
      </c>
      <c r="B140" s="32" t="s">
        <v>1344</v>
      </c>
      <c r="C140" s="32" t="s">
        <v>1389</v>
      </c>
      <c r="D140" s="33">
        <v>9781315739687</v>
      </c>
      <c r="E140" s="33">
        <v>9781138825833</v>
      </c>
      <c r="F140" s="34" t="s">
        <v>1277</v>
      </c>
      <c r="G140" s="31">
        <v>1</v>
      </c>
      <c r="H140" s="32" t="s">
        <v>1345</v>
      </c>
      <c r="I140" s="32" t="s">
        <v>1278</v>
      </c>
      <c r="J140" s="32" t="s">
        <v>1387</v>
      </c>
      <c r="K140" s="31">
        <v>2017</v>
      </c>
      <c r="L140" s="35" t="s">
        <v>1346</v>
      </c>
      <c r="M140" s="32"/>
      <c r="N140" s="29" t="s">
        <v>320</v>
      </c>
      <c r="O140"/>
      <c r="P140"/>
      <c r="Q140"/>
      <c r="R140"/>
      <c r="S140"/>
    </row>
    <row r="141" spans="1:19" ht="16.5">
      <c r="A141" s="31">
        <v>485</v>
      </c>
      <c r="B141" s="32" t="s">
        <v>1344</v>
      </c>
      <c r="C141" s="32" t="s">
        <v>1375</v>
      </c>
      <c r="D141" s="33">
        <v>9781315451299</v>
      </c>
      <c r="E141" s="33">
        <v>9781472472076</v>
      </c>
      <c r="F141" s="34" t="s">
        <v>1279</v>
      </c>
      <c r="G141" s="31">
        <v>1</v>
      </c>
      <c r="H141" s="32" t="s">
        <v>1345</v>
      </c>
      <c r="I141" s="32" t="s">
        <v>1280</v>
      </c>
      <c r="J141" s="32" t="s">
        <v>1387</v>
      </c>
      <c r="K141" s="31">
        <v>2017</v>
      </c>
      <c r="L141" s="35" t="s">
        <v>1346</v>
      </c>
      <c r="M141" s="32"/>
      <c r="N141" s="29" t="s">
        <v>321</v>
      </c>
      <c r="O141"/>
      <c r="P141"/>
      <c r="Q141"/>
      <c r="R141"/>
      <c r="S141"/>
    </row>
    <row r="142" spans="1:19" ht="28.5">
      <c r="A142" s="31">
        <v>486</v>
      </c>
      <c r="B142" s="32" t="s">
        <v>1344</v>
      </c>
      <c r="C142" s="32" t="s">
        <v>1376</v>
      </c>
      <c r="D142" s="33">
        <v>9781315532738</v>
      </c>
      <c r="E142" s="33">
        <v>9781138692282</v>
      </c>
      <c r="F142" s="34" t="s">
        <v>1281</v>
      </c>
      <c r="G142" s="31">
        <v>1</v>
      </c>
      <c r="H142" s="32" t="s">
        <v>1345</v>
      </c>
      <c r="I142" s="32" t="s">
        <v>1282</v>
      </c>
      <c r="J142" s="32" t="s">
        <v>1387</v>
      </c>
      <c r="K142" s="31">
        <v>2017</v>
      </c>
      <c r="L142" s="35" t="s">
        <v>1346</v>
      </c>
      <c r="M142" s="32"/>
      <c r="N142" s="29" t="s">
        <v>322</v>
      </c>
      <c r="O142"/>
      <c r="P142"/>
      <c r="Q142"/>
      <c r="R142"/>
      <c r="S142"/>
    </row>
    <row r="143" spans="1:19" ht="16.5">
      <c r="A143" s="31">
        <v>487</v>
      </c>
      <c r="B143" s="32" t="s">
        <v>1344</v>
      </c>
      <c r="C143" s="32" t="s">
        <v>1372</v>
      </c>
      <c r="D143" s="33">
        <v>9781315646473</v>
      </c>
      <c r="E143" s="33">
        <v>9781138182424</v>
      </c>
      <c r="F143" s="34" t="s">
        <v>1283</v>
      </c>
      <c r="G143" s="31">
        <v>1</v>
      </c>
      <c r="H143" s="32" t="s">
        <v>1345</v>
      </c>
      <c r="I143" s="32" t="s">
        <v>1284</v>
      </c>
      <c r="J143" s="32" t="s">
        <v>1387</v>
      </c>
      <c r="K143" s="31">
        <v>2017</v>
      </c>
      <c r="L143" s="35" t="s">
        <v>1346</v>
      </c>
      <c r="M143" s="32"/>
      <c r="N143" s="29" t="s">
        <v>323</v>
      </c>
      <c r="O143"/>
      <c r="P143"/>
      <c r="Q143"/>
      <c r="R143"/>
      <c r="S143"/>
    </row>
    <row r="144" spans="1:19" ht="16.5">
      <c r="A144" s="31">
        <v>488</v>
      </c>
      <c r="B144" s="32" t="s">
        <v>1344</v>
      </c>
      <c r="C144" s="32" t="s">
        <v>1356</v>
      </c>
      <c r="D144" s="33">
        <v>9781315757278</v>
      </c>
      <c r="E144" s="33">
        <v>9781138797246</v>
      </c>
      <c r="F144" s="34" t="s">
        <v>1285</v>
      </c>
      <c r="G144" s="31">
        <v>1</v>
      </c>
      <c r="H144" s="32" t="s">
        <v>1345</v>
      </c>
      <c r="I144" s="32" t="s">
        <v>1286</v>
      </c>
      <c r="J144" s="32" t="s">
        <v>1387</v>
      </c>
      <c r="K144" s="31">
        <v>2017</v>
      </c>
      <c r="L144" s="35" t="s">
        <v>1346</v>
      </c>
      <c r="M144" s="32"/>
      <c r="N144" s="29" t="s">
        <v>324</v>
      </c>
      <c r="O144"/>
      <c r="P144"/>
      <c r="Q144"/>
      <c r="R144"/>
      <c r="S144"/>
    </row>
    <row r="145" spans="1:19" ht="28.5">
      <c r="A145" s="31">
        <v>489</v>
      </c>
      <c r="B145" s="32" t="s">
        <v>1344</v>
      </c>
      <c r="C145" s="32" t="s">
        <v>1368</v>
      </c>
      <c r="D145" s="33">
        <v>9781315656939</v>
      </c>
      <c r="E145" s="33">
        <v>9781138101432</v>
      </c>
      <c r="F145" s="34" t="s">
        <v>1287</v>
      </c>
      <c r="G145" s="31">
        <v>1</v>
      </c>
      <c r="H145" s="32" t="s">
        <v>1347</v>
      </c>
      <c r="I145" s="32" t="s">
        <v>1288</v>
      </c>
      <c r="J145" s="32" t="s">
        <v>1387</v>
      </c>
      <c r="K145" s="31">
        <v>2017</v>
      </c>
      <c r="L145" s="35" t="s">
        <v>1346</v>
      </c>
      <c r="M145" s="32"/>
      <c r="N145" s="29" t="s">
        <v>325</v>
      </c>
      <c r="O145"/>
      <c r="P145"/>
      <c r="Q145"/>
      <c r="R145"/>
      <c r="S145"/>
    </row>
    <row r="146" spans="1:19" ht="16.5">
      <c r="A146" s="31">
        <v>490</v>
      </c>
      <c r="B146" s="32" t="s">
        <v>1344</v>
      </c>
      <c r="C146" s="32" t="s">
        <v>1389</v>
      </c>
      <c r="D146" s="33">
        <v>9781315708317</v>
      </c>
      <c r="E146" s="33">
        <v>9781138898844</v>
      </c>
      <c r="F146" s="34" t="s">
        <v>1289</v>
      </c>
      <c r="G146" s="31">
        <v>1</v>
      </c>
      <c r="H146" s="32" t="s">
        <v>1345</v>
      </c>
      <c r="I146" s="32" t="s">
        <v>1290</v>
      </c>
      <c r="J146" s="32" t="s">
        <v>1387</v>
      </c>
      <c r="K146" s="31">
        <v>2017</v>
      </c>
      <c r="L146" s="35" t="s">
        <v>1346</v>
      </c>
      <c r="M146" s="32"/>
      <c r="N146" s="29" t="s">
        <v>326</v>
      </c>
      <c r="O146"/>
      <c r="P146"/>
      <c r="Q146"/>
      <c r="R146"/>
      <c r="S146"/>
    </row>
    <row r="147" spans="1:19" ht="16.5">
      <c r="A147" s="31">
        <v>491</v>
      </c>
      <c r="B147" s="32" t="s">
        <v>1344</v>
      </c>
      <c r="C147" s="32" t="s">
        <v>1388</v>
      </c>
      <c r="D147" s="33">
        <v>9781315545448</v>
      </c>
      <c r="E147" s="33">
        <v>9781138681972</v>
      </c>
      <c r="F147" s="34" t="s">
        <v>1291</v>
      </c>
      <c r="G147" s="31">
        <v>1</v>
      </c>
      <c r="H147" s="32" t="s">
        <v>1345</v>
      </c>
      <c r="I147" s="32" t="s">
        <v>1292</v>
      </c>
      <c r="J147" s="32" t="s">
        <v>1387</v>
      </c>
      <c r="K147" s="31">
        <v>2017</v>
      </c>
      <c r="L147" s="35" t="s">
        <v>1346</v>
      </c>
      <c r="M147" s="32"/>
      <c r="N147" s="29" t="s">
        <v>327</v>
      </c>
      <c r="O147"/>
      <c r="P147"/>
      <c r="Q147"/>
      <c r="R147"/>
      <c r="S147"/>
    </row>
    <row r="148" spans="1:19" ht="16.5">
      <c r="A148" s="31">
        <v>492</v>
      </c>
      <c r="B148" s="32" t="s">
        <v>1344</v>
      </c>
      <c r="C148" s="32" t="s">
        <v>1364</v>
      </c>
      <c r="D148" s="33">
        <v>9781315544229</v>
      </c>
      <c r="E148" s="33">
        <v>9781138683969</v>
      </c>
      <c r="F148" s="34" t="s">
        <v>1293</v>
      </c>
      <c r="G148" s="31">
        <v>1</v>
      </c>
      <c r="H148" s="32" t="s">
        <v>1345</v>
      </c>
      <c r="I148" s="32" t="s">
        <v>1294</v>
      </c>
      <c r="J148" s="32" t="s">
        <v>1387</v>
      </c>
      <c r="K148" s="31">
        <v>2017</v>
      </c>
      <c r="L148" s="35" t="s">
        <v>1346</v>
      </c>
      <c r="M148" s="32"/>
      <c r="N148" s="29" t="s">
        <v>328</v>
      </c>
      <c r="O148"/>
      <c r="P148"/>
      <c r="Q148"/>
      <c r="R148"/>
      <c r="S148"/>
    </row>
    <row r="149" spans="1:19" ht="16.5">
      <c r="A149" s="31">
        <v>493</v>
      </c>
      <c r="B149" s="32" t="s">
        <v>1344</v>
      </c>
      <c r="C149" s="32" t="s">
        <v>1379</v>
      </c>
      <c r="D149" s="33">
        <v>9781315624730</v>
      </c>
      <c r="E149" s="33">
        <v>9781138651562</v>
      </c>
      <c r="F149" s="34" t="s">
        <v>1295</v>
      </c>
      <c r="G149" s="31">
        <v>1</v>
      </c>
      <c r="H149" s="32" t="s">
        <v>1345</v>
      </c>
      <c r="I149" s="32" t="s">
        <v>1296</v>
      </c>
      <c r="J149" s="32" t="s">
        <v>1387</v>
      </c>
      <c r="K149" s="31">
        <v>2017</v>
      </c>
      <c r="L149" s="35" t="s">
        <v>1346</v>
      </c>
      <c r="M149" s="32"/>
      <c r="N149" s="29" t="s">
        <v>329</v>
      </c>
      <c r="O149"/>
      <c r="P149"/>
      <c r="Q149"/>
      <c r="R149"/>
      <c r="S149"/>
    </row>
    <row r="150" spans="1:19" ht="16.5">
      <c r="A150" s="31">
        <v>494</v>
      </c>
      <c r="B150" s="32" t="s">
        <v>1344</v>
      </c>
      <c r="C150" s="32" t="s">
        <v>1375</v>
      </c>
      <c r="D150" s="33">
        <v>9781315660370</v>
      </c>
      <c r="E150" s="33">
        <v>9781138960404</v>
      </c>
      <c r="F150" s="34" t="s">
        <v>1297</v>
      </c>
      <c r="G150" s="31">
        <v>1</v>
      </c>
      <c r="H150" s="32" t="s">
        <v>1345</v>
      </c>
      <c r="I150" s="32" t="s">
        <v>1298</v>
      </c>
      <c r="J150" s="32" t="s">
        <v>1387</v>
      </c>
      <c r="K150" s="31">
        <v>2017</v>
      </c>
      <c r="L150" s="35" t="s">
        <v>1346</v>
      </c>
      <c r="M150" s="32"/>
      <c r="N150" s="29" t="s">
        <v>330</v>
      </c>
      <c r="O150"/>
      <c r="P150"/>
      <c r="Q150"/>
      <c r="R150"/>
      <c r="S150"/>
    </row>
    <row r="151" spans="1:19" ht="16.5">
      <c r="A151" s="31">
        <v>495</v>
      </c>
      <c r="B151" s="32" t="s">
        <v>1344</v>
      </c>
      <c r="C151" s="32" t="s">
        <v>1368</v>
      </c>
      <c r="D151" s="33">
        <v>9781315707129</v>
      </c>
      <c r="E151" s="33">
        <v>9781138900653</v>
      </c>
      <c r="F151" s="34" t="s">
        <v>1299</v>
      </c>
      <c r="G151" s="31">
        <v>1</v>
      </c>
      <c r="H151" s="32" t="s">
        <v>1345</v>
      </c>
      <c r="I151" s="32" t="s">
        <v>1300</v>
      </c>
      <c r="J151" s="32" t="s">
        <v>1387</v>
      </c>
      <c r="K151" s="31">
        <v>2017</v>
      </c>
      <c r="L151" s="35" t="s">
        <v>1346</v>
      </c>
      <c r="M151" s="32"/>
      <c r="N151" s="29" t="s">
        <v>331</v>
      </c>
      <c r="O151"/>
      <c r="P151"/>
      <c r="Q151"/>
      <c r="R151"/>
      <c r="S151"/>
    </row>
    <row r="152" spans="1:19" ht="16.5">
      <c r="A152" s="31">
        <v>496</v>
      </c>
      <c r="B152" s="32" t="s">
        <v>1344</v>
      </c>
      <c r="C152" s="32" t="s">
        <v>1362</v>
      </c>
      <c r="D152" s="33">
        <v>9781315560281</v>
      </c>
      <c r="E152" s="33">
        <v>9781138676053</v>
      </c>
      <c r="F152" s="34" t="s">
        <v>1301</v>
      </c>
      <c r="G152" s="31">
        <v>1</v>
      </c>
      <c r="H152" s="32" t="s">
        <v>1345</v>
      </c>
      <c r="I152" s="32" t="s">
        <v>1302</v>
      </c>
      <c r="J152" s="32" t="s">
        <v>1387</v>
      </c>
      <c r="K152" s="31">
        <v>2017</v>
      </c>
      <c r="L152" s="35" t="s">
        <v>1346</v>
      </c>
      <c r="M152" s="32"/>
      <c r="N152" s="29" t="s">
        <v>332</v>
      </c>
      <c r="O152"/>
      <c r="P152"/>
      <c r="Q152"/>
      <c r="R152"/>
      <c r="S152"/>
    </row>
    <row r="153" spans="1:19" ht="28.5">
      <c r="A153" s="31">
        <v>497</v>
      </c>
      <c r="B153" s="32" t="s">
        <v>1344</v>
      </c>
      <c r="C153" s="32" t="s">
        <v>1379</v>
      </c>
      <c r="D153" s="33">
        <v>9781315466132</v>
      </c>
      <c r="E153" s="33">
        <v>9781848933682</v>
      </c>
      <c r="F153" s="34" t="s">
        <v>1303</v>
      </c>
      <c r="G153" s="31">
        <v>1</v>
      </c>
      <c r="H153" s="32" t="s">
        <v>1345</v>
      </c>
      <c r="I153" s="32" t="s">
        <v>1304</v>
      </c>
      <c r="J153" s="32" t="s">
        <v>1387</v>
      </c>
      <c r="K153" s="31">
        <v>2017</v>
      </c>
      <c r="L153" s="35" t="s">
        <v>1346</v>
      </c>
      <c r="M153" s="32"/>
      <c r="N153" s="29" t="s">
        <v>333</v>
      </c>
      <c r="O153"/>
      <c r="P153"/>
      <c r="Q153"/>
      <c r="R153"/>
      <c r="S153"/>
    </row>
    <row r="154" spans="1:19" ht="28.5">
      <c r="A154" s="31">
        <v>498</v>
      </c>
      <c r="B154" s="32" t="s">
        <v>1344</v>
      </c>
      <c r="C154" s="32" t="s">
        <v>1362</v>
      </c>
      <c r="D154" s="33">
        <v>9781315648644</v>
      </c>
      <c r="E154" s="33">
        <v>9781138123755</v>
      </c>
      <c r="F154" s="34" t="s">
        <v>1305</v>
      </c>
      <c r="G154" s="31">
        <v>1</v>
      </c>
      <c r="H154" s="32" t="s">
        <v>1345</v>
      </c>
      <c r="I154" s="32" t="s">
        <v>1306</v>
      </c>
      <c r="J154" s="32" t="s">
        <v>1387</v>
      </c>
      <c r="K154" s="31">
        <v>2017</v>
      </c>
      <c r="L154" s="35" t="s">
        <v>1346</v>
      </c>
      <c r="M154" s="32"/>
      <c r="N154" s="29" t="s">
        <v>334</v>
      </c>
      <c r="O154"/>
      <c r="P154"/>
      <c r="Q154"/>
      <c r="R154"/>
      <c r="S154"/>
    </row>
    <row r="155" spans="1:19" ht="28.5">
      <c r="A155" s="31">
        <v>499</v>
      </c>
      <c r="B155" s="32" t="s">
        <v>1344</v>
      </c>
      <c r="C155" s="32" t="s">
        <v>1356</v>
      </c>
      <c r="D155" s="33">
        <v>9781315617107</v>
      </c>
      <c r="E155" s="33">
        <v>9781138671270</v>
      </c>
      <c r="F155" s="34" t="s">
        <v>1307</v>
      </c>
      <c r="G155" s="31">
        <v>1</v>
      </c>
      <c r="H155" s="32" t="s">
        <v>1351</v>
      </c>
      <c r="I155" s="32" t="s">
        <v>1308</v>
      </c>
      <c r="J155" s="32" t="s">
        <v>1387</v>
      </c>
      <c r="K155" s="31">
        <v>2017</v>
      </c>
      <c r="L155" s="35" t="s">
        <v>1346</v>
      </c>
      <c r="M155" s="32"/>
      <c r="N155" s="29" t="s">
        <v>335</v>
      </c>
      <c r="O155"/>
      <c r="P155"/>
      <c r="Q155"/>
      <c r="R155"/>
      <c r="S155"/>
    </row>
    <row r="156" spans="1:19" ht="28.5">
      <c r="A156" s="31">
        <v>500</v>
      </c>
      <c r="B156" s="32" t="s">
        <v>1344</v>
      </c>
      <c r="C156" s="32" t="s">
        <v>1364</v>
      </c>
      <c r="D156" s="33">
        <v>9781315719504</v>
      </c>
      <c r="E156" s="33">
        <v>9780765617606</v>
      </c>
      <c r="F156" s="34" t="s">
        <v>1309</v>
      </c>
      <c r="G156" s="31">
        <v>1</v>
      </c>
      <c r="H156" s="32" t="s">
        <v>1345</v>
      </c>
      <c r="I156" s="32" t="s">
        <v>1310</v>
      </c>
      <c r="J156" s="32" t="s">
        <v>1387</v>
      </c>
      <c r="K156" s="31">
        <v>2017</v>
      </c>
      <c r="L156" s="35" t="s">
        <v>1346</v>
      </c>
      <c r="M156" s="32"/>
      <c r="N156" s="29" t="s">
        <v>336</v>
      </c>
      <c r="O156"/>
      <c r="P156"/>
      <c r="Q156"/>
      <c r="R156"/>
      <c r="S156"/>
    </row>
    <row r="157" spans="1:19" ht="16.5">
      <c r="A157" s="31">
        <v>501</v>
      </c>
      <c r="B157" s="32" t="s">
        <v>1344</v>
      </c>
      <c r="C157" s="32" t="s">
        <v>1362</v>
      </c>
      <c r="D157" s="33">
        <v>9781315516295</v>
      </c>
      <c r="E157" s="33">
        <v>9781138844391</v>
      </c>
      <c r="F157" s="34" t="s">
        <v>1311</v>
      </c>
      <c r="G157" s="31">
        <v>1</v>
      </c>
      <c r="H157" s="32" t="s">
        <v>1345</v>
      </c>
      <c r="I157" s="32" t="s">
        <v>1312</v>
      </c>
      <c r="J157" s="32" t="s">
        <v>1387</v>
      </c>
      <c r="K157" s="31">
        <v>2017</v>
      </c>
      <c r="L157" s="35" t="s">
        <v>1346</v>
      </c>
      <c r="M157" s="32"/>
      <c r="N157" s="29" t="s">
        <v>337</v>
      </c>
      <c r="O157"/>
      <c r="P157"/>
      <c r="Q157"/>
      <c r="R157"/>
      <c r="S157"/>
    </row>
    <row r="158" spans="1:19" ht="16.5">
      <c r="A158" s="31">
        <v>502</v>
      </c>
      <c r="B158" s="32" t="s">
        <v>1344</v>
      </c>
      <c r="C158" s="32" t="s">
        <v>1363</v>
      </c>
      <c r="D158" s="33">
        <v>9781315675572</v>
      </c>
      <c r="E158" s="33">
        <v>9781138938656</v>
      </c>
      <c r="F158" s="34" t="s">
        <v>1313</v>
      </c>
      <c r="G158" s="31">
        <v>1</v>
      </c>
      <c r="H158" s="32" t="s">
        <v>1345</v>
      </c>
      <c r="I158" s="32" t="s">
        <v>1314</v>
      </c>
      <c r="J158" s="32" t="s">
        <v>1387</v>
      </c>
      <c r="K158" s="31">
        <v>2017</v>
      </c>
      <c r="L158" s="35" t="s">
        <v>1346</v>
      </c>
      <c r="M158" s="32"/>
      <c r="N158" s="29" t="s">
        <v>338</v>
      </c>
      <c r="O158"/>
      <c r="P158"/>
      <c r="Q158"/>
      <c r="R158"/>
      <c r="S158"/>
    </row>
    <row r="159" spans="1:19" ht="28.5">
      <c r="A159" s="31">
        <v>503</v>
      </c>
      <c r="B159" s="32" t="s">
        <v>1344</v>
      </c>
      <c r="C159" s="32" t="s">
        <v>1362</v>
      </c>
      <c r="D159" s="33">
        <v>9781315627892</v>
      </c>
      <c r="E159" s="33">
        <v>9781138645844</v>
      </c>
      <c r="F159" s="34" t="s">
        <v>1315</v>
      </c>
      <c r="G159" s="31">
        <v>1</v>
      </c>
      <c r="H159" s="32" t="s">
        <v>1345</v>
      </c>
      <c r="I159" s="32" t="s">
        <v>1316</v>
      </c>
      <c r="J159" s="32" t="s">
        <v>1387</v>
      </c>
      <c r="K159" s="31">
        <v>2017</v>
      </c>
      <c r="L159" s="35" t="s">
        <v>1346</v>
      </c>
      <c r="M159" s="32"/>
      <c r="N159" s="29" t="s">
        <v>339</v>
      </c>
      <c r="O159"/>
      <c r="P159"/>
      <c r="Q159"/>
      <c r="R159"/>
      <c r="S159"/>
    </row>
    <row r="160" spans="1:19" ht="16.5">
      <c r="A160" s="31">
        <v>504</v>
      </c>
      <c r="B160" s="32" t="s">
        <v>1344</v>
      </c>
      <c r="C160" s="32" t="s">
        <v>1362</v>
      </c>
      <c r="D160" s="33">
        <v>9781315686660</v>
      </c>
      <c r="E160" s="33">
        <v>9781138921054</v>
      </c>
      <c r="F160" s="34" t="s">
        <v>1317</v>
      </c>
      <c r="G160" s="31">
        <v>1</v>
      </c>
      <c r="H160" s="32" t="s">
        <v>1345</v>
      </c>
      <c r="I160" s="32" t="s">
        <v>1318</v>
      </c>
      <c r="J160" s="32" t="s">
        <v>1387</v>
      </c>
      <c r="K160" s="31">
        <v>2017</v>
      </c>
      <c r="L160" s="35" t="s">
        <v>1346</v>
      </c>
      <c r="M160" s="32"/>
      <c r="N160" s="29" t="s">
        <v>340</v>
      </c>
      <c r="O160"/>
      <c r="P160"/>
      <c r="Q160"/>
      <c r="R160"/>
      <c r="S160"/>
    </row>
    <row r="161" spans="1:19" ht="16.5">
      <c r="A161" s="31">
        <v>505</v>
      </c>
      <c r="B161" s="32" t="s">
        <v>1344</v>
      </c>
      <c r="C161" s="32" t="s">
        <v>1377</v>
      </c>
      <c r="D161" s="33">
        <v>9781315695044</v>
      </c>
      <c r="E161" s="33">
        <v>9781138907560</v>
      </c>
      <c r="F161" s="34" t="s">
        <v>1319</v>
      </c>
      <c r="G161" s="31">
        <v>1</v>
      </c>
      <c r="H161" s="32" t="s">
        <v>1345</v>
      </c>
      <c r="I161" s="32" t="s">
        <v>1320</v>
      </c>
      <c r="J161" s="32" t="s">
        <v>1387</v>
      </c>
      <c r="K161" s="31">
        <v>2017</v>
      </c>
      <c r="L161" s="35" t="s">
        <v>1346</v>
      </c>
      <c r="M161" s="32"/>
      <c r="N161" s="29" t="s">
        <v>341</v>
      </c>
      <c r="O161"/>
      <c r="P161"/>
      <c r="Q161"/>
      <c r="R161"/>
      <c r="S161"/>
    </row>
    <row r="162" spans="1:19" ht="28.5">
      <c r="A162" s="31">
        <v>506</v>
      </c>
      <c r="B162" s="32" t="s">
        <v>1344</v>
      </c>
      <c r="C162" s="32" t="s">
        <v>1362</v>
      </c>
      <c r="D162" s="33">
        <v>9781315611037</v>
      </c>
      <c r="E162" s="33">
        <v>9781472452924</v>
      </c>
      <c r="F162" s="34" t="s">
        <v>1321</v>
      </c>
      <c r="G162" s="31">
        <v>1</v>
      </c>
      <c r="H162" s="32" t="s">
        <v>1345</v>
      </c>
      <c r="I162" s="32" t="s">
        <v>1322</v>
      </c>
      <c r="J162" s="32" t="s">
        <v>1387</v>
      </c>
      <c r="K162" s="31">
        <v>2017</v>
      </c>
      <c r="L162" s="35" t="s">
        <v>1346</v>
      </c>
      <c r="M162" s="32"/>
      <c r="N162" s="29" t="s">
        <v>342</v>
      </c>
      <c r="O162"/>
      <c r="P162"/>
      <c r="Q162"/>
      <c r="R162"/>
      <c r="S162"/>
    </row>
    <row r="163" spans="1:19" ht="28.5">
      <c r="A163" s="31">
        <v>507</v>
      </c>
      <c r="B163" s="32" t="s">
        <v>1344</v>
      </c>
      <c r="C163" s="32" t="s">
        <v>1362</v>
      </c>
      <c r="D163" s="33">
        <v>9781315683287</v>
      </c>
      <c r="E163" s="33">
        <v>9781138926424</v>
      </c>
      <c r="F163" s="34" t="s">
        <v>1323</v>
      </c>
      <c r="G163" s="31">
        <v>1</v>
      </c>
      <c r="H163" s="32" t="s">
        <v>1345</v>
      </c>
      <c r="I163" s="32" t="s">
        <v>1324</v>
      </c>
      <c r="J163" s="32" t="s">
        <v>1387</v>
      </c>
      <c r="K163" s="31">
        <v>2017</v>
      </c>
      <c r="L163" s="35" t="s">
        <v>1346</v>
      </c>
      <c r="M163" s="32"/>
      <c r="N163" s="29" t="s">
        <v>343</v>
      </c>
      <c r="O163"/>
      <c r="P163"/>
      <c r="Q163"/>
      <c r="R163"/>
      <c r="S163"/>
    </row>
    <row r="164" spans="1:19" ht="16.5">
      <c r="A164" s="31">
        <v>508</v>
      </c>
      <c r="B164" s="32" t="s">
        <v>1344</v>
      </c>
      <c r="C164" s="32" t="s">
        <v>1356</v>
      </c>
      <c r="D164" s="33">
        <v>9781315647500</v>
      </c>
      <c r="E164" s="33">
        <v>9781138125438</v>
      </c>
      <c r="F164" s="34" t="s">
        <v>1325</v>
      </c>
      <c r="G164" s="31">
        <v>1</v>
      </c>
      <c r="H164" s="32" t="s">
        <v>1345</v>
      </c>
      <c r="I164" s="32" t="s">
        <v>1326</v>
      </c>
      <c r="J164" s="32" t="s">
        <v>1387</v>
      </c>
      <c r="K164" s="31">
        <v>2017</v>
      </c>
      <c r="L164" s="35" t="s">
        <v>1346</v>
      </c>
      <c r="M164" s="32"/>
      <c r="N164" s="29" t="s">
        <v>344</v>
      </c>
      <c r="O164"/>
      <c r="P164"/>
      <c r="Q164"/>
      <c r="R164"/>
      <c r="S164"/>
    </row>
    <row r="165" spans="5:19" ht="16.5">
      <c r="E165" s="8"/>
      <c r="F165" s="9" t="s">
        <v>345</v>
      </c>
      <c r="G165" s="4">
        <f>SUM(G2:G164)</f>
        <v>163</v>
      </c>
      <c r="H165" s="5"/>
      <c r="J165" s="4"/>
      <c r="L165" s="7"/>
      <c r="O165"/>
      <c r="P165"/>
      <c r="Q165"/>
      <c r="R165"/>
      <c r="S165"/>
    </row>
    <row r="166" spans="5:19" ht="16.5">
      <c r="E166" s="8"/>
      <c r="F166" s="10"/>
      <c r="H166" s="5"/>
      <c r="J166" s="4"/>
      <c r="L166" s="7"/>
      <c r="O166"/>
      <c r="P166"/>
      <c r="Q166"/>
      <c r="R166"/>
      <c r="S166"/>
    </row>
  </sheetData>
  <sheetProtection/>
  <conditionalFormatting sqref="D2:D164">
    <cfRule type="expression" priority="1" dxfId="13" stopIfTrue="1">
      <formula>AND(COUNTIF($D$2:$D$164,D2)&gt;1,NOT(ISBLANK(D2)))</formula>
    </cfRule>
  </conditionalFormatting>
  <conditionalFormatting sqref="E2:E164">
    <cfRule type="expression" priority="2" dxfId="13" stopIfTrue="1">
      <formula>AND(COUNTIF($E$2:$E$164,E2)&gt;1,NOT(ISBLANK(E2)))</formula>
    </cfRule>
  </conditionalFormatting>
  <hyperlinks>
    <hyperlink ref="N2" r:id="rId1" display="https://www.taylorfrancis.com/books/9781315572635"/>
    <hyperlink ref="N3" r:id="rId2" display="https://www.taylorfrancis.com/books/9781315591681"/>
    <hyperlink ref="N4" r:id="rId3" display="https://www.taylorfrancis.com/books/9781315605456"/>
    <hyperlink ref="N5" r:id="rId4" display="https://www.taylorfrancis.com/books/9781315564692"/>
    <hyperlink ref="N6" r:id="rId5" display="https://www.taylorfrancis.com/books/9781315547381"/>
    <hyperlink ref="N8" r:id="rId6" display="https://www.taylorfrancis.com/books/9781315857077"/>
    <hyperlink ref="N9" r:id="rId7" display="https://www.taylorfrancis.com/books/9780203804919"/>
    <hyperlink ref="N10" r:id="rId8" display="https://www.taylorfrancis.com/books/9781315768007"/>
    <hyperlink ref="N11" r:id="rId9" display="https://www.taylorfrancis.com/books/9781315890104"/>
    <hyperlink ref="N12" r:id="rId10" display="https://www.taylorfrancis.com/books/9781315796246"/>
    <hyperlink ref="N13" r:id="rId11" display="https://www.taylorfrancis.com/books/9780203094570"/>
    <hyperlink ref="N14" r:id="rId12" display="https://www.taylorfrancis.com/books/9780203797679"/>
    <hyperlink ref="N15" r:id="rId13" display="https://www.taylorfrancis.com/books/9780203095959"/>
    <hyperlink ref="N7" r:id="rId14" display="https://www.taylorfrancis.com/books/9780203766576"/>
    <hyperlink ref="N16" r:id="rId15" display="https://www.taylorfrancis.com/books/9781315851433"/>
    <hyperlink ref="N17" r:id="rId16" display="https://www.taylorfrancis.com/books/9781315230221"/>
    <hyperlink ref="N18" r:id="rId17" display="https://www.taylorfrancis.com/books/9781315230290"/>
    <hyperlink ref="N19" r:id="rId18" display="https://www.taylorfrancis.com/books/9781315539829"/>
    <hyperlink ref="N20" r:id="rId19" display="https://www.taylorfrancis.com/books/9781315601465"/>
    <hyperlink ref="N21" r:id="rId20" display="https://www.taylorfrancis.com/books/9781315610252"/>
    <hyperlink ref="N22" r:id="rId21" display="https://www.taylorfrancis.com/books/9781315589640"/>
    <hyperlink ref="N24" r:id="rId22" display="https://www.taylorfrancis.com/books/9781315580609"/>
    <hyperlink ref="N25" r:id="rId23" display="https://www.taylorfrancis.com/books/9781315580203"/>
    <hyperlink ref="N26" r:id="rId24" display="https://www.taylorfrancis.com/books/9781315579719"/>
    <hyperlink ref="N27" r:id="rId25" display="https://www.taylorfrancis.com/books/9781315576589"/>
    <hyperlink ref="N23" r:id="rId26" display="https://www.taylorfrancis.com/books/9781315586397"/>
    <hyperlink ref="N28" r:id="rId27" display="https://www.taylorfrancis.com/books/9781315567624"/>
    <hyperlink ref="N29" r:id="rId28" display="https://www.taylorfrancis.com/books/9781315565873"/>
    <hyperlink ref="N30" r:id="rId29" display="https://www.taylorfrancis.com/books/9781315550695"/>
    <hyperlink ref="N31" r:id="rId30" display="https://www.taylorfrancis.com/books/9781315555713"/>
    <hyperlink ref="N32" r:id="rId31" display="https://www.taylorfrancis.com/books/9781315607665"/>
    <hyperlink ref="N33" r:id="rId32" display="https://www.taylorfrancis.com/books/9781315605067"/>
    <hyperlink ref="N34" r:id="rId33" display="https://www.taylorfrancis.com/books/9781315565828"/>
    <hyperlink ref="N35" r:id="rId34" display="https://www.taylorfrancis.com/books/9781315733265"/>
    <hyperlink ref="N36" r:id="rId35" display="https://www.taylorfrancis.com/books/9781315849713"/>
    <hyperlink ref="N37" r:id="rId36" display="https://www.taylorfrancis.com/books/9781315885575"/>
    <hyperlink ref="N38" r:id="rId37" display="https://www.taylorfrancis.com/books/9781482232295"/>
    <hyperlink ref="N39" r:id="rId38" display="https://www.taylorfrancis.com/books/9781482216608"/>
    <hyperlink ref="N40" r:id="rId39" display="https://www.taylorfrancis.com/books/9781315772639"/>
    <hyperlink ref="N41" r:id="rId40" display="https://www.taylorfrancis.com/books/9781315736013"/>
    <hyperlink ref="N42" r:id="rId41" display="https://www.taylorfrancis.com/books/9781315749792"/>
    <hyperlink ref="N43" r:id="rId42" display="https://www.taylorfrancis.com/books/9781315857145"/>
    <hyperlink ref="N44" r:id="rId43" display="https://www.taylorfrancis.com/books/9781315885919"/>
    <hyperlink ref="N45" r:id="rId44" display="https://www.taylorfrancis.com/books/9780203481998"/>
    <hyperlink ref="N46" r:id="rId45" display="https://www.taylorfrancis.com/books/9780203379776"/>
    <hyperlink ref="N47" r:id="rId46" display="https://www.taylorfrancis.com/books/9781315862989"/>
    <hyperlink ref="N48" r:id="rId47" display="https://www.taylorfrancis.com/books/9780203145975"/>
    <hyperlink ref="N50" r:id="rId48" display="https://www.taylorfrancis.com/books/9781315772509"/>
    <hyperlink ref="N49" r:id="rId49" display="https://www.taylorfrancis.com/books/9781315723167"/>
    <hyperlink ref="N51" r:id="rId50" display="https://www.taylorfrancis.com/books/9781315814858"/>
    <hyperlink ref="N52" r:id="rId51" display="https://www.taylorfrancis.com/books/9781315773414"/>
    <hyperlink ref="N53" r:id="rId52" display="https://www.taylorfrancis.com/books/9780203817070"/>
    <hyperlink ref="N54" r:id="rId53" display="https://www.taylorfrancis.com/books/9781315848792"/>
    <hyperlink ref="N55" r:id="rId54" display="https://www.taylorfrancis.com/books/9781315743448"/>
    <hyperlink ref="N56" r:id="rId55" display="https://www.taylorfrancis.com/books/9781315758312"/>
    <hyperlink ref="N57" r:id="rId56" display="https://www.taylorfrancis.com/books/9781315755373"/>
    <hyperlink ref="N58" r:id="rId57" display="https://www.taylorfrancis.com/books/9781315755304"/>
    <hyperlink ref="N59" r:id="rId58" display="https://www.taylorfrancis.com/books/9781315888576"/>
    <hyperlink ref="N60" r:id="rId59" display="https://www.taylorfrancis.com/books/9781315525532"/>
    <hyperlink ref="N61" r:id="rId60" display="https://www.taylorfrancis.com/books/9781315776798"/>
    <hyperlink ref="N62" r:id="rId61" display="https://www.taylorfrancis.com/books/9781315697499"/>
    <hyperlink ref="N63" r:id="rId62" display="https://www.taylorfrancis.com/books/9781315677606"/>
    <hyperlink ref="N64" r:id="rId63" display="https://www.taylorfrancis.com/books/9781315562711"/>
    <hyperlink ref="N65" r:id="rId64" display="https://www.taylorfrancis.com/books/9781315624228"/>
    <hyperlink ref="N66" r:id="rId65" display="https://www.taylorfrancis.com/books/9781315766744"/>
    <hyperlink ref="N67" r:id="rId66" display="https://www.taylorfrancis.com/books/9781315696621"/>
    <hyperlink ref="N68" r:id="rId67" display="https://www.taylorfrancis.com/books/9781315651880"/>
    <hyperlink ref="N69" r:id="rId68" display="https://www.taylorfrancis.com/books/9781315552330"/>
    <hyperlink ref="N70" r:id="rId69" display="https://www.taylorfrancis.com/books/9781315724645"/>
    <hyperlink ref="N71" r:id="rId70" display="https://www.taylorfrancis.com/books/9781315734392"/>
    <hyperlink ref="N72" r:id="rId71" display="https://www.taylorfrancis.com/books/9781315714257"/>
    <hyperlink ref="N73" r:id="rId72" display="https://www.taylorfrancis.com/books/9781315722931"/>
    <hyperlink ref="N74" r:id="rId73" display="https://www.taylorfrancis.com/books/9781315683850"/>
    <hyperlink ref="N75" r:id="rId74" display="https://www.taylorfrancis.com/books/9781315658391"/>
    <hyperlink ref="N76" r:id="rId75" display="https://www.taylorfrancis.com/books/9781315687070"/>
    <hyperlink ref="N77" r:id="rId76" display="https://www.taylorfrancis.com/books/9781315781167"/>
    <hyperlink ref="N78" r:id="rId77" display="https://www.taylorfrancis.com/books/9781315643755"/>
    <hyperlink ref="N79" r:id="rId78" display="https://www.taylorfrancis.com/books/9781315779836"/>
    <hyperlink ref="N80" r:id="rId79" display="https://www.taylorfrancis.com/books/9781315726052"/>
    <hyperlink ref="N81" r:id="rId80" display="https://www.taylorfrancis.com/books/9781315671116"/>
    <hyperlink ref="N82" r:id="rId81" display="https://www.taylorfrancis.com/books/9781315717760"/>
    <hyperlink ref="N83" r:id="rId82" display="https://www.taylorfrancis.com/books/9781315658001"/>
    <hyperlink ref="N84" r:id="rId83" display="https://www.taylorfrancis.com/books/9781315890258"/>
    <hyperlink ref="N85" r:id="rId84" display="https://www.taylorfrancis.com/books/9781315690711"/>
    <hyperlink ref="N86" r:id="rId85" display="https://www.taylorfrancis.com/books/9781315684550"/>
    <hyperlink ref="N87" r:id="rId86" display="https://www.taylorfrancis.com/books/9781315755571"/>
    <hyperlink ref="N88" r:id="rId87" display="https://www.taylorfrancis.com/books/9781315674124"/>
    <hyperlink ref="N89" r:id="rId88" display="https://www.taylorfrancis.com/books/9781315673721"/>
    <hyperlink ref="N90" r:id="rId89" display="https://www.taylorfrancis.com/books/9781315679549"/>
    <hyperlink ref="N91" r:id="rId90" display="https://www.taylorfrancis.com/books/9781315766621"/>
    <hyperlink ref="N92" r:id="rId91" display="https://www.taylorfrancis.com/books/9781315867595"/>
    <hyperlink ref="N93" r:id="rId92" display="https://www.taylorfrancis.com/books/9781315430812"/>
    <hyperlink ref="N94" r:id="rId93" display="https://www.taylorfrancis.com/books/9781315693798"/>
    <hyperlink ref="N95" r:id="rId94" display="https://www.taylorfrancis.com/books/9781315686844"/>
    <hyperlink ref="N96" r:id="rId95" display="https://www.taylorfrancis.com/books/9781315737447"/>
    <hyperlink ref="N97" r:id="rId96" display="https://www.taylorfrancis.com/books/9781315715964"/>
    <hyperlink ref="N98" r:id="rId97" display="https://www.taylorfrancis.com/books/9781315716022"/>
    <hyperlink ref="N99" r:id="rId98" display="https://www.taylorfrancis.com/books/9781315651620"/>
    <hyperlink ref="N100" r:id="rId99" display="https://www.taylorfrancis.com/books/9781315849461"/>
    <hyperlink ref="N101" r:id="rId100" display="https://www.taylorfrancis.com/books/9781315681337"/>
    <hyperlink ref="N102" r:id="rId101" display="https://www.taylorfrancis.com/books/9780203489666"/>
    <hyperlink ref="N104" r:id="rId102" display="https://www.taylorfrancis.com/books/9781315746630"/>
    <hyperlink ref="N103" r:id="rId103" display="https://www.taylorfrancis.com/books/9781315710075"/>
    <hyperlink ref="N105" r:id="rId104" display="https://www.taylorfrancis.com/books/9781315683782"/>
    <hyperlink ref="N106" r:id="rId105" display="https://www.taylorfrancis.com/books/9781315686189"/>
    <hyperlink ref="N107" r:id="rId106" display="https://www.taylorfrancis.com/books/9781315734859"/>
    <hyperlink ref="N108" r:id="rId107" display="https://www.taylorfrancis.com/books/9781315693873"/>
    <hyperlink ref="N109" r:id="rId108" display="https://www.taylorfrancis.com/books/9781315537924"/>
    <hyperlink ref="N110" r:id="rId109" display="https://www.taylorfrancis.com/books/9781315575063"/>
    <hyperlink ref="N111" r:id="rId110" display="https://www.taylorfrancis.com/books/9781315624716"/>
    <hyperlink ref="N112" r:id="rId111" display="https://www.taylorfrancis.com/books/9781315203799"/>
    <hyperlink ref="N113" r:id="rId112" display="https://www.taylorfrancis.com/books/9781315391588"/>
    <hyperlink ref="N114" r:id="rId113" display="https://www.taylorfrancis.com/books/9781315546186"/>
    <hyperlink ref="N115" r:id="rId114" display="https://www.taylorfrancis.com/books/9781315520810"/>
    <hyperlink ref="N116" r:id="rId115" display="https://www.taylorfrancis.com/books/9781315630038"/>
    <hyperlink ref="N117" r:id="rId116" display="https://www.taylorfrancis.com/books/9781315280653"/>
    <hyperlink ref="N118" r:id="rId117" display="https://www.taylorfrancis.com/books/9781315560533"/>
    <hyperlink ref="N119" r:id="rId118" display="https://www.taylorfrancis.com/books/9781315641997"/>
    <hyperlink ref="N120" r:id="rId119" display="https://www.taylorfrancis.com/books/9781315740683"/>
    <hyperlink ref="N121" r:id="rId120" display="https://www.taylorfrancis.com/books/9781315205724"/>
    <hyperlink ref="N122" r:id="rId121" display="https://www.taylorfrancis.com/books/9781315659299"/>
    <hyperlink ref="N123" r:id="rId122" display="https://www.taylorfrancis.com/books/9781315617381"/>
    <hyperlink ref="N124" r:id="rId123" display="https://www.taylorfrancis.com/books/9781315689517"/>
    <hyperlink ref="N125" r:id="rId124" display="https://www.taylorfrancis.com/books/9781315678092"/>
    <hyperlink ref="N126" r:id="rId125" display="https://www.taylorfrancis.com/books/9781315666020"/>
    <hyperlink ref="N127" r:id="rId126" display="https://www.taylorfrancis.com/books/9781315673936"/>
    <hyperlink ref="N128" r:id="rId127" display="https://www.taylorfrancis.com/books/9781315720012"/>
    <hyperlink ref="N129" r:id="rId128" display="https://www.taylorfrancis.com/books/9781315816975"/>
    <hyperlink ref="N130" r:id="rId129" display="https://www.taylorfrancis.com/books/9781315582856"/>
    <hyperlink ref="N131" r:id="rId130" display="https://www.taylorfrancis.com/books/9781315646602"/>
    <hyperlink ref="N132" r:id="rId131" display="https://www.taylorfrancis.com/books/9781315693644"/>
    <hyperlink ref="N133" r:id="rId132" display="https://www.taylorfrancis.com/books/9781315717142"/>
    <hyperlink ref="N134" r:id="rId133" display="https://www.taylorfrancis.com/books/9781315739311"/>
    <hyperlink ref="N135" r:id="rId134" display="https://www.taylorfrancis.com/books/9781315679495"/>
    <hyperlink ref="N136" r:id="rId135" display="https://www.taylorfrancis.com/books/9781317389019"/>
    <hyperlink ref="N137" r:id="rId136" display="https://www.taylorfrancis.com/books/9781315566863"/>
    <hyperlink ref="N138" r:id="rId137" display="https://www.taylorfrancis.com/books/9781315619088"/>
    <hyperlink ref="N139" r:id="rId138" display="https://www.taylorfrancis.com/books/9781315694399"/>
    <hyperlink ref="N140" r:id="rId139" display="https://www.taylorfrancis.com/books/9781315739687"/>
    <hyperlink ref="N141" r:id="rId140" display="https://www.taylorfrancis.com/books/9781315451299"/>
    <hyperlink ref="N142" r:id="rId141" display="https://www.taylorfrancis.com/books/9781315532738"/>
    <hyperlink ref="N143" r:id="rId142" display="https://www.taylorfrancis.com/books/9781315646473"/>
    <hyperlink ref="N144" r:id="rId143" display="https://www.taylorfrancis.com/books/9781315757278"/>
    <hyperlink ref="N145" r:id="rId144" display="https://www.taylorfrancis.com/books/9781315656939"/>
    <hyperlink ref="N146" r:id="rId145" display="https://www.taylorfrancis.com/books/9781315708317"/>
    <hyperlink ref="N147" r:id="rId146" display="https://www.taylorfrancis.com/books/9781315545448"/>
    <hyperlink ref="N148" r:id="rId147" display="https://www.taylorfrancis.com/books/9781315544229"/>
    <hyperlink ref="N149" r:id="rId148" display="https://www.taylorfrancis.com/books/9781315624730"/>
    <hyperlink ref="N150" r:id="rId149" display="https://www.taylorfrancis.com/books/9781315660370"/>
    <hyperlink ref="N151" r:id="rId150" display="https://www.taylorfrancis.com/books/9781315707129"/>
    <hyperlink ref="N152" r:id="rId151" display="https://www.taylorfrancis.com/books/9781315560281"/>
    <hyperlink ref="N153" r:id="rId152" display="https://www.taylorfrancis.com/books/9781315466132"/>
    <hyperlink ref="N154" r:id="rId153" display="https://www.taylorfrancis.com/books/9781315648644"/>
    <hyperlink ref="N155" r:id="rId154" display="https://www.taylorfrancis.com/books/9781315617107"/>
    <hyperlink ref="N156" r:id="rId155" display="https://www.taylorfrancis.com/books/9781315719504"/>
    <hyperlink ref="N157" r:id="rId156" display="https://www.taylorfrancis.com/books/9781315516295"/>
    <hyperlink ref="N158" r:id="rId157" display="https://www.taylorfrancis.com/books/9781315675572"/>
    <hyperlink ref="N159" r:id="rId158" display="https://www.taylorfrancis.com/books/9781315627892"/>
    <hyperlink ref="N160" r:id="rId159" display="https://www.taylorfrancis.com/books/9781315686660"/>
    <hyperlink ref="N161" r:id="rId160" display="https://www.taylorfrancis.com/books/9781315695044"/>
    <hyperlink ref="N162" r:id="rId161" display="https://www.taylorfrancis.com/books/9781315611037"/>
    <hyperlink ref="N163" r:id="rId162" display="https://www.taylorfrancis.com/books/9781315683287"/>
    <hyperlink ref="N164" r:id="rId163" display="https://www.taylorfrancis.com/books/9781315647500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64"/>
  <headerFooter alignWithMargins="0"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eMachines Customer</cp:lastModifiedBy>
  <cp:lastPrinted>2019-08-27T08:57:58Z</cp:lastPrinted>
  <dcterms:created xsi:type="dcterms:W3CDTF">2017-07-26T07:18:30Z</dcterms:created>
  <dcterms:modified xsi:type="dcterms:W3CDTF">2019-10-17T02:51:56Z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