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585" windowWidth="19095" windowHeight="7200"/>
  </bookViews>
  <sheets>
    <sheet name="eBook list" sheetId="1" r:id="rId1"/>
    <sheet name="工作表1" sheetId="2" r:id="rId2"/>
  </sheets>
  <definedNames>
    <definedName name="_xlnm._FilterDatabase" localSheetId="0" hidden="1">'eBook list'!$C$1:$K$5005</definedName>
  </definedNames>
  <calcPr calcId="145621"/>
</workbook>
</file>

<file path=xl/calcChain.xml><?xml version="1.0" encoding="utf-8"?>
<calcChain xmlns="http://schemas.openxmlformats.org/spreadsheetml/2006/main">
  <c r="J10" i="1"/>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396"/>
  <c r="J1397"/>
  <c r="J1398"/>
  <c r="J1399"/>
  <c r="J1400"/>
  <c r="J1401"/>
  <c r="J1402"/>
  <c r="J1403"/>
  <c r="J1404"/>
  <c r="J1405"/>
  <c r="J1406"/>
  <c r="J1407"/>
  <c r="J1408"/>
  <c r="J1409"/>
  <c r="J1410"/>
  <c r="J1411"/>
  <c r="J1412"/>
  <c r="J1413"/>
  <c r="J1414"/>
  <c r="J1415"/>
  <c r="J1416"/>
  <c r="J1417"/>
  <c r="J1418"/>
  <c r="J1419"/>
  <c r="J1420"/>
  <c r="J1421"/>
  <c r="J1422"/>
  <c r="J1423"/>
  <c r="J1424"/>
  <c r="J1425"/>
  <c r="J1426"/>
  <c r="J1427"/>
  <c r="J1428"/>
  <c r="J1429"/>
  <c r="J1430"/>
  <c r="J1431"/>
  <c r="J1432"/>
  <c r="J1433"/>
  <c r="J1434"/>
  <c r="J1435"/>
  <c r="J1436"/>
  <c r="J1437"/>
  <c r="J1438"/>
  <c r="J1439"/>
  <c r="J1440"/>
  <c r="J1441"/>
  <c r="J1442"/>
  <c r="J1443"/>
  <c r="J1444"/>
  <c r="J1445"/>
  <c r="J1446"/>
  <c r="J1447"/>
  <c r="J1448"/>
  <c r="J1449"/>
  <c r="J1450"/>
  <c r="J1451"/>
  <c r="J1452"/>
  <c r="J1453"/>
  <c r="J1454"/>
  <c r="J1455"/>
  <c r="J1456"/>
  <c r="J1457"/>
  <c r="J1458"/>
  <c r="J1459"/>
  <c r="J1460"/>
  <c r="J1461"/>
  <c r="J1462"/>
  <c r="J1463"/>
  <c r="J1464"/>
  <c r="J1465"/>
  <c r="J1466"/>
  <c r="J1467"/>
  <c r="J1468"/>
  <c r="J1469"/>
  <c r="J1470"/>
  <c r="J1471"/>
  <c r="J1472"/>
  <c r="J1473"/>
  <c r="J1474"/>
  <c r="J1475"/>
  <c r="J1476"/>
  <c r="J1477"/>
  <c r="J1478"/>
  <c r="J1479"/>
  <c r="J1480"/>
  <c r="J1481"/>
  <c r="J1482"/>
  <c r="J1483"/>
  <c r="J1484"/>
  <c r="J1485"/>
  <c r="J1486"/>
  <c r="J1487"/>
  <c r="J1488"/>
  <c r="J1489"/>
  <c r="J1490"/>
  <c r="J1491"/>
  <c r="J1492"/>
  <c r="J1493"/>
  <c r="J1494"/>
  <c r="J1495"/>
  <c r="J1496"/>
  <c r="J1497"/>
  <c r="J1498"/>
  <c r="J1499"/>
  <c r="J1500"/>
  <c r="J1501"/>
  <c r="J1502"/>
  <c r="J1503"/>
  <c r="J1504"/>
  <c r="J1505"/>
  <c r="J1506"/>
  <c r="J1507"/>
  <c r="J1508"/>
  <c r="J1509"/>
  <c r="J1510"/>
  <c r="J1511"/>
  <c r="J1512"/>
  <c r="J1513"/>
  <c r="J1514"/>
  <c r="J1515"/>
  <c r="J1516"/>
  <c r="J1517"/>
  <c r="J1518"/>
  <c r="J1519"/>
  <c r="J1520"/>
  <c r="J1521"/>
  <c r="J1522"/>
  <c r="J1523"/>
  <c r="J1524"/>
  <c r="J1525"/>
  <c r="J1526"/>
  <c r="J1527"/>
  <c r="J1528"/>
  <c r="J1529"/>
  <c r="J1530"/>
  <c r="J1531"/>
  <c r="J1532"/>
  <c r="J1533"/>
  <c r="J1534"/>
  <c r="J1535"/>
  <c r="J1536"/>
  <c r="J1537"/>
  <c r="J1538"/>
  <c r="J1539"/>
  <c r="J1540"/>
  <c r="J1541"/>
  <c r="J1542"/>
  <c r="J1543"/>
  <c r="J1544"/>
  <c r="J1545"/>
  <c r="J1546"/>
  <c r="J1547"/>
  <c r="J1548"/>
  <c r="J1549"/>
  <c r="J1550"/>
  <c r="J1551"/>
  <c r="J1552"/>
  <c r="J1553"/>
  <c r="J1554"/>
  <c r="J1555"/>
  <c r="J1556"/>
  <c r="J1557"/>
  <c r="J1558"/>
  <c r="J1559"/>
  <c r="J1560"/>
  <c r="J1561"/>
  <c r="J1562"/>
  <c r="J1563"/>
  <c r="J1564"/>
  <c r="J1565"/>
  <c r="J1566"/>
  <c r="J1567"/>
  <c r="J1568"/>
  <c r="J1569"/>
  <c r="J1570"/>
  <c r="J1571"/>
  <c r="J1572"/>
  <c r="J1573"/>
  <c r="J1574"/>
  <c r="J1575"/>
  <c r="J1576"/>
  <c r="J1577"/>
  <c r="J1578"/>
  <c r="J1579"/>
  <c r="J1580"/>
  <c r="J1581"/>
  <c r="J1582"/>
  <c r="J1583"/>
  <c r="J1584"/>
  <c r="J1585"/>
  <c r="J1586"/>
  <c r="J1587"/>
  <c r="J1588"/>
  <c r="J1589"/>
  <c r="J1590"/>
  <c r="J1591"/>
  <c r="J1592"/>
  <c r="J1593"/>
  <c r="J1594"/>
  <c r="J1595"/>
  <c r="J1596"/>
  <c r="J1597"/>
  <c r="J1598"/>
  <c r="J1599"/>
  <c r="J1600"/>
  <c r="J1601"/>
  <c r="J1602"/>
  <c r="J1603"/>
  <c r="J1604"/>
  <c r="J1605"/>
  <c r="J1606"/>
  <c r="J1607"/>
  <c r="J1608"/>
  <c r="J1609"/>
  <c r="J1610"/>
  <c r="J1611"/>
  <c r="J1612"/>
  <c r="J1613"/>
  <c r="J1614"/>
  <c r="J1615"/>
  <c r="J1616"/>
  <c r="J1617"/>
  <c r="J1618"/>
  <c r="J1619"/>
  <c r="J1620"/>
  <c r="J1621"/>
  <c r="J1622"/>
  <c r="J1623"/>
  <c r="J1624"/>
  <c r="J1625"/>
  <c r="J1626"/>
  <c r="J1627"/>
  <c r="J1628"/>
  <c r="J1629"/>
  <c r="J1630"/>
  <c r="J1631"/>
  <c r="J1632"/>
  <c r="J1633"/>
  <c r="J1634"/>
  <c r="J1635"/>
  <c r="J1636"/>
  <c r="J1637"/>
  <c r="J1638"/>
  <c r="J1639"/>
  <c r="J1640"/>
  <c r="J1641"/>
  <c r="J1642"/>
  <c r="J1643"/>
  <c r="J1644"/>
  <c r="J1645"/>
  <c r="J1646"/>
  <c r="J1647"/>
  <c r="J1648"/>
  <c r="J1649"/>
  <c r="J1650"/>
  <c r="J1651"/>
  <c r="J1652"/>
  <c r="J1653"/>
  <c r="J1654"/>
  <c r="J1655"/>
  <c r="J1656"/>
  <c r="J1657"/>
  <c r="J1658"/>
  <c r="J1659"/>
  <c r="J1660"/>
  <c r="J1661"/>
  <c r="J1662"/>
  <c r="J1663"/>
  <c r="J1664"/>
  <c r="J1665"/>
  <c r="J1666"/>
  <c r="J1667"/>
  <c r="J1668"/>
  <c r="J1669"/>
  <c r="J1670"/>
  <c r="J1671"/>
  <c r="J1672"/>
  <c r="J1673"/>
  <c r="J1674"/>
  <c r="J1675"/>
  <c r="J1676"/>
  <c r="J1677"/>
  <c r="J1678"/>
  <c r="J1679"/>
  <c r="J1680"/>
  <c r="J1681"/>
  <c r="J1682"/>
  <c r="J1683"/>
  <c r="J1684"/>
  <c r="J1685"/>
  <c r="J1686"/>
  <c r="J1687"/>
  <c r="J1688"/>
  <c r="J1689"/>
  <c r="J1690"/>
  <c r="J1691"/>
  <c r="J1692"/>
  <c r="J1693"/>
  <c r="J1694"/>
  <c r="J1695"/>
  <c r="J1696"/>
  <c r="J1697"/>
  <c r="J1698"/>
  <c r="J1699"/>
  <c r="J1700"/>
  <c r="J1701"/>
  <c r="J1702"/>
  <c r="J1703"/>
  <c r="J1704"/>
  <c r="J1705"/>
  <c r="J1706"/>
  <c r="J1707"/>
  <c r="J1708"/>
  <c r="J1709"/>
  <c r="J1710"/>
  <c r="J1711"/>
  <c r="J1712"/>
  <c r="J1713"/>
  <c r="J1714"/>
  <c r="J1715"/>
  <c r="J1716"/>
  <c r="J1717"/>
  <c r="J1718"/>
  <c r="J1719"/>
  <c r="J1720"/>
  <c r="J1721"/>
  <c r="J1722"/>
  <c r="J1723"/>
  <c r="J1724"/>
  <c r="J1725"/>
  <c r="J1726"/>
  <c r="J1727"/>
  <c r="J1728"/>
  <c r="J1729"/>
  <c r="J1730"/>
  <c r="J1731"/>
  <c r="J1732"/>
  <c r="J1733"/>
  <c r="J1734"/>
  <c r="J1735"/>
  <c r="J1736"/>
  <c r="J1737"/>
  <c r="J1738"/>
  <c r="J1739"/>
  <c r="J1740"/>
  <c r="J1741"/>
  <c r="J1742"/>
  <c r="J1743"/>
  <c r="J1744"/>
  <c r="J1745"/>
  <c r="J1746"/>
  <c r="J1747"/>
  <c r="J1748"/>
  <c r="J1749"/>
  <c r="J1750"/>
  <c r="J1751"/>
  <c r="J1752"/>
  <c r="J1753"/>
  <c r="J1754"/>
  <c r="J1755"/>
  <c r="J1756"/>
  <c r="J1757"/>
  <c r="J1758"/>
  <c r="J1759"/>
  <c r="J1760"/>
  <c r="J1761"/>
  <c r="J1762"/>
  <c r="J1763"/>
  <c r="J1764"/>
  <c r="J1765"/>
  <c r="J1766"/>
  <c r="J1767"/>
  <c r="J1768"/>
  <c r="J1769"/>
  <c r="J1770"/>
  <c r="J1771"/>
  <c r="J1772"/>
  <c r="J1773"/>
  <c r="J1774"/>
  <c r="J1775"/>
  <c r="J1776"/>
  <c r="J1777"/>
  <c r="J1778"/>
  <c r="J1779"/>
  <c r="J1780"/>
  <c r="J1781"/>
  <c r="J1782"/>
  <c r="J1783"/>
  <c r="J1784"/>
  <c r="J1785"/>
  <c r="J1786"/>
  <c r="J1787"/>
  <c r="J1788"/>
  <c r="J1789"/>
  <c r="J1790"/>
  <c r="J1791"/>
  <c r="J1792"/>
  <c r="J1793"/>
  <c r="J1794"/>
  <c r="J1795"/>
  <c r="J1796"/>
  <c r="J1797"/>
  <c r="J1798"/>
  <c r="J1799"/>
  <c r="J1800"/>
  <c r="J1801"/>
  <c r="J1802"/>
  <c r="J1803"/>
  <c r="J1804"/>
  <c r="J1805"/>
  <c r="J1806"/>
  <c r="J1807"/>
  <c r="J1808"/>
  <c r="J1809"/>
  <c r="J1810"/>
  <c r="J1811"/>
  <c r="J1812"/>
  <c r="J1813"/>
  <c r="J1814"/>
  <c r="J1815"/>
  <c r="J1816"/>
  <c r="J1817"/>
  <c r="J1818"/>
  <c r="J1819"/>
  <c r="J1820"/>
  <c r="J1821"/>
  <c r="J1822"/>
  <c r="J1823"/>
  <c r="J1824"/>
  <c r="J1825"/>
  <c r="J1826"/>
  <c r="J1827"/>
  <c r="J1828"/>
  <c r="J1829"/>
  <c r="J1830"/>
  <c r="J1831"/>
  <c r="J1832"/>
  <c r="J1833"/>
  <c r="J1834"/>
  <c r="J1835"/>
  <c r="J1836"/>
  <c r="J1837"/>
  <c r="J1838"/>
  <c r="J1839"/>
  <c r="J1840"/>
  <c r="J1841"/>
  <c r="J1842"/>
  <c r="J1843"/>
  <c r="J1844"/>
  <c r="J1845"/>
  <c r="J1846"/>
  <c r="J1847"/>
  <c r="J1848"/>
  <c r="J1849"/>
  <c r="J1850"/>
  <c r="J1851"/>
  <c r="J1852"/>
  <c r="J1853"/>
  <c r="J1854"/>
  <c r="J1855"/>
  <c r="J1856"/>
  <c r="J1857"/>
  <c r="J1858"/>
  <c r="J1859"/>
  <c r="J1860"/>
  <c r="J1861"/>
  <c r="J1862"/>
  <c r="J1863"/>
  <c r="J1864"/>
  <c r="J1865"/>
  <c r="J1866"/>
  <c r="J1867"/>
  <c r="J1868"/>
  <c r="J1869"/>
  <c r="J1870"/>
  <c r="J1871"/>
  <c r="J1872"/>
  <c r="J1873"/>
  <c r="J1874"/>
  <c r="J1875"/>
  <c r="J1876"/>
  <c r="J1877"/>
  <c r="J1878"/>
  <c r="J1879"/>
  <c r="J1880"/>
  <c r="J1881"/>
  <c r="J1882"/>
  <c r="J1883"/>
  <c r="J1884"/>
  <c r="J1885"/>
  <c r="J1886"/>
  <c r="J1887"/>
  <c r="J1888"/>
  <c r="J1889"/>
  <c r="J1890"/>
  <c r="J1891"/>
  <c r="J1892"/>
  <c r="J1893"/>
  <c r="J1894"/>
  <c r="J1895"/>
  <c r="J1896"/>
  <c r="J1897"/>
  <c r="J1898"/>
  <c r="J1899"/>
  <c r="J1900"/>
  <c r="J1901"/>
  <c r="J1902"/>
  <c r="J1903"/>
  <c r="J1904"/>
  <c r="J1905"/>
  <c r="J1906"/>
  <c r="J1907"/>
  <c r="J1908"/>
  <c r="J1909"/>
  <c r="J1910"/>
  <c r="J1911"/>
  <c r="J1912"/>
  <c r="J1913"/>
  <c r="J1914"/>
  <c r="J1915"/>
  <c r="J1916"/>
  <c r="J1917"/>
  <c r="J1918"/>
  <c r="J1919"/>
  <c r="J1920"/>
  <c r="J1921"/>
  <c r="J1922"/>
  <c r="J1923"/>
  <c r="J1924"/>
  <c r="J1925"/>
  <c r="J1926"/>
  <c r="J1927"/>
  <c r="J1928"/>
  <c r="J1929"/>
  <c r="J1930"/>
  <c r="J1931"/>
  <c r="J1932"/>
  <c r="J1933"/>
  <c r="J1934"/>
  <c r="J1935"/>
  <c r="J1936"/>
  <c r="J1937"/>
  <c r="J1938"/>
  <c r="J1939"/>
  <c r="J1940"/>
  <c r="J1941"/>
  <c r="J1942"/>
  <c r="J1943"/>
  <c r="J1944"/>
  <c r="J1945"/>
  <c r="J1946"/>
  <c r="J1947"/>
  <c r="J1948"/>
  <c r="J1949"/>
  <c r="J1950"/>
  <c r="J1951"/>
  <c r="J1952"/>
  <c r="J1953"/>
  <c r="J1954"/>
  <c r="J1955"/>
  <c r="J1956"/>
  <c r="J1957"/>
  <c r="J1958"/>
  <c r="J1959"/>
  <c r="J1960"/>
  <c r="J1961"/>
  <c r="J1962"/>
  <c r="J1963"/>
  <c r="J1964"/>
  <c r="J1965"/>
  <c r="J1966"/>
  <c r="J1967"/>
  <c r="J1968"/>
  <c r="J1969"/>
  <c r="J1970"/>
  <c r="J1971"/>
  <c r="J1972"/>
  <c r="J1973"/>
  <c r="J1974"/>
  <c r="J1975"/>
  <c r="J1976"/>
  <c r="J1977"/>
  <c r="J1978"/>
  <c r="J1979"/>
  <c r="J1980"/>
  <c r="J1981"/>
  <c r="J1982"/>
  <c r="J1983"/>
  <c r="J1984"/>
  <c r="J1985"/>
  <c r="J1986"/>
  <c r="J1987"/>
  <c r="J1988"/>
  <c r="J1989"/>
  <c r="J1990"/>
  <c r="J1991"/>
  <c r="J1992"/>
  <c r="J1993"/>
  <c r="J1994"/>
  <c r="J1995"/>
  <c r="J1996"/>
  <c r="J1997"/>
  <c r="J1998"/>
  <c r="J1999"/>
  <c r="J2000"/>
  <c r="J2001"/>
  <c r="J2002"/>
  <c r="J2003"/>
  <c r="J2004"/>
  <c r="J2005"/>
  <c r="J2006"/>
  <c r="J2007"/>
  <c r="J2008"/>
  <c r="J2009"/>
  <c r="J2010"/>
  <c r="J2011"/>
  <c r="J2012"/>
  <c r="J2013"/>
  <c r="J2014"/>
  <c r="J2015"/>
  <c r="J2016"/>
  <c r="J2017"/>
  <c r="J2018"/>
  <c r="J2019"/>
  <c r="J2020"/>
  <c r="J2021"/>
  <c r="J2022"/>
  <c r="J2023"/>
  <c r="J2024"/>
  <c r="J2025"/>
  <c r="J2026"/>
  <c r="J2027"/>
  <c r="J2028"/>
  <c r="J2029"/>
  <c r="J2030"/>
  <c r="J2031"/>
  <c r="J2032"/>
  <c r="J2033"/>
  <c r="J2034"/>
  <c r="J2035"/>
  <c r="J2036"/>
  <c r="J2037"/>
  <c r="J2038"/>
  <c r="J2039"/>
  <c r="J2040"/>
  <c r="J2041"/>
  <c r="J2042"/>
  <c r="J2043"/>
  <c r="J2044"/>
  <c r="J2045"/>
  <c r="J2046"/>
  <c r="J2047"/>
  <c r="J2048"/>
  <c r="J2049"/>
  <c r="J2050"/>
  <c r="J2051"/>
  <c r="J2052"/>
  <c r="J2053"/>
  <c r="J2054"/>
  <c r="J2055"/>
  <c r="J2056"/>
  <c r="J2057"/>
  <c r="J2058"/>
  <c r="J2059"/>
  <c r="J2060"/>
  <c r="J2061"/>
  <c r="J2062"/>
  <c r="J2063"/>
  <c r="J2064"/>
  <c r="J2065"/>
  <c r="J2066"/>
  <c r="J2067"/>
  <c r="J2068"/>
  <c r="J2069"/>
  <c r="J2070"/>
  <c r="J2071"/>
  <c r="J2072"/>
  <c r="J2073"/>
  <c r="J2074"/>
  <c r="J2075"/>
  <c r="J2076"/>
  <c r="J2077"/>
  <c r="J2078"/>
  <c r="J2079"/>
  <c r="J2080"/>
  <c r="J2081"/>
  <c r="J2082"/>
  <c r="J2083"/>
  <c r="J2084"/>
  <c r="J2085"/>
  <c r="J2086"/>
  <c r="J2087"/>
  <c r="J2088"/>
  <c r="J2089"/>
  <c r="J2090"/>
  <c r="J2091"/>
  <c r="J2092"/>
  <c r="J2093"/>
  <c r="J2094"/>
  <c r="J2095"/>
  <c r="J2096"/>
  <c r="J2097"/>
  <c r="J2098"/>
  <c r="J2099"/>
  <c r="J2100"/>
  <c r="J2101"/>
  <c r="J2102"/>
  <c r="J2103"/>
  <c r="J2104"/>
  <c r="J2105"/>
  <c r="J2106"/>
  <c r="J2107"/>
  <c r="J2108"/>
  <c r="J2109"/>
  <c r="J2110"/>
  <c r="J2111"/>
  <c r="J2112"/>
  <c r="J2113"/>
  <c r="J2114"/>
  <c r="J2115"/>
  <c r="J2116"/>
  <c r="J2117"/>
  <c r="J2118"/>
  <c r="J2119"/>
  <c r="J2120"/>
  <c r="J2121"/>
  <c r="J2122"/>
  <c r="J2123"/>
  <c r="J2124"/>
  <c r="J2125"/>
  <c r="J2126"/>
  <c r="J2127"/>
  <c r="J2128"/>
  <c r="J2129"/>
  <c r="J2130"/>
  <c r="J2131"/>
  <c r="J2132"/>
  <c r="J2133"/>
  <c r="J2134"/>
  <c r="J2135"/>
  <c r="J2136"/>
  <c r="J2137"/>
  <c r="J2138"/>
  <c r="J2139"/>
  <c r="J2140"/>
  <c r="J2141"/>
  <c r="J2142"/>
  <c r="J2143"/>
  <c r="J2144"/>
  <c r="J2145"/>
  <c r="J2146"/>
  <c r="J2147"/>
  <c r="J2148"/>
  <c r="J2149"/>
  <c r="J2150"/>
  <c r="J2151"/>
  <c r="J2152"/>
  <c r="J2153"/>
  <c r="J2154"/>
  <c r="J2155"/>
  <c r="J2156"/>
  <c r="J2157"/>
  <c r="J2158"/>
  <c r="J2159"/>
  <c r="J2160"/>
  <c r="J2161"/>
  <c r="J2162"/>
  <c r="J2163"/>
  <c r="J2164"/>
  <c r="J2165"/>
  <c r="J2166"/>
  <c r="J2167"/>
  <c r="J2168"/>
  <c r="J2169"/>
  <c r="J2170"/>
  <c r="J2171"/>
  <c r="J2172"/>
  <c r="J2173"/>
  <c r="J2174"/>
  <c r="J2175"/>
  <c r="J2176"/>
  <c r="J2177"/>
  <c r="J2178"/>
  <c r="J2179"/>
  <c r="J2180"/>
  <c r="J2181"/>
  <c r="J2182"/>
  <c r="J2183"/>
  <c r="J2184"/>
  <c r="J2185"/>
  <c r="J2186"/>
  <c r="J2187"/>
  <c r="J2188"/>
  <c r="J2189"/>
  <c r="J2190"/>
  <c r="J2191"/>
  <c r="J2192"/>
  <c r="J2193"/>
  <c r="J2194"/>
  <c r="J2195"/>
  <c r="J2196"/>
  <c r="J2197"/>
  <c r="J2198"/>
  <c r="J2199"/>
  <c r="J2200"/>
  <c r="J2201"/>
  <c r="J2202"/>
  <c r="J2203"/>
  <c r="J2204"/>
  <c r="J2205"/>
  <c r="J2206"/>
  <c r="J2207"/>
  <c r="J2208"/>
  <c r="J2209"/>
  <c r="J2210"/>
  <c r="J2211"/>
  <c r="J2212"/>
  <c r="J2213"/>
  <c r="J2214"/>
  <c r="J2215"/>
  <c r="J2216"/>
  <c r="J2217"/>
  <c r="J2218"/>
  <c r="J2219"/>
  <c r="J2220"/>
  <c r="J2221"/>
  <c r="J2222"/>
  <c r="J2223"/>
  <c r="J2224"/>
  <c r="J2225"/>
  <c r="J2226"/>
  <c r="J2227"/>
  <c r="J2228"/>
  <c r="J2229"/>
  <c r="J2230"/>
  <c r="J2231"/>
  <c r="J2232"/>
  <c r="J2233"/>
  <c r="J2234"/>
  <c r="J2235"/>
  <c r="J2236"/>
  <c r="J2237"/>
  <c r="J2238"/>
  <c r="J2239"/>
  <c r="J2240"/>
  <c r="J2241"/>
  <c r="J2242"/>
  <c r="J2243"/>
  <c r="J2244"/>
  <c r="J2245"/>
  <c r="J2246"/>
  <c r="J2247"/>
  <c r="J2248"/>
  <c r="J2249"/>
  <c r="J2250"/>
  <c r="J2251"/>
  <c r="J2252"/>
  <c r="J2253"/>
  <c r="J2254"/>
  <c r="J2255"/>
  <c r="J2256"/>
  <c r="J2257"/>
  <c r="J2258"/>
  <c r="J2259"/>
  <c r="J2260"/>
  <c r="J2261"/>
  <c r="J2262"/>
  <c r="J2263"/>
  <c r="J2264"/>
  <c r="J2265"/>
  <c r="J2266"/>
  <c r="J2267"/>
  <c r="J2268"/>
  <c r="J2269"/>
  <c r="J2270"/>
  <c r="J2271"/>
  <c r="J2272"/>
  <c r="J2273"/>
  <c r="J2274"/>
  <c r="J2275"/>
  <c r="J2276"/>
  <c r="J2277"/>
  <c r="J2278"/>
  <c r="J2279"/>
  <c r="J2280"/>
  <c r="J2281"/>
  <c r="J2282"/>
  <c r="J2283"/>
  <c r="J2284"/>
  <c r="J2285"/>
  <c r="J2286"/>
  <c r="J2287"/>
  <c r="J2288"/>
  <c r="J2289"/>
  <c r="J2290"/>
  <c r="J2291"/>
  <c r="J2292"/>
  <c r="J2293"/>
  <c r="J2294"/>
  <c r="J2295"/>
  <c r="J2296"/>
  <c r="J2297"/>
  <c r="J2298"/>
  <c r="J2299"/>
  <c r="J2300"/>
  <c r="J2301"/>
  <c r="J2302"/>
  <c r="J2303"/>
  <c r="J2304"/>
  <c r="J2305"/>
  <c r="J2306"/>
  <c r="J2307"/>
  <c r="J2308"/>
  <c r="J2309"/>
  <c r="J2310"/>
  <c r="J2311"/>
  <c r="J2312"/>
  <c r="J2313"/>
  <c r="J2314"/>
  <c r="J2315"/>
  <c r="J2316"/>
  <c r="J2317"/>
  <c r="J2318"/>
  <c r="J2319"/>
  <c r="J2320"/>
  <c r="J2321"/>
  <c r="J2322"/>
  <c r="J2323"/>
  <c r="J2324"/>
  <c r="J2325"/>
  <c r="J2326"/>
  <c r="J2327"/>
  <c r="J2328"/>
  <c r="J2329"/>
  <c r="J2330"/>
  <c r="J2331"/>
  <c r="J2332"/>
  <c r="J2333"/>
  <c r="J2334"/>
  <c r="J2335"/>
  <c r="J2336"/>
  <c r="J2337"/>
  <c r="J2338"/>
  <c r="J2339"/>
  <c r="J2340"/>
  <c r="J2341"/>
  <c r="J2342"/>
  <c r="J2343"/>
  <c r="J2344"/>
  <c r="J2345"/>
  <c r="J2346"/>
  <c r="J2347"/>
  <c r="J2348"/>
  <c r="J2349"/>
  <c r="J2350"/>
  <c r="J2351"/>
  <c r="J2352"/>
  <c r="J2353"/>
  <c r="J2354"/>
  <c r="J2355"/>
  <c r="J2356"/>
  <c r="J2357"/>
  <c r="J2358"/>
  <c r="J2359"/>
  <c r="J2360"/>
  <c r="J2361"/>
  <c r="J2362"/>
  <c r="J2363"/>
  <c r="J2364"/>
  <c r="J2365"/>
  <c r="J2366"/>
  <c r="J2367"/>
  <c r="J2368"/>
  <c r="J2369"/>
  <c r="J2370"/>
  <c r="J2371"/>
  <c r="J2372"/>
  <c r="J2373"/>
  <c r="J2374"/>
  <c r="J2375"/>
  <c r="J2376"/>
  <c r="J2377"/>
  <c r="J2378"/>
  <c r="J2379"/>
  <c r="J2380"/>
  <c r="J2381"/>
  <c r="J2382"/>
  <c r="J2383"/>
  <c r="J2384"/>
  <c r="J2385"/>
  <c r="J2386"/>
  <c r="J2387"/>
  <c r="J2388"/>
  <c r="J2389"/>
  <c r="J2390"/>
  <c r="J2391"/>
  <c r="J2392"/>
  <c r="J2393"/>
  <c r="J2394"/>
  <c r="J2395"/>
  <c r="J2396"/>
  <c r="J2397"/>
  <c r="J2398"/>
  <c r="J2399"/>
  <c r="J2400"/>
  <c r="J2401"/>
  <c r="J2402"/>
  <c r="J2403"/>
  <c r="J2404"/>
  <c r="J2405"/>
  <c r="J2406"/>
  <c r="J2407"/>
  <c r="J2408"/>
  <c r="J2409"/>
  <c r="J2410"/>
  <c r="J2411"/>
  <c r="J2412"/>
  <c r="J2413"/>
  <c r="J2414"/>
  <c r="J2415"/>
  <c r="J2416"/>
  <c r="J2417"/>
  <c r="J2418"/>
  <c r="J2419"/>
  <c r="J2420"/>
  <c r="J2421"/>
  <c r="J2422"/>
  <c r="J2423"/>
  <c r="J2424"/>
  <c r="J2425"/>
  <c r="J2426"/>
  <c r="J2427"/>
  <c r="J2428"/>
  <c r="J2429"/>
  <c r="J2430"/>
  <c r="J2431"/>
  <c r="J2432"/>
  <c r="J2433"/>
  <c r="J2434"/>
  <c r="J2435"/>
  <c r="J2436"/>
  <c r="J2437"/>
  <c r="J2438"/>
  <c r="J2439"/>
  <c r="J2440"/>
  <c r="J2441"/>
  <c r="J2442"/>
  <c r="J2443"/>
  <c r="J2444"/>
  <c r="J2445"/>
  <c r="J2446"/>
  <c r="J2447"/>
  <c r="J2448"/>
  <c r="J2449"/>
  <c r="J2450"/>
  <c r="J2451"/>
  <c r="J2452"/>
  <c r="J2453"/>
  <c r="J2454"/>
  <c r="J2455"/>
  <c r="J2456"/>
  <c r="J2457"/>
  <c r="J2458"/>
  <c r="J2459"/>
  <c r="J2460"/>
  <c r="J2461"/>
  <c r="J2462"/>
  <c r="J2463"/>
  <c r="J2464"/>
  <c r="J2465"/>
  <c r="J2466"/>
  <c r="J2467"/>
  <c r="J2468"/>
  <c r="J2469"/>
  <c r="J2470"/>
  <c r="J2471"/>
  <c r="J2472"/>
  <c r="J2473"/>
  <c r="J2474"/>
  <c r="J2475"/>
  <c r="J2476"/>
  <c r="J2477"/>
  <c r="J2478"/>
  <c r="J2479"/>
  <c r="J2480"/>
  <c r="J2481"/>
  <c r="J2482"/>
  <c r="J2483"/>
  <c r="J2484"/>
  <c r="J2485"/>
  <c r="J2486"/>
  <c r="J2487"/>
  <c r="J2488"/>
  <c r="J2489"/>
  <c r="J2490"/>
  <c r="J2491"/>
  <c r="J2492"/>
  <c r="J2493"/>
  <c r="J2494"/>
  <c r="J2495"/>
  <c r="J2496"/>
  <c r="J2497"/>
  <c r="J2498"/>
  <c r="J2499"/>
  <c r="J2500"/>
  <c r="J2501"/>
  <c r="J2502"/>
  <c r="J2503"/>
  <c r="J2504"/>
  <c r="J2505"/>
  <c r="J2506"/>
  <c r="J2507"/>
  <c r="J2508"/>
  <c r="J2509"/>
  <c r="J2510"/>
  <c r="J2511"/>
  <c r="J2512"/>
  <c r="J2513"/>
  <c r="J2514"/>
  <c r="J2515"/>
  <c r="J2516"/>
  <c r="J2517"/>
  <c r="J2518"/>
  <c r="J2519"/>
  <c r="J2520"/>
  <c r="J2521"/>
  <c r="J2522"/>
  <c r="J2523"/>
  <c r="J2524"/>
  <c r="J2525"/>
  <c r="J2526"/>
  <c r="J2527"/>
  <c r="J2528"/>
  <c r="J2529"/>
  <c r="J2530"/>
  <c r="J2531"/>
  <c r="J2532"/>
  <c r="J2533"/>
  <c r="J2534"/>
  <c r="J2535"/>
  <c r="J2536"/>
  <c r="J2537"/>
  <c r="J2538"/>
  <c r="J2539"/>
  <c r="J2540"/>
  <c r="J2541"/>
  <c r="J2542"/>
  <c r="J2543"/>
  <c r="J2544"/>
  <c r="J2545"/>
  <c r="J2546"/>
  <c r="J2547"/>
  <c r="J2548"/>
  <c r="J2549"/>
  <c r="J2550"/>
  <c r="J2551"/>
  <c r="J2552"/>
  <c r="J2553"/>
  <c r="J2554"/>
  <c r="J2555"/>
  <c r="J2556"/>
  <c r="J2557"/>
  <c r="J2558"/>
  <c r="J2559"/>
  <c r="J2560"/>
  <c r="J2561"/>
  <c r="J2562"/>
  <c r="J2563"/>
  <c r="J2564"/>
  <c r="J2565"/>
  <c r="J2566"/>
  <c r="J2567"/>
  <c r="J2568"/>
  <c r="J2569"/>
  <c r="J2570"/>
  <c r="J2571"/>
  <c r="J2572"/>
  <c r="J2573"/>
  <c r="J2574"/>
  <c r="J2575"/>
  <c r="J2576"/>
  <c r="J2577"/>
  <c r="J2578"/>
  <c r="J2579"/>
  <c r="J2580"/>
  <c r="J2581"/>
  <c r="J2582"/>
  <c r="J2583"/>
  <c r="J2584"/>
  <c r="J2585"/>
  <c r="J2586"/>
  <c r="J2587"/>
  <c r="J2588"/>
  <c r="J2589"/>
  <c r="J2590"/>
  <c r="J2591"/>
  <c r="J2592"/>
  <c r="J2593"/>
  <c r="J2594"/>
  <c r="J2595"/>
  <c r="J2596"/>
  <c r="J2597"/>
  <c r="J2598"/>
  <c r="J2599"/>
  <c r="J2600"/>
  <c r="J2601"/>
  <c r="J2602"/>
  <c r="J2603"/>
  <c r="J2604"/>
  <c r="J2605"/>
  <c r="J2606"/>
  <c r="J2607"/>
  <c r="J2608"/>
  <c r="J2609"/>
  <c r="J2610"/>
  <c r="J2611"/>
  <c r="J2612"/>
  <c r="J2613"/>
  <c r="J2614"/>
  <c r="J2615"/>
  <c r="J2616"/>
  <c r="J2617"/>
  <c r="J2618"/>
  <c r="J2619"/>
  <c r="J2620"/>
  <c r="J2621"/>
  <c r="J2622"/>
  <c r="J2623"/>
  <c r="J2624"/>
  <c r="J2625"/>
  <c r="J2626"/>
  <c r="J2627"/>
  <c r="J2628"/>
  <c r="J2629"/>
  <c r="J2630"/>
  <c r="J2631"/>
  <c r="J2632"/>
  <c r="J2633"/>
  <c r="J2634"/>
  <c r="J2635"/>
  <c r="J2636"/>
  <c r="J2637"/>
  <c r="J2638"/>
  <c r="J2639"/>
  <c r="J2640"/>
  <c r="J2641"/>
  <c r="J2642"/>
  <c r="J2643"/>
  <c r="J2644"/>
  <c r="J2645"/>
  <c r="J2646"/>
  <c r="J2647"/>
  <c r="J2648"/>
  <c r="J2649"/>
  <c r="J2650"/>
  <c r="J2651"/>
  <c r="J2652"/>
  <c r="J2653"/>
  <c r="J2654"/>
  <c r="J2655"/>
  <c r="J2656"/>
  <c r="J2657"/>
  <c r="J2658"/>
  <c r="J2659"/>
  <c r="J2660"/>
  <c r="J2661"/>
  <c r="J2662"/>
  <c r="J2663"/>
  <c r="J2664"/>
  <c r="J2665"/>
  <c r="J2666"/>
  <c r="J2667"/>
  <c r="J2668"/>
  <c r="J2669"/>
  <c r="J2670"/>
  <c r="J2671"/>
  <c r="J2672"/>
  <c r="J2673"/>
  <c r="J2674"/>
  <c r="J2675"/>
  <c r="J2676"/>
  <c r="J2677"/>
  <c r="J2678"/>
  <c r="J2679"/>
  <c r="J2680"/>
  <c r="J2681"/>
  <c r="J2682"/>
  <c r="J2683"/>
  <c r="J2684"/>
  <c r="J2685"/>
  <c r="J2686"/>
  <c r="J2687"/>
  <c r="J2688"/>
  <c r="J2689"/>
  <c r="J2690"/>
  <c r="J2691"/>
  <c r="J2692"/>
  <c r="J2693"/>
  <c r="J2694"/>
  <c r="J2695"/>
  <c r="J2696"/>
  <c r="J2697"/>
  <c r="J2698"/>
  <c r="J2699"/>
  <c r="J2700"/>
  <c r="J2701"/>
  <c r="J2702"/>
  <c r="J2703"/>
  <c r="J2704"/>
  <c r="J2705"/>
  <c r="J2706"/>
  <c r="J2707"/>
  <c r="J2708"/>
  <c r="J2709"/>
  <c r="J2710"/>
  <c r="J2711"/>
  <c r="J2712"/>
  <c r="J2713"/>
  <c r="J2714"/>
  <c r="J2715"/>
  <c r="J2716"/>
  <c r="J2717"/>
  <c r="J2718"/>
  <c r="J2719"/>
  <c r="J2720"/>
  <c r="J2721"/>
  <c r="J2722"/>
  <c r="J2723"/>
  <c r="J2724"/>
  <c r="J2725"/>
  <c r="J2726"/>
  <c r="J2727"/>
  <c r="J2728"/>
  <c r="J2729"/>
  <c r="J2730"/>
  <c r="J2731"/>
  <c r="J2732"/>
  <c r="J2733"/>
  <c r="J2734"/>
  <c r="J2735"/>
  <c r="J2736"/>
  <c r="J2737"/>
  <c r="J2738"/>
  <c r="J2739"/>
  <c r="J2740"/>
  <c r="J2741"/>
  <c r="J2742"/>
  <c r="J2743"/>
  <c r="J2744"/>
  <c r="J2745"/>
  <c r="J2746"/>
  <c r="J2747"/>
  <c r="J2748"/>
  <c r="J2749"/>
  <c r="J2750"/>
  <c r="J2751"/>
  <c r="J2752"/>
  <c r="J2753"/>
  <c r="J2754"/>
  <c r="J2755"/>
  <c r="J2756"/>
  <c r="J2757"/>
  <c r="J2758"/>
  <c r="J2759"/>
  <c r="J2760"/>
  <c r="J2761"/>
  <c r="J2762"/>
  <c r="J2763"/>
  <c r="J2764"/>
  <c r="J2765"/>
  <c r="J2766"/>
  <c r="J2767"/>
  <c r="J2768"/>
  <c r="J2769"/>
  <c r="J2770"/>
  <c r="J2771"/>
  <c r="J2772"/>
  <c r="J2773"/>
  <c r="J2774"/>
  <c r="J2775"/>
  <c r="J2776"/>
  <c r="J2777"/>
  <c r="J2778"/>
  <c r="J2779"/>
  <c r="J2780"/>
  <c r="J2781"/>
  <c r="J2782"/>
  <c r="J2783"/>
  <c r="J2784"/>
  <c r="J2785"/>
  <c r="J2786"/>
  <c r="J2787"/>
  <c r="J2788"/>
  <c r="J2789"/>
  <c r="J2790"/>
  <c r="J2791"/>
  <c r="J2792"/>
  <c r="J2793"/>
  <c r="J2794"/>
  <c r="J2795"/>
  <c r="J2796"/>
  <c r="J2797"/>
  <c r="J2798"/>
  <c r="J2799"/>
  <c r="J2800"/>
  <c r="J2801"/>
  <c r="J2802"/>
  <c r="J2803"/>
  <c r="J2804"/>
  <c r="J2805"/>
  <c r="J2806"/>
  <c r="J2807"/>
  <c r="J2808"/>
  <c r="J2809"/>
  <c r="J2810"/>
  <c r="J2811"/>
  <c r="J2812"/>
  <c r="J2813"/>
  <c r="J2814"/>
  <c r="J2815"/>
  <c r="J2816"/>
  <c r="J2817"/>
  <c r="J2818"/>
  <c r="J2819"/>
  <c r="J2820"/>
  <c r="J2821"/>
  <c r="J2822"/>
  <c r="J2823"/>
  <c r="J2824"/>
  <c r="J2825"/>
  <c r="J2826"/>
  <c r="J2827"/>
  <c r="J2828"/>
  <c r="J2829"/>
  <c r="J2830"/>
  <c r="J2831"/>
  <c r="J2832"/>
  <c r="J2833"/>
  <c r="J2834"/>
  <c r="J2835"/>
  <c r="J2836"/>
  <c r="J2837"/>
  <c r="J2838"/>
  <c r="J2839"/>
  <c r="J2840"/>
  <c r="J2841"/>
  <c r="J2842"/>
  <c r="J2843"/>
  <c r="J2844"/>
  <c r="J2845"/>
  <c r="J2846"/>
  <c r="J2847"/>
  <c r="J2848"/>
  <c r="J2849"/>
  <c r="J2850"/>
  <c r="J2851"/>
  <c r="J2852"/>
  <c r="J2853"/>
  <c r="J2854"/>
  <c r="J2855"/>
  <c r="J2856"/>
  <c r="J2857"/>
  <c r="J2858"/>
  <c r="J2859"/>
  <c r="J2860"/>
  <c r="J2861"/>
  <c r="J2862"/>
  <c r="J2863"/>
  <c r="J2864"/>
  <c r="J2865"/>
  <c r="J2866"/>
  <c r="J2867"/>
  <c r="J2868"/>
  <c r="J2869"/>
  <c r="J2870"/>
  <c r="J2871"/>
  <c r="J2872"/>
  <c r="J2873"/>
  <c r="J2874"/>
  <c r="J2875"/>
  <c r="J2876"/>
  <c r="J2877"/>
  <c r="J2878"/>
  <c r="J2879"/>
  <c r="J2880"/>
  <c r="J2881"/>
  <c r="J2882"/>
  <c r="J2883"/>
  <c r="J2884"/>
  <c r="J2885"/>
  <c r="J2886"/>
  <c r="J2887"/>
  <c r="J2888"/>
  <c r="J2889"/>
  <c r="J2890"/>
  <c r="J2891"/>
  <c r="J2892"/>
  <c r="J2893"/>
  <c r="J2894"/>
  <c r="J2895"/>
  <c r="J2896"/>
  <c r="J2897"/>
  <c r="J2898"/>
  <c r="J2899"/>
  <c r="J2900"/>
  <c r="J2901"/>
  <c r="J2902"/>
  <c r="J2903"/>
  <c r="J2904"/>
  <c r="J2905"/>
  <c r="J2906"/>
  <c r="J2907"/>
  <c r="J2908"/>
  <c r="J2909"/>
  <c r="J2910"/>
  <c r="J2911"/>
  <c r="J2912"/>
  <c r="J2913"/>
  <c r="J2914"/>
  <c r="J2915"/>
  <c r="J2916"/>
  <c r="J2917"/>
  <c r="J2918"/>
  <c r="J2919"/>
  <c r="J2920"/>
  <c r="J2921"/>
  <c r="J2922"/>
  <c r="J2923"/>
  <c r="J2924"/>
  <c r="J2925"/>
  <c r="J2926"/>
  <c r="J2927"/>
  <c r="J2928"/>
  <c r="J2929"/>
  <c r="J2930"/>
  <c r="J2931"/>
  <c r="J2932"/>
  <c r="J2933"/>
  <c r="J2934"/>
  <c r="J2935"/>
  <c r="J2936"/>
  <c r="J2937"/>
  <c r="J2938"/>
  <c r="J2939"/>
  <c r="J2940"/>
  <c r="J2941"/>
  <c r="J2942"/>
  <c r="J2943"/>
  <c r="J2944"/>
  <c r="J2945"/>
  <c r="J2946"/>
  <c r="J2947"/>
  <c r="J2948"/>
  <c r="J2949"/>
  <c r="J2950"/>
  <c r="J2951"/>
  <c r="J2952"/>
  <c r="J2953"/>
  <c r="J2954"/>
  <c r="J2955"/>
  <c r="J2956"/>
  <c r="J2957"/>
  <c r="J2958"/>
  <c r="J2959"/>
  <c r="J2960"/>
  <c r="J2961"/>
  <c r="J2962"/>
  <c r="J2963"/>
  <c r="J2964"/>
  <c r="J2965"/>
  <c r="J2966"/>
  <c r="J2967"/>
  <c r="J2968"/>
  <c r="J2969"/>
  <c r="J2970"/>
  <c r="J2971"/>
  <c r="J2972"/>
  <c r="J2973"/>
  <c r="J2974"/>
  <c r="J2975"/>
  <c r="J2976"/>
  <c r="J2977"/>
  <c r="J2978"/>
  <c r="J2979"/>
  <c r="J2980"/>
  <c r="J2981"/>
  <c r="J2982"/>
  <c r="J2983"/>
  <c r="J2984"/>
  <c r="J2985"/>
  <c r="J2986"/>
  <c r="J2987"/>
  <c r="J2988"/>
  <c r="J2989"/>
  <c r="J2990"/>
  <c r="J2991"/>
  <c r="J2992"/>
  <c r="J2993"/>
  <c r="J2994"/>
  <c r="J2995"/>
  <c r="J2996"/>
  <c r="J2997"/>
  <c r="J2998"/>
  <c r="J2999"/>
  <c r="J3000"/>
  <c r="J3001"/>
  <c r="J3002"/>
  <c r="J3003"/>
  <c r="J3004"/>
  <c r="J3005"/>
  <c r="J3006"/>
  <c r="J3007"/>
  <c r="J3008"/>
  <c r="J3009"/>
  <c r="J3010"/>
  <c r="J3011"/>
  <c r="J3012"/>
  <c r="J3013"/>
  <c r="J3014"/>
  <c r="J3015"/>
  <c r="J3016"/>
  <c r="J3017"/>
  <c r="J3018"/>
  <c r="J3019"/>
  <c r="J3020"/>
  <c r="J3021"/>
  <c r="J3022"/>
  <c r="J3023"/>
  <c r="J3024"/>
  <c r="J3025"/>
  <c r="J3026"/>
  <c r="J3027"/>
  <c r="J3028"/>
  <c r="J3029"/>
  <c r="J3030"/>
  <c r="J3031"/>
  <c r="J3032"/>
  <c r="J3033"/>
  <c r="J3034"/>
  <c r="J3035"/>
  <c r="J3036"/>
  <c r="J3037"/>
  <c r="J3038"/>
  <c r="J3039"/>
  <c r="J3040"/>
  <c r="J3041"/>
  <c r="J3042"/>
  <c r="J3043"/>
  <c r="J3044"/>
  <c r="J3045"/>
  <c r="J3046"/>
  <c r="J3047"/>
  <c r="J3048"/>
  <c r="J3049"/>
  <c r="J3050"/>
  <c r="J3051"/>
  <c r="J3052"/>
  <c r="J3053"/>
  <c r="J3054"/>
  <c r="J3055"/>
  <c r="J3056"/>
  <c r="J3057"/>
  <c r="J3058"/>
  <c r="J3059"/>
  <c r="J3060"/>
  <c r="J3061"/>
  <c r="J3062"/>
  <c r="J3063"/>
  <c r="J3064"/>
  <c r="J3065"/>
  <c r="J3066"/>
  <c r="J3067"/>
  <c r="J3068"/>
  <c r="J3069"/>
  <c r="J3070"/>
  <c r="J3071"/>
  <c r="J3072"/>
  <c r="J3073"/>
  <c r="J3074"/>
  <c r="J3075"/>
  <c r="J3076"/>
  <c r="J3077"/>
  <c r="J3078"/>
  <c r="J3079"/>
  <c r="J3080"/>
  <c r="J3081"/>
  <c r="J3082"/>
  <c r="J3083"/>
  <c r="J3084"/>
  <c r="J3085"/>
  <c r="J3086"/>
  <c r="J3087"/>
  <c r="J3088"/>
  <c r="J3089"/>
  <c r="J3090"/>
  <c r="J3091"/>
  <c r="J3092"/>
  <c r="J3093"/>
  <c r="J3094"/>
  <c r="J3095"/>
  <c r="J3096"/>
  <c r="J3097"/>
  <c r="J3098"/>
  <c r="J3099"/>
  <c r="J3100"/>
  <c r="J3101"/>
  <c r="J3102"/>
  <c r="J3103"/>
  <c r="J3104"/>
  <c r="J3105"/>
  <c r="J3106"/>
  <c r="J3107"/>
  <c r="J3108"/>
  <c r="J3109"/>
  <c r="J3110"/>
  <c r="J3111"/>
  <c r="J3112"/>
  <c r="J3113"/>
  <c r="J3114"/>
  <c r="J3115"/>
  <c r="J3116"/>
  <c r="J3117"/>
  <c r="J3118"/>
  <c r="J3119"/>
  <c r="J3120"/>
  <c r="J3121"/>
  <c r="J3122"/>
  <c r="J3123"/>
  <c r="J3124"/>
  <c r="J3125"/>
  <c r="J3126"/>
  <c r="J3127"/>
  <c r="J3128"/>
  <c r="J3129"/>
  <c r="J3130"/>
  <c r="J3131"/>
  <c r="J3132"/>
  <c r="J3133"/>
  <c r="J3134"/>
  <c r="J3135"/>
  <c r="J3136"/>
  <c r="J3137"/>
  <c r="J3138"/>
  <c r="J3139"/>
  <c r="J3140"/>
  <c r="J3141"/>
  <c r="J3142"/>
  <c r="J3143"/>
  <c r="J3144"/>
  <c r="J3145"/>
  <c r="J3146"/>
  <c r="J3147"/>
  <c r="J3148"/>
  <c r="J3149"/>
  <c r="J3150"/>
  <c r="J3151"/>
  <c r="J3152"/>
  <c r="J3153"/>
  <c r="J3154"/>
  <c r="J3155"/>
  <c r="J3156"/>
  <c r="J3157"/>
  <c r="J3158"/>
  <c r="J3159"/>
  <c r="J3160"/>
  <c r="J3161"/>
  <c r="J3162"/>
  <c r="J3163"/>
  <c r="J3164"/>
  <c r="J3165"/>
  <c r="J3166"/>
  <c r="J3167"/>
  <c r="J3168"/>
  <c r="J3169"/>
  <c r="J3170"/>
  <c r="J3171"/>
  <c r="J3172"/>
  <c r="J3173"/>
  <c r="J3174"/>
  <c r="J3175"/>
  <c r="J3176"/>
  <c r="J3177"/>
  <c r="J3178"/>
  <c r="J3179"/>
  <c r="J3180"/>
  <c r="J3181"/>
  <c r="J3182"/>
  <c r="J3183"/>
  <c r="J3184"/>
  <c r="J3185"/>
  <c r="J3186"/>
  <c r="J3187"/>
  <c r="J3188"/>
  <c r="J3189"/>
  <c r="J3190"/>
  <c r="J3191"/>
  <c r="J3192"/>
  <c r="J3193"/>
  <c r="J3194"/>
  <c r="J3195"/>
  <c r="J3196"/>
  <c r="J3197"/>
  <c r="J3198"/>
  <c r="J3199"/>
  <c r="J3200"/>
  <c r="J3201"/>
  <c r="J3202"/>
  <c r="J3203"/>
  <c r="J3204"/>
  <c r="J3205"/>
  <c r="J3206"/>
  <c r="J3207"/>
  <c r="J3208"/>
  <c r="J3209"/>
  <c r="J3210"/>
  <c r="J3211"/>
  <c r="J3212"/>
  <c r="J3213"/>
  <c r="J3214"/>
  <c r="J3215"/>
  <c r="J3216"/>
  <c r="J3217"/>
  <c r="J3218"/>
  <c r="J3219"/>
  <c r="J3220"/>
  <c r="J3221"/>
  <c r="J3222"/>
  <c r="J3223"/>
  <c r="J3224"/>
  <c r="J3225"/>
  <c r="J3226"/>
  <c r="J3227"/>
  <c r="J3228"/>
  <c r="J3229"/>
  <c r="J3230"/>
  <c r="J3231"/>
  <c r="J3232"/>
  <c r="J3233"/>
  <c r="J3234"/>
  <c r="J3235"/>
  <c r="J3236"/>
  <c r="J3237"/>
  <c r="J3238"/>
  <c r="J3239"/>
  <c r="J3240"/>
  <c r="J3241"/>
  <c r="J3242"/>
  <c r="J3243"/>
  <c r="J3244"/>
  <c r="J3245"/>
  <c r="J3246"/>
  <c r="J3247"/>
  <c r="J3248"/>
  <c r="J3249"/>
  <c r="J3250"/>
  <c r="J3251"/>
  <c r="J3252"/>
  <c r="J3253"/>
  <c r="J3254"/>
  <c r="J3255"/>
  <c r="J3256"/>
  <c r="J3257"/>
  <c r="J3258"/>
  <c r="J3259"/>
  <c r="J3260"/>
  <c r="J3261"/>
  <c r="J3262"/>
  <c r="J3263"/>
  <c r="J3264"/>
  <c r="J3265"/>
  <c r="J3266"/>
  <c r="J3267"/>
  <c r="J3268"/>
  <c r="J3269"/>
  <c r="J3270"/>
  <c r="J3271"/>
  <c r="J3272"/>
  <c r="J3273"/>
  <c r="J3274"/>
  <c r="J3275"/>
  <c r="J3276"/>
  <c r="J3277"/>
  <c r="J3278"/>
  <c r="J3279"/>
  <c r="J3280"/>
  <c r="J3281"/>
  <c r="J3282"/>
  <c r="J3283"/>
  <c r="J3284"/>
  <c r="J3285"/>
  <c r="J3286"/>
  <c r="J3287"/>
  <c r="J3288"/>
  <c r="J3289"/>
  <c r="J3290"/>
  <c r="J3291"/>
  <c r="J3292"/>
  <c r="J3293"/>
  <c r="J3294"/>
  <c r="J3295"/>
  <c r="J3296"/>
  <c r="J3297"/>
  <c r="J3298"/>
  <c r="J3299"/>
  <c r="J3300"/>
  <c r="J3301"/>
  <c r="J3302"/>
  <c r="J3303"/>
  <c r="J3304"/>
  <c r="J3305"/>
  <c r="J3306"/>
  <c r="J3307"/>
  <c r="J3308"/>
  <c r="J3309"/>
  <c r="J3310"/>
  <c r="J3311"/>
  <c r="J3312"/>
  <c r="J3313"/>
  <c r="J3314"/>
  <c r="J3315"/>
  <c r="J3316"/>
  <c r="J3317"/>
  <c r="J3318"/>
  <c r="J3319"/>
  <c r="J3320"/>
  <c r="J3321"/>
  <c r="J3322"/>
  <c r="J3323"/>
  <c r="J3324"/>
  <c r="J3325"/>
  <c r="J3326"/>
  <c r="J3327"/>
  <c r="J3328"/>
  <c r="J3329"/>
  <c r="J3330"/>
  <c r="J3331"/>
  <c r="J3332"/>
  <c r="J3333"/>
  <c r="J3334"/>
  <c r="J3335"/>
  <c r="J3336"/>
  <c r="J3337"/>
  <c r="J3338"/>
  <c r="J3339"/>
  <c r="J3340"/>
  <c r="J3341"/>
  <c r="J3342"/>
  <c r="J3343"/>
  <c r="J3344"/>
  <c r="J3345"/>
  <c r="J3346"/>
  <c r="J3347"/>
  <c r="J3348"/>
  <c r="J3349"/>
  <c r="J3350"/>
  <c r="J3351"/>
  <c r="J3352"/>
  <c r="J3353"/>
  <c r="J3354"/>
  <c r="J3355"/>
  <c r="J3356"/>
  <c r="J3357"/>
  <c r="J3358"/>
  <c r="J3359"/>
  <c r="J3360"/>
  <c r="J3361"/>
  <c r="J3362"/>
  <c r="J3363"/>
  <c r="J3364"/>
  <c r="J3365"/>
  <c r="J3366"/>
  <c r="J3367"/>
  <c r="J3368"/>
  <c r="J3369"/>
  <c r="J3370"/>
  <c r="J3371"/>
  <c r="J3372"/>
  <c r="J3373"/>
  <c r="J3374"/>
  <c r="J3375"/>
  <c r="J3376"/>
  <c r="J3377"/>
  <c r="J3378"/>
  <c r="J3379"/>
  <c r="J3380"/>
  <c r="J3381"/>
  <c r="J3382"/>
  <c r="J3383"/>
  <c r="J3384"/>
  <c r="J3385"/>
  <c r="J3386"/>
  <c r="J3387"/>
  <c r="J3388"/>
  <c r="J3389"/>
  <c r="J3390"/>
  <c r="J3391"/>
  <c r="J3392"/>
  <c r="J3393"/>
  <c r="J3394"/>
  <c r="J3395"/>
  <c r="J3396"/>
  <c r="J3397"/>
  <c r="J3398"/>
  <c r="J3399"/>
  <c r="J3400"/>
  <c r="J3401"/>
  <c r="J3402"/>
  <c r="J3403"/>
  <c r="J3404"/>
  <c r="J3405"/>
  <c r="J3406"/>
  <c r="J3407"/>
  <c r="J3408"/>
  <c r="J3409"/>
  <c r="J3410"/>
  <c r="J3411"/>
  <c r="J3412"/>
  <c r="J3413"/>
  <c r="J3414"/>
  <c r="J3415"/>
  <c r="J3416"/>
  <c r="J3417"/>
  <c r="J3418"/>
  <c r="J3419"/>
  <c r="J3420"/>
  <c r="J3421"/>
  <c r="J3422"/>
  <c r="J3423"/>
  <c r="J3424"/>
  <c r="J3425"/>
  <c r="J3426"/>
  <c r="J3427"/>
  <c r="J3428"/>
  <c r="J3429"/>
  <c r="J3430"/>
  <c r="J3431"/>
  <c r="J3432"/>
  <c r="J3433"/>
  <c r="J3434"/>
  <c r="J3435"/>
  <c r="J3436"/>
  <c r="J3437"/>
  <c r="J3438"/>
  <c r="J3439"/>
  <c r="J3440"/>
  <c r="J3441"/>
  <c r="J3442"/>
  <c r="J3443"/>
  <c r="J3444"/>
  <c r="J3445"/>
  <c r="J3446"/>
  <c r="J3447"/>
  <c r="J3448"/>
  <c r="J3449"/>
  <c r="J3450"/>
  <c r="J3451"/>
  <c r="J3452"/>
  <c r="J3453"/>
  <c r="J3454"/>
  <c r="J3455"/>
  <c r="J3456"/>
  <c r="J3457"/>
  <c r="J3458"/>
  <c r="J3459"/>
  <c r="J3460"/>
  <c r="J3461"/>
  <c r="J3462"/>
  <c r="J3463"/>
  <c r="J3464"/>
  <c r="J3465"/>
  <c r="J3466"/>
  <c r="J3467"/>
  <c r="J3468"/>
  <c r="J3469"/>
  <c r="J3470"/>
  <c r="J3471"/>
  <c r="J3472"/>
  <c r="J3473"/>
  <c r="J3474"/>
  <c r="J3475"/>
  <c r="J3476"/>
  <c r="J3477"/>
  <c r="J3478"/>
  <c r="J3479"/>
  <c r="J3480"/>
  <c r="J3481"/>
  <c r="J3482"/>
  <c r="J3483"/>
  <c r="J3484"/>
  <c r="J3485"/>
  <c r="J3486"/>
  <c r="J3487"/>
  <c r="J3488"/>
  <c r="J3489"/>
  <c r="J3490"/>
  <c r="J3491"/>
  <c r="J3492"/>
  <c r="J3493"/>
  <c r="J3494"/>
  <c r="J3495"/>
  <c r="J3496"/>
  <c r="J3497"/>
  <c r="J3498"/>
  <c r="J3499"/>
  <c r="J3500"/>
  <c r="J3501"/>
  <c r="J3502"/>
  <c r="J3503"/>
  <c r="J3504"/>
  <c r="J3505"/>
  <c r="J3506"/>
  <c r="J3507"/>
  <c r="J3508"/>
  <c r="J3509"/>
  <c r="J3510"/>
  <c r="J3511"/>
  <c r="J3512"/>
  <c r="J3513"/>
  <c r="J3514"/>
  <c r="J3515"/>
  <c r="J3516"/>
  <c r="J3517"/>
  <c r="J3518"/>
  <c r="J3519"/>
  <c r="J3520"/>
  <c r="J3521"/>
  <c r="J3522"/>
  <c r="J3523"/>
  <c r="J3524"/>
  <c r="J3525"/>
  <c r="J3526"/>
  <c r="J3527"/>
  <c r="J3528"/>
  <c r="J3529"/>
  <c r="J3530"/>
  <c r="J3531"/>
  <c r="J3532"/>
  <c r="J3533"/>
  <c r="J3534"/>
  <c r="J3535"/>
  <c r="J3536"/>
  <c r="J3537"/>
  <c r="J3538"/>
  <c r="J3539"/>
  <c r="J3540"/>
  <c r="J3541"/>
  <c r="J3542"/>
  <c r="J3543"/>
  <c r="J3544"/>
  <c r="J3545"/>
  <c r="J3546"/>
  <c r="J3547"/>
  <c r="J3548"/>
  <c r="J3549"/>
  <c r="J3550"/>
  <c r="J3551"/>
  <c r="J3552"/>
  <c r="J3553"/>
  <c r="J3554"/>
  <c r="J3555"/>
  <c r="J3556"/>
  <c r="J3557"/>
  <c r="J3558"/>
  <c r="J3559"/>
  <c r="J3560"/>
  <c r="J3561"/>
  <c r="J3562"/>
  <c r="J3563"/>
  <c r="J3564"/>
  <c r="J3565"/>
  <c r="J3566"/>
  <c r="J3567"/>
  <c r="J3568"/>
  <c r="J3569"/>
  <c r="J3570"/>
  <c r="J3571"/>
  <c r="J3572"/>
  <c r="J3573"/>
  <c r="J3574"/>
  <c r="J3575"/>
  <c r="J3576"/>
  <c r="J3577"/>
  <c r="J3578"/>
  <c r="J3579"/>
  <c r="J3580"/>
  <c r="J3581"/>
  <c r="J3582"/>
  <c r="J3583"/>
  <c r="J3584"/>
  <c r="J3585"/>
  <c r="J3586"/>
  <c r="J3587"/>
  <c r="J3588"/>
  <c r="J3589"/>
  <c r="J3590"/>
  <c r="J3591"/>
  <c r="J3592"/>
  <c r="J3593"/>
  <c r="J3594"/>
  <c r="J3595"/>
  <c r="J3596"/>
  <c r="J3597"/>
  <c r="J3598"/>
  <c r="J3599"/>
  <c r="J3600"/>
  <c r="J3601"/>
  <c r="J3602"/>
  <c r="J3603"/>
  <c r="J3604"/>
  <c r="J3605"/>
  <c r="J3606"/>
  <c r="J3607"/>
  <c r="J3608"/>
  <c r="J3609"/>
  <c r="J3610"/>
  <c r="J3611"/>
  <c r="J3612"/>
  <c r="J3613"/>
  <c r="J3614"/>
  <c r="J3615"/>
  <c r="J3616"/>
  <c r="J3617"/>
  <c r="J3618"/>
  <c r="J3619"/>
  <c r="J3620"/>
  <c r="J3621"/>
  <c r="J3622"/>
  <c r="J3623"/>
  <c r="J3624"/>
  <c r="J3625"/>
  <c r="J3626"/>
  <c r="J3627"/>
  <c r="J3628"/>
  <c r="J3629"/>
  <c r="J3630"/>
  <c r="J3631"/>
  <c r="J3632"/>
  <c r="J3633"/>
  <c r="J3634"/>
  <c r="J3635"/>
  <c r="J3636"/>
  <c r="J3637"/>
  <c r="J3638"/>
  <c r="J3639"/>
  <c r="J3640"/>
  <c r="J3641"/>
  <c r="J3642"/>
  <c r="J3643"/>
  <c r="J3644"/>
  <c r="J3645"/>
  <c r="J3646"/>
  <c r="J3647"/>
  <c r="J3648"/>
  <c r="J3649"/>
  <c r="J3650"/>
  <c r="J3651"/>
  <c r="J3652"/>
  <c r="J3653"/>
  <c r="J3654"/>
  <c r="J3655"/>
  <c r="J3656"/>
  <c r="J3657"/>
  <c r="J3658"/>
  <c r="J3659"/>
  <c r="J3660"/>
  <c r="J3661"/>
  <c r="J3662"/>
  <c r="J3663"/>
  <c r="J3664"/>
  <c r="J3665"/>
  <c r="J3666"/>
  <c r="J3667"/>
  <c r="J3668"/>
  <c r="J3669"/>
  <c r="J3670"/>
  <c r="J3671"/>
  <c r="J3672"/>
  <c r="J3673"/>
  <c r="J3674"/>
  <c r="J3675"/>
  <c r="J3676"/>
  <c r="J3677"/>
  <c r="J3678"/>
  <c r="J3679"/>
  <c r="J3680"/>
  <c r="J3681"/>
  <c r="J3682"/>
  <c r="J3683"/>
  <c r="J3684"/>
  <c r="J3685"/>
  <c r="J3686"/>
  <c r="J3687"/>
  <c r="J3688"/>
  <c r="J3689"/>
  <c r="J3690"/>
  <c r="J3691"/>
  <c r="J3692"/>
  <c r="J3693"/>
  <c r="J3694"/>
  <c r="J3695"/>
  <c r="J3696"/>
  <c r="J3697"/>
  <c r="J3698"/>
  <c r="J3699"/>
  <c r="J3700"/>
  <c r="J3701"/>
  <c r="J3702"/>
  <c r="J3703"/>
  <c r="J3704"/>
  <c r="J3705"/>
  <c r="J3706"/>
  <c r="J3707"/>
  <c r="J3708"/>
  <c r="J3709"/>
  <c r="J3710"/>
  <c r="J3711"/>
  <c r="J3712"/>
  <c r="J3713"/>
  <c r="J3714"/>
  <c r="J3715"/>
  <c r="J3716"/>
  <c r="J3717"/>
  <c r="J3718"/>
  <c r="J3719"/>
  <c r="J3720"/>
  <c r="J3721"/>
  <c r="J3722"/>
  <c r="J3723"/>
  <c r="J3724"/>
  <c r="J3725"/>
  <c r="J3726"/>
  <c r="J3727"/>
  <c r="J3728"/>
  <c r="J3729"/>
  <c r="J3730"/>
  <c r="J3731"/>
  <c r="J3732"/>
  <c r="J3733"/>
  <c r="J3734"/>
  <c r="J3735"/>
  <c r="J3736"/>
  <c r="J3737"/>
  <c r="J3738"/>
  <c r="J3739"/>
  <c r="J3740"/>
  <c r="J3741"/>
  <c r="J3742"/>
  <c r="J3743"/>
  <c r="J3744"/>
  <c r="J3745"/>
  <c r="J3746"/>
  <c r="J3747"/>
  <c r="J3748"/>
  <c r="J3749"/>
  <c r="J3750"/>
  <c r="J3751"/>
  <c r="J3752"/>
  <c r="J3753"/>
  <c r="J3754"/>
  <c r="J3755"/>
  <c r="J3756"/>
  <c r="J3757"/>
  <c r="J3758"/>
  <c r="J3759"/>
  <c r="J3760"/>
  <c r="J3761"/>
  <c r="J3762"/>
  <c r="J3763"/>
  <c r="J3764"/>
  <c r="J3765"/>
  <c r="J3766"/>
  <c r="J3767"/>
  <c r="J3768"/>
  <c r="J3769"/>
  <c r="J3770"/>
  <c r="J3771"/>
  <c r="J3772"/>
  <c r="J3773"/>
  <c r="J3774"/>
  <c r="J3775"/>
  <c r="J3776"/>
  <c r="J3777"/>
  <c r="J3778"/>
  <c r="J3779"/>
  <c r="J3780"/>
  <c r="J3781"/>
  <c r="J3782"/>
  <c r="J3783"/>
  <c r="J3784"/>
  <c r="J3785"/>
  <c r="J3786"/>
  <c r="J3787"/>
  <c r="J3788"/>
  <c r="J3789"/>
  <c r="J3790"/>
  <c r="J3791"/>
  <c r="J3792"/>
  <c r="J3793"/>
  <c r="J3794"/>
  <c r="J3795"/>
  <c r="J3796"/>
  <c r="J3797"/>
  <c r="J3798"/>
  <c r="J3799"/>
  <c r="J3800"/>
  <c r="J3801"/>
  <c r="J3802"/>
  <c r="J3803"/>
  <c r="J3804"/>
  <c r="J3805"/>
  <c r="J3806"/>
  <c r="J3807"/>
  <c r="J3808"/>
  <c r="J3809"/>
  <c r="J3810"/>
  <c r="J3811"/>
  <c r="J3812"/>
  <c r="J3813"/>
  <c r="J3814"/>
  <c r="J3815"/>
  <c r="J3816"/>
  <c r="J3817"/>
  <c r="J3818"/>
  <c r="J3819"/>
  <c r="J3820"/>
  <c r="J3821"/>
  <c r="J3822"/>
  <c r="J3823"/>
  <c r="J3824"/>
  <c r="J3825"/>
  <c r="J3826"/>
  <c r="J3827"/>
  <c r="J3828"/>
  <c r="J3829"/>
  <c r="J3830"/>
  <c r="J3831"/>
  <c r="J3832"/>
  <c r="J3833"/>
  <c r="J3834"/>
  <c r="J3835"/>
  <c r="J3836"/>
  <c r="J3837"/>
  <c r="J3838"/>
  <c r="J3839"/>
  <c r="J3840"/>
  <c r="J3841"/>
  <c r="J3842"/>
  <c r="J3843"/>
  <c r="J3844"/>
  <c r="J3845"/>
  <c r="J3846"/>
  <c r="J3847"/>
  <c r="J3848"/>
  <c r="J3849"/>
  <c r="J3850"/>
  <c r="J3851"/>
  <c r="J3852"/>
  <c r="J3853"/>
  <c r="J3854"/>
  <c r="J3855"/>
  <c r="J3856"/>
  <c r="J3857"/>
  <c r="J3858"/>
  <c r="J3859"/>
  <c r="J3860"/>
  <c r="J3861"/>
  <c r="J3862"/>
  <c r="J3863"/>
  <c r="J3864"/>
  <c r="J3865"/>
  <c r="J3866"/>
  <c r="J3867"/>
  <c r="J3868"/>
  <c r="J3869"/>
  <c r="J3870"/>
  <c r="J3871"/>
  <c r="J3872"/>
  <c r="J3873"/>
  <c r="J3874"/>
  <c r="J3875"/>
  <c r="J3876"/>
  <c r="J3877"/>
  <c r="J3878"/>
  <c r="J3879"/>
  <c r="J3880"/>
  <c r="J3881"/>
  <c r="J3882"/>
  <c r="J3883"/>
  <c r="J3884"/>
  <c r="J3885"/>
  <c r="J3886"/>
  <c r="J3887"/>
  <c r="J3888"/>
  <c r="J3889"/>
  <c r="J3890"/>
  <c r="J3891"/>
  <c r="J3892"/>
  <c r="J3893"/>
  <c r="J3894"/>
  <c r="J3895"/>
  <c r="J3896"/>
  <c r="J3897"/>
  <c r="J3898"/>
  <c r="J3899"/>
  <c r="J3900"/>
  <c r="J3901"/>
  <c r="J3902"/>
  <c r="J3903"/>
  <c r="J3904"/>
  <c r="J3905"/>
  <c r="J3906"/>
  <c r="J3907"/>
  <c r="J3908"/>
  <c r="J3909"/>
  <c r="J3910"/>
  <c r="J3911"/>
  <c r="J3912"/>
  <c r="J3913"/>
  <c r="J3914"/>
  <c r="J3915"/>
  <c r="J3916"/>
  <c r="J3917"/>
  <c r="J3918"/>
  <c r="J3919"/>
  <c r="J3920"/>
  <c r="J3921"/>
  <c r="J3922"/>
  <c r="J3923"/>
  <c r="J3924"/>
  <c r="J3925"/>
  <c r="J3926"/>
  <c r="J3927"/>
  <c r="J3928"/>
  <c r="J3929"/>
  <c r="J3930"/>
  <c r="J3931"/>
  <c r="J3932"/>
  <c r="J3933"/>
  <c r="J3934"/>
  <c r="J3935"/>
  <c r="J3936"/>
  <c r="J3937"/>
  <c r="J3938"/>
  <c r="J3939"/>
  <c r="J3940"/>
  <c r="J3941"/>
  <c r="J3942"/>
  <c r="J3943"/>
  <c r="J3944"/>
  <c r="J3945"/>
  <c r="J3946"/>
  <c r="J3947"/>
  <c r="J3948"/>
  <c r="J3949"/>
  <c r="J3950"/>
  <c r="J3951"/>
  <c r="J3952"/>
  <c r="J3953"/>
  <c r="J3954"/>
  <c r="J3955"/>
  <c r="J3956"/>
  <c r="J3957"/>
  <c r="J3958"/>
  <c r="J3959"/>
  <c r="J3960"/>
  <c r="J3961"/>
  <c r="J3962"/>
  <c r="J3963"/>
  <c r="J3964"/>
  <c r="J3965"/>
  <c r="J3966"/>
  <c r="J3967"/>
  <c r="J3968"/>
  <c r="J3969"/>
  <c r="J3970"/>
  <c r="J3971"/>
  <c r="J3972"/>
  <c r="J3973"/>
  <c r="J3974"/>
  <c r="J3975"/>
  <c r="J3976"/>
  <c r="J3977"/>
  <c r="J3978"/>
  <c r="J3979"/>
  <c r="J3980"/>
  <c r="J3981"/>
  <c r="J3982"/>
  <c r="J3983"/>
  <c r="J3984"/>
  <c r="J3985"/>
  <c r="J3986"/>
  <c r="J3987"/>
  <c r="J3988"/>
  <c r="J3989"/>
  <c r="J3990"/>
  <c r="J3991"/>
  <c r="J3992"/>
  <c r="J3993"/>
  <c r="J3994"/>
  <c r="J3995"/>
  <c r="J3996"/>
  <c r="J3997"/>
  <c r="J3998"/>
  <c r="J3999"/>
  <c r="J4000"/>
  <c r="J4001"/>
  <c r="J4002"/>
  <c r="J4003"/>
  <c r="J4004"/>
  <c r="J4005"/>
  <c r="J4006"/>
  <c r="J4007"/>
  <c r="J4008"/>
  <c r="J4009"/>
  <c r="J4010"/>
  <c r="J4011"/>
  <c r="J4012"/>
  <c r="J4013"/>
  <c r="J4014"/>
  <c r="J4015"/>
  <c r="J4016"/>
  <c r="J4017"/>
  <c r="J4018"/>
  <c r="J4019"/>
  <c r="J4020"/>
  <c r="J4021"/>
  <c r="J4022"/>
  <c r="J4023"/>
  <c r="J4024"/>
  <c r="J4025"/>
  <c r="J4026"/>
  <c r="J4027"/>
  <c r="J4028"/>
  <c r="J4029"/>
  <c r="J4030"/>
  <c r="J4031"/>
  <c r="J4032"/>
  <c r="J4033"/>
  <c r="J4034"/>
  <c r="J4035"/>
  <c r="J4036"/>
  <c r="J4037"/>
  <c r="J4038"/>
  <c r="J4039"/>
  <c r="J4040"/>
  <c r="J4041"/>
  <c r="J4042"/>
  <c r="J4043"/>
  <c r="J4044"/>
  <c r="J4045"/>
  <c r="J4046"/>
  <c r="J4047"/>
  <c r="J4048"/>
  <c r="J4049"/>
  <c r="J4050"/>
  <c r="J4051"/>
  <c r="J4052"/>
  <c r="J4053"/>
  <c r="J4054"/>
  <c r="J4055"/>
  <c r="J4056"/>
  <c r="J4057"/>
  <c r="J4058"/>
  <c r="J4059"/>
  <c r="J4060"/>
  <c r="J4061"/>
  <c r="J4062"/>
  <c r="J4063"/>
  <c r="J4064"/>
  <c r="J4065"/>
  <c r="J4066"/>
  <c r="J4067"/>
  <c r="J4068"/>
  <c r="J4069"/>
  <c r="J4070"/>
  <c r="J4071"/>
  <c r="J4072"/>
  <c r="J4073"/>
  <c r="J4074"/>
  <c r="J4075"/>
  <c r="J4076"/>
  <c r="J4077"/>
  <c r="J4078"/>
  <c r="J4079"/>
  <c r="J4080"/>
  <c r="J4081"/>
  <c r="J4082"/>
  <c r="J4083"/>
  <c r="J4084"/>
  <c r="J4085"/>
  <c r="J4086"/>
  <c r="J4087"/>
  <c r="J4088"/>
  <c r="J4089"/>
  <c r="J4090"/>
  <c r="J4091"/>
  <c r="J4092"/>
  <c r="J4093"/>
  <c r="J4094"/>
  <c r="J4095"/>
  <c r="J4096"/>
  <c r="J4097"/>
  <c r="J4098"/>
  <c r="J4099"/>
  <c r="J4100"/>
  <c r="J4101"/>
  <c r="J4102"/>
  <c r="J4103"/>
  <c r="J4104"/>
  <c r="J4105"/>
  <c r="J4106"/>
  <c r="J4107"/>
  <c r="J4108"/>
  <c r="J4109"/>
  <c r="J4110"/>
  <c r="J4111"/>
  <c r="J4112"/>
  <c r="J4113"/>
  <c r="J4114"/>
  <c r="J4115"/>
  <c r="J4116"/>
  <c r="J4117"/>
  <c r="J4118"/>
  <c r="J4119"/>
  <c r="J4120"/>
  <c r="J4121"/>
  <c r="J4122"/>
  <c r="J4123"/>
  <c r="J4124"/>
  <c r="J4125"/>
  <c r="J4126"/>
  <c r="J4127"/>
  <c r="J4128"/>
  <c r="J4129"/>
  <c r="J4130"/>
  <c r="J4131"/>
  <c r="J4132"/>
  <c r="J4133"/>
  <c r="J4134"/>
  <c r="J4135"/>
  <c r="J4136"/>
  <c r="J4137"/>
  <c r="J4138"/>
  <c r="J4139"/>
  <c r="J4140"/>
  <c r="J4141"/>
  <c r="J4142"/>
  <c r="J4143"/>
  <c r="J4144"/>
  <c r="J4145"/>
  <c r="J4146"/>
  <c r="J4147"/>
  <c r="J4148"/>
  <c r="J4149"/>
  <c r="J4150"/>
  <c r="J4151"/>
  <c r="J4152"/>
  <c r="J4153"/>
  <c r="J4154"/>
  <c r="J4155"/>
  <c r="J4156"/>
  <c r="J4157"/>
  <c r="J4158"/>
  <c r="J4159"/>
  <c r="J4160"/>
  <c r="J4161"/>
  <c r="J4162"/>
  <c r="J4163"/>
  <c r="J4164"/>
  <c r="J4165"/>
  <c r="J4166"/>
  <c r="J4167"/>
  <c r="J4168"/>
  <c r="J4169"/>
  <c r="J4170"/>
  <c r="J4171"/>
  <c r="J4172"/>
  <c r="J4173"/>
  <c r="J4174"/>
  <c r="J4175"/>
  <c r="J4176"/>
  <c r="J4177"/>
  <c r="J4178"/>
  <c r="J4179"/>
  <c r="J4180"/>
  <c r="J4181"/>
  <c r="J4182"/>
  <c r="J4183"/>
  <c r="J4184"/>
  <c r="J4185"/>
  <c r="J4186"/>
  <c r="J4187"/>
  <c r="J4188"/>
  <c r="J4189"/>
  <c r="J4190"/>
  <c r="J4191"/>
  <c r="J4192"/>
  <c r="J4193"/>
  <c r="J4194"/>
  <c r="J4195"/>
  <c r="J4196"/>
  <c r="J4197"/>
  <c r="J4198"/>
  <c r="J4199"/>
  <c r="J4200"/>
  <c r="J4201"/>
  <c r="J4202"/>
  <c r="J4203"/>
  <c r="J4204"/>
  <c r="J4205"/>
  <c r="J4206"/>
  <c r="J4207"/>
  <c r="J4208"/>
  <c r="J4209"/>
  <c r="J4210"/>
  <c r="J4211"/>
  <c r="J4212"/>
  <c r="J4213"/>
  <c r="J4214"/>
  <c r="J4215"/>
  <c r="J4216"/>
  <c r="J4217"/>
  <c r="J4218"/>
  <c r="J4219"/>
  <c r="J4220"/>
  <c r="J4221"/>
  <c r="J4222"/>
  <c r="J4223"/>
  <c r="J4224"/>
  <c r="J4225"/>
  <c r="J4226"/>
  <c r="J4227"/>
  <c r="J4228"/>
  <c r="J4229"/>
  <c r="J4230"/>
  <c r="J4231"/>
  <c r="J4232"/>
  <c r="J4233"/>
  <c r="J4234"/>
  <c r="J4235"/>
  <c r="J4236"/>
  <c r="J4237"/>
  <c r="J4238"/>
  <c r="J4239"/>
  <c r="J4240"/>
  <c r="J4241"/>
  <c r="J4242"/>
  <c r="J4243"/>
  <c r="J4244"/>
  <c r="J4245"/>
  <c r="J4246"/>
  <c r="J4247"/>
  <c r="J4248"/>
  <c r="J4249"/>
  <c r="J4250"/>
  <c r="J4251"/>
  <c r="J4252"/>
  <c r="J4253"/>
  <c r="J4254"/>
  <c r="J4255"/>
  <c r="J4256"/>
  <c r="J4257"/>
  <c r="J4258"/>
  <c r="J4259"/>
  <c r="J4260"/>
  <c r="J4261"/>
  <c r="J4262"/>
  <c r="J4263"/>
  <c r="J4264"/>
  <c r="J4265"/>
  <c r="J4266"/>
  <c r="J4267"/>
  <c r="J4268"/>
  <c r="J4269"/>
  <c r="J4270"/>
  <c r="J4271"/>
  <c r="J4272"/>
  <c r="J4273"/>
  <c r="J4274"/>
  <c r="J4275"/>
  <c r="J4276"/>
  <c r="J4277"/>
  <c r="J4278"/>
  <c r="J4279"/>
  <c r="J4280"/>
  <c r="J4281"/>
  <c r="J4282"/>
  <c r="J4283"/>
  <c r="J4284"/>
  <c r="J4285"/>
  <c r="J4286"/>
  <c r="J4287"/>
  <c r="J4288"/>
  <c r="J4289"/>
  <c r="J4290"/>
  <c r="J4291"/>
  <c r="J4292"/>
  <c r="J4293"/>
  <c r="J4294"/>
  <c r="J4295"/>
  <c r="J4296"/>
  <c r="J4297"/>
  <c r="J4298"/>
  <c r="J4299"/>
  <c r="J4300"/>
  <c r="J4301"/>
  <c r="J4302"/>
  <c r="J4303"/>
  <c r="J4304"/>
  <c r="J4305"/>
  <c r="J4306"/>
  <c r="J4307"/>
  <c r="J4308"/>
  <c r="J4309"/>
  <c r="J4310"/>
  <c r="J4311"/>
  <c r="J4312"/>
  <c r="J4313"/>
  <c r="J4314"/>
  <c r="J4315"/>
  <c r="J4316"/>
  <c r="J4317"/>
  <c r="J4318"/>
  <c r="J4319"/>
  <c r="J4320"/>
  <c r="J4321"/>
  <c r="J4322"/>
  <c r="J4323"/>
  <c r="J4324"/>
  <c r="J4325"/>
  <c r="J4326"/>
  <c r="J4327"/>
  <c r="J4328"/>
  <c r="J4329"/>
  <c r="J4330"/>
  <c r="J4331"/>
  <c r="J4332"/>
  <c r="J4333"/>
  <c r="J4334"/>
  <c r="J4335"/>
  <c r="J4336"/>
  <c r="J4337"/>
  <c r="J4338"/>
  <c r="J4339"/>
  <c r="J4340"/>
  <c r="J4341"/>
  <c r="J4342"/>
  <c r="J4343"/>
  <c r="J4344"/>
  <c r="J4345"/>
  <c r="J4346"/>
  <c r="J4347"/>
  <c r="J4348"/>
  <c r="J4349"/>
  <c r="J4350"/>
  <c r="J4351"/>
  <c r="J4352"/>
  <c r="J4353"/>
  <c r="J4354"/>
  <c r="J4355"/>
  <c r="J4356"/>
  <c r="J4357"/>
  <c r="J4358"/>
  <c r="J4359"/>
  <c r="J4360"/>
  <c r="J4361"/>
  <c r="J4362"/>
  <c r="J4363"/>
  <c r="J4364"/>
  <c r="J4365"/>
  <c r="J4366"/>
  <c r="J4367"/>
  <c r="J4368"/>
  <c r="J4369"/>
  <c r="J4370"/>
  <c r="J4371"/>
  <c r="J4372"/>
  <c r="J4373"/>
  <c r="J4374"/>
  <c r="J4375"/>
  <c r="J4376"/>
  <c r="J4377"/>
  <c r="J4378"/>
  <c r="J4379"/>
  <c r="J4380"/>
  <c r="J4381"/>
  <c r="J4382"/>
  <c r="J4383"/>
  <c r="J4384"/>
  <c r="J4385"/>
  <c r="J4386"/>
  <c r="J4387"/>
  <c r="J4388"/>
  <c r="J4389"/>
  <c r="J4390"/>
  <c r="J4391"/>
  <c r="J4392"/>
  <c r="J4393"/>
  <c r="J4394"/>
  <c r="J4395"/>
  <c r="J4396"/>
  <c r="J4397"/>
  <c r="J4398"/>
  <c r="J4399"/>
  <c r="J4400"/>
  <c r="J4401"/>
  <c r="J4402"/>
  <c r="J4403"/>
  <c r="J4404"/>
  <c r="J4405"/>
  <c r="J4406"/>
  <c r="J4407"/>
  <c r="J4408"/>
  <c r="J4409"/>
  <c r="J4410"/>
  <c r="J4411"/>
  <c r="J4412"/>
  <c r="J4413"/>
  <c r="J4414"/>
  <c r="J4415"/>
  <c r="J4416"/>
  <c r="J4417"/>
  <c r="J4418"/>
  <c r="J4419"/>
  <c r="J4420"/>
  <c r="J4421"/>
  <c r="J4422"/>
  <c r="J4423"/>
  <c r="J4424"/>
  <c r="J4425"/>
  <c r="J4426"/>
  <c r="J4427"/>
  <c r="J4428"/>
  <c r="J4429"/>
  <c r="J4430"/>
  <c r="J4431"/>
  <c r="J4432"/>
  <c r="J4433"/>
  <c r="J4434"/>
  <c r="J4435"/>
  <c r="J4436"/>
  <c r="J4437"/>
  <c r="J4438"/>
  <c r="J4439"/>
  <c r="J4440"/>
  <c r="J4441"/>
  <c r="J4442"/>
  <c r="J4443"/>
  <c r="J4444"/>
  <c r="J4445"/>
  <c r="J4446"/>
  <c r="J4447"/>
  <c r="J4448"/>
  <c r="J4449"/>
  <c r="J4450"/>
  <c r="J4451"/>
  <c r="J4452"/>
  <c r="J4453"/>
  <c r="J4454"/>
  <c r="J4455"/>
  <c r="J4456"/>
  <c r="J4457"/>
  <c r="J4458"/>
  <c r="J4459"/>
  <c r="J4460"/>
  <c r="J4461"/>
  <c r="J4462"/>
  <c r="J4463"/>
  <c r="J4464"/>
  <c r="J4465"/>
  <c r="J4466"/>
  <c r="J4467"/>
  <c r="J4468"/>
  <c r="J4469"/>
  <c r="J4470"/>
  <c r="J4471"/>
  <c r="J4472"/>
  <c r="J4473"/>
  <c r="J4474"/>
  <c r="J4475"/>
  <c r="J4476"/>
  <c r="J4477"/>
  <c r="J4478"/>
  <c r="J4479"/>
  <c r="J4480"/>
  <c r="J4481"/>
  <c r="J4482"/>
  <c r="J4483"/>
  <c r="J4484"/>
  <c r="J4485"/>
  <c r="J4486"/>
  <c r="J4487"/>
  <c r="J4488"/>
  <c r="J4489"/>
  <c r="J4490"/>
  <c r="J4491"/>
  <c r="J4492"/>
  <c r="J4493"/>
  <c r="J4494"/>
  <c r="J4495"/>
  <c r="J4496"/>
  <c r="J4497"/>
  <c r="J4498"/>
  <c r="J4499"/>
  <c r="J4500"/>
  <c r="J4501"/>
  <c r="J4502"/>
  <c r="J4503"/>
  <c r="J4504"/>
  <c r="J4505"/>
  <c r="J4506"/>
  <c r="J4507"/>
  <c r="J4508"/>
  <c r="J4509"/>
  <c r="J4510"/>
  <c r="J4511"/>
  <c r="J4512"/>
  <c r="J4513"/>
  <c r="J4514"/>
  <c r="J4515"/>
  <c r="J4516"/>
  <c r="J4517"/>
  <c r="J4518"/>
  <c r="J4519"/>
  <c r="J4520"/>
  <c r="J4521"/>
  <c r="J4522"/>
  <c r="J4523"/>
  <c r="J4524"/>
  <c r="J4525"/>
  <c r="J4526"/>
  <c r="J4527"/>
  <c r="J4528"/>
  <c r="J4529"/>
  <c r="J4530"/>
  <c r="J4531"/>
  <c r="J4532"/>
  <c r="J4533"/>
  <c r="J4534"/>
  <c r="J4535"/>
  <c r="J4536"/>
  <c r="J4537"/>
  <c r="J4538"/>
  <c r="J4539"/>
  <c r="J4540"/>
  <c r="J4541"/>
  <c r="J4542"/>
  <c r="J4543"/>
  <c r="J4544"/>
  <c r="J4545"/>
  <c r="J4546"/>
  <c r="J4547"/>
  <c r="J4548"/>
  <c r="J4549"/>
  <c r="J4550"/>
  <c r="J4551"/>
  <c r="J4552"/>
  <c r="J4553"/>
  <c r="J4554"/>
  <c r="J4555"/>
  <c r="J4556"/>
  <c r="J4557"/>
  <c r="J4558"/>
  <c r="J4559"/>
  <c r="J4560"/>
  <c r="J4561"/>
  <c r="J4562"/>
  <c r="J4563"/>
  <c r="J4564"/>
  <c r="J4565"/>
  <c r="J4566"/>
  <c r="J4567"/>
  <c r="J4568"/>
  <c r="J4569"/>
  <c r="J4570"/>
  <c r="J4571"/>
  <c r="J4572"/>
  <c r="J4573"/>
  <c r="J4574"/>
  <c r="J4575"/>
  <c r="J4576"/>
  <c r="J4577"/>
  <c r="J4578"/>
  <c r="J4579"/>
  <c r="J4580"/>
  <c r="J4581"/>
  <c r="J4582"/>
  <c r="J4583"/>
  <c r="J4584"/>
  <c r="J4585"/>
  <c r="J4586"/>
  <c r="J4587"/>
  <c r="J4588"/>
  <c r="J4589"/>
  <c r="J4590"/>
  <c r="J4591"/>
  <c r="J4592"/>
  <c r="J4593"/>
  <c r="J4594"/>
  <c r="J4595"/>
  <c r="J4596"/>
  <c r="J4597"/>
  <c r="J4598"/>
  <c r="J4599"/>
  <c r="J4600"/>
  <c r="J4601"/>
  <c r="J4602"/>
  <c r="J4603"/>
  <c r="J4604"/>
  <c r="J4605"/>
  <c r="J4606"/>
  <c r="J4607"/>
  <c r="J4608"/>
  <c r="J4609"/>
  <c r="J4610"/>
  <c r="J4611"/>
  <c r="J4612"/>
  <c r="J4613"/>
  <c r="J4614"/>
  <c r="J4615"/>
  <c r="J4616"/>
  <c r="J4617"/>
  <c r="J4618"/>
  <c r="J4619"/>
  <c r="J4620"/>
  <c r="J4621"/>
  <c r="J4622"/>
  <c r="J4623"/>
  <c r="J4624"/>
  <c r="J4625"/>
  <c r="J4626"/>
  <c r="J4627"/>
  <c r="J4628"/>
  <c r="J4629"/>
  <c r="J4630"/>
  <c r="J4631"/>
  <c r="J4632"/>
  <c r="J4633"/>
  <c r="J4634"/>
  <c r="J4635"/>
  <c r="J4636"/>
  <c r="J4637"/>
  <c r="J4638"/>
  <c r="J4639"/>
  <c r="J4640"/>
  <c r="J4641"/>
  <c r="J4642"/>
  <c r="J4643"/>
  <c r="J4644"/>
  <c r="J4645"/>
  <c r="J4646"/>
  <c r="J4647"/>
  <c r="J4648"/>
  <c r="J4649"/>
  <c r="J4650"/>
  <c r="J4651"/>
  <c r="J4652"/>
  <c r="J4653"/>
  <c r="J4654"/>
  <c r="J4655"/>
  <c r="J4656"/>
  <c r="J4657"/>
  <c r="J4658"/>
  <c r="J4659"/>
  <c r="J4660"/>
  <c r="J4661"/>
  <c r="J4662"/>
  <c r="J4663"/>
  <c r="J4664"/>
  <c r="J4665"/>
  <c r="J4666"/>
  <c r="J4667"/>
  <c r="J4668"/>
  <c r="J4669"/>
  <c r="J4670"/>
  <c r="J4671"/>
  <c r="J4672"/>
  <c r="J4673"/>
  <c r="J4674"/>
  <c r="J4675"/>
  <c r="J4676"/>
  <c r="J4677"/>
  <c r="J4678"/>
  <c r="J4679"/>
  <c r="J4680"/>
  <c r="J4681"/>
  <c r="J4682"/>
  <c r="J4683"/>
  <c r="J4684"/>
  <c r="J4685"/>
  <c r="J4686"/>
  <c r="J4687"/>
  <c r="J4688"/>
  <c r="J4689"/>
  <c r="J4690"/>
  <c r="J4691"/>
  <c r="J4692"/>
  <c r="J4693"/>
  <c r="J4694"/>
  <c r="J4695"/>
  <c r="J4696"/>
  <c r="J4697"/>
  <c r="J4698"/>
  <c r="J4699"/>
  <c r="J4700"/>
  <c r="J4701"/>
  <c r="J4702"/>
  <c r="J4703"/>
  <c r="J4704"/>
  <c r="J4705"/>
  <c r="J4706"/>
  <c r="J4707"/>
  <c r="J4708"/>
  <c r="J4709"/>
  <c r="J4710"/>
  <c r="J4711"/>
  <c r="J4712"/>
  <c r="J4713"/>
  <c r="J4714"/>
  <c r="J4715"/>
  <c r="J4716"/>
  <c r="J4717"/>
  <c r="J4718"/>
  <c r="J4719"/>
  <c r="J4720"/>
  <c r="J4721"/>
  <c r="J4722"/>
  <c r="J4723"/>
  <c r="J4724"/>
  <c r="J4725"/>
  <c r="J4726"/>
  <c r="J4727"/>
  <c r="J4728"/>
  <c r="J4729"/>
  <c r="J4730"/>
  <c r="J4731"/>
  <c r="J4732"/>
  <c r="J4733"/>
  <c r="J4734"/>
  <c r="J4735"/>
  <c r="J4736"/>
  <c r="J4737"/>
  <c r="J4738"/>
  <c r="J4739"/>
  <c r="J4740"/>
  <c r="J4741"/>
  <c r="J4742"/>
  <c r="J4743"/>
  <c r="J4744"/>
  <c r="J4745"/>
  <c r="J4746"/>
  <c r="J4747"/>
  <c r="J4748"/>
  <c r="J4749"/>
  <c r="J4750"/>
  <c r="J4751"/>
  <c r="J4752"/>
  <c r="J4753"/>
  <c r="J4754"/>
  <c r="J4755"/>
  <c r="J4756"/>
  <c r="J4757"/>
  <c r="J4758"/>
  <c r="J4759"/>
  <c r="J4760"/>
  <c r="J4761"/>
  <c r="J4762"/>
  <c r="J4763"/>
  <c r="J4764"/>
  <c r="J4765"/>
  <c r="J4766"/>
  <c r="J4767"/>
  <c r="J4768"/>
  <c r="J4769"/>
  <c r="J4770"/>
  <c r="J4771"/>
  <c r="J4772"/>
  <c r="J4773"/>
  <c r="J4774"/>
  <c r="J4775"/>
  <c r="J4776"/>
  <c r="J4777"/>
  <c r="J4778"/>
  <c r="J4779"/>
  <c r="J4780"/>
  <c r="J4781"/>
  <c r="J4782"/>
  <c r="J4783"/>
  <c r="J4784"/>
  <c r="J4785"/>
  <c r="J4786"/>
  <c r="J4787"/>
  <c r="J4788"/>
  <c r="J4789"/>
  <c r="J4790"/>
  <c r="J4791"/>
  <c r="J4792"/>
  <c r="J4793"/>
  <c r="J4794"/>
  <c r="J4795"/>
  <c r="J4796"/>
  <c r="J4797"/>
  <c r="J4798"/>
  <c r="J4799"/>
  <c r="J4800"/>
  <c r="J4801"/>
  <c r="J4802"/>
  <c r="J4803"/>
  <c r="J4804"/>
  <c r="J4805"/>
  <c r="J4806"/>
  <c r="J4807"/>
  <c r="J4808"/>
  <c r="J4809"/>
  <c r="J4810"/>
  <c r="J4811"/>
  <c r="J4812"/>
  <c r="J4813"/>
  <c r="J4814"/>
  <c r="J4815"/>
  <c r="J4816"/>
  <c r="J4817"/>
  <c r="J4818"/>
  <c r="J4819"/>
  <c r="J4820"/>
  <c r="J4821"/>
  <c r="J4822"/>
  <c r="J4823"/>
  <c r="J4824"/>
  <c r="J4825"/>
  <c r="J4826"/>
  <c r="J4827"/>
  <c r="J4828"/>
  <c r="J4829"/>
  <c r="J4830"/>
  <c r="J4831"/>
  <c r="J4832"/>
  <c r="J4833"/>
  <c r="J4834"/>
  <c r="J4835"/>
  <c r="J4836"/>
  <c r="J4837"/>
  <c r="J4838"/>
  <c r="J4839"/>
  <c r="J4840"/>
  <c r="J4841"/>
  <c r="J4842"/>
  <c r="J4843"/>
  <c r="J4844"/>
  <c r="J4845"/>
  <c r="J4846"/>
  <c r="J4847"/>
  <c r="J4848"/>
  <c r="J4849"/>
  <c r="J4850"/>
  <c r="J4851"/>
  <c r="J4852"/>
  <c r="J4853"/>
  <c r="J4854"/>
  <c r="J4855"/>
  <c r="J4856"/>
  <c r="J4857"/>
  <c r="J4858"/>
  <c r="J4859"/>
  <c r="J4860"/>
  <c r="J4861"/>
  <c r="J4862"/>
  <c r="J4863"/>
  <c r="J4864"/>
  <c r="J4865"/>
  <c r="J4866"/>
  <c r="J4867"/>
  <c r="J4868"/>
  <c r="J4869"/>
  <c r="J4870"/>
  <c r="J4871"/>
  <c r="J4872"/>
  <c r="J4873"/>
  <c r="J4874"/>
  <c r="J4875"/>
  <c r="J4876"/>
  <c r="J4877"/>
  <c r="J4878"/>
  <c r="J4879"/>
  <c r="J4880"/>
  <c r="J4881"/>
  <c r="J4882"/>
  <c r="J4883"/>
  <c r="J4884"/>
  <c r="J4885"/>
  <c r="J4886"/>
  <c r="J4887"/>
  <c r="J4888"/>
  <c r="J4889"/>
  <c r="J4890"/>
  <c r="J4891"/>
  <c r="J4892"/>
  <c r="J4893"/>
  <c r="J4894"/>
  <c r="J4895"/>
  <c r="J4896"/>
  <c r="J4897"/>
  <c r="J4898"/>
  <c r="J4899"/>
  <c r="J4900"/>
  <c r="J4901"/>
  <c r="J4902"/>
  <c r="J4903"/>
  <c r="J4904"/>
  <c r="J4905"/>
  <c r="J4906"/>
  <c r="J4907"/>
  <c r="J4908"/>
  <c r="J4909"/>
  <c r="J4910"/>
  <c r="J4911"/>
  <c r="J4912"/>
  <c r="J4913"/>
  <c r="J4914"/>
  <c r="J4915"/>
  <c r="J4916"/>
  <c r="J4917"/>
  <c r="J4918"/>
  <c r="J4919"/>
  <c r="J4920"/>
  <c r="J4921"/>
  <c r="J4922"/>
  <c r="J4923"/>
  <c r="J4924"/>
  <c r="J4925"/>
  <c r="J4926"/>
  <c r="J4927"/>
  <c r="J4928"/>
  <c r="J4929"/>
  <c r="J4930"/>
  <c r="J4931"/>
  <c r="J4932"/>
  <c r="J4933"/>
  <c r="J4934"/>
  <c r="J4935"/>
  <c r="J4936"/>
  <c r="J4937"/>
  <c r="J4938"/>
  <c r="J4939"/>
  <c r="J4940"/>
  <c r="J4941"/>
  <c r="J4942"/>
  <c r="J4943"/>
  <c r="J4944"/>
  <c r="J4945"/>
  <c r="J4946"/>
  <c r="J4947"/>
  <c r="J4948"/>
  <c r="J4949"/>
  <c r="J4950"/>
  <c r="J4951"/>
  <c r="J4952"/>
  <c r="J4953"/>
  <c r="J4954"/>
  <c r="J4955"/>
  <c r="J4956"/>
  <c r="J4957"/>
  <c r="J4958"/>
  <c r="J4959"/>
  <c r="J4960"/>
  <c r="J4961"/>
  <c r="J4962"/>
  <c r="J4963"/>
  <c r="J4964"/>
  <c r="J4965"/>
  <c r="J4966"/>
  <c r="J4967"/>
  <c r="J4968"/>
  <c r="J4969"/>
  <c r="J4970"/>
  <c r="J4971"/>
  <c r="J4972"/>
  <c r="J4973"/>
  <c r="J4974"/>
  <c r="J4975"/>
  <c r="J4976"/>
  <c r="J4977"/>
  <c r="J4978"/>
  <c r="J4979"/>
  <c r="J4980"/>
  <c r="J4981"/>
  <c r="J4982"/>
  <c r="J4983"/>
  <c r="J4984"/>
  <c r="J4985"/>
  <c r="J4986"/>
  <c r="J4987"/>
  <c r="J4988"/>
  <c r="J4989"/>
  <c r="J4990"/>
  <c r="J4991"/>
  <c r="J4992"/>
  <c r="J4993"/>
  <c r="J4994"/>
  <c r="J4995"/>
  <c r="J4996"/>
  <c r="J4997"/>
  <c r="J4998"/>
  <c r="J4999"/>
  <c r="J5000"/>
  <c r="J5001"/>
  <c r="J5002"/>
  <c r="J5003"/>
  <c r="J5004"/>
  <c r="J5005"/>
  <c r="J5006"/>
  <c r="J5007"/>
  <c r="J5008"/>
  <c r="J5009"/>
  <c r="J5010"/>
  <c r="J5011"/>
  <c r="J3"/>
  <c r="J4"/>
  <c r="J5"/>
  <c r="J6"/>
  <c r="J7"/>
  <c r="J8"/>
  <c r="J9"/>
  <c r="J2"/>
  <c r="H7"/>
  <c r="H2"/>
  <c r="H3"/>
  <c r="H4"/>
  <c r="H5"/>
  <c r="H6"/>
  <c r="H8"/>
  <c r="H9"/>
  <c r="H10"/>
  <c r="H11"/>
  <c r="A2" i="2"/>
  <c r="H12" i="1"/>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A1" i="2"/>
  <c r="H4995" i="1"/>
  <c r="H4991"/>
  <c r="H4987"/>
  <c r="H4983"/>
  <c r="H4979"/>
  <c r="H4975"/>
  <c r="H4971"/>
  <c r="H4967"/>
  <c r="H4963"/>
  <c r="H4959"/>
  <c r="H4955"/>
  <c r="H4951"/>
  <c r="H4947"/>
  <c r="H4943"/>
  <c r="H4939"/>
  <c r="H4935"/>
  <c r="H4931"/>
  <c r="H4927"/>
  <c r="H4923"/>
  <c r="H4919"/>
  <c r="H4915"/>
  <c r="H4911"/>
  <c r="H4907"/>
  <c r="H4903"/>
  <c r="H4899"/>
  <c r="H4895"/>
  <c r="H4891"/>
  <c r="H4887"/>
  <c r="H4883"/>
  <c r="H4879"/>
  <c r="H4875"/>
  <c r="H4871"/>
  <c r="H4867"/>
  <c r="H4863"/>
  <c r="H4859"/>
  <c r="H4855"/>
  <c r="H4851"/>
  <c r="H4847"/>
  <c r="H4843"/>
  <c r="H4839"/>
  <c r="H4835"/>
  <c r="H4831"/>
  <c r="H4827"/>
  <c r="H4823"/>
  <c r="H4819"/>
  <c r="H4815"/>
  <c r="H4811"/>
  <c r="H4807"/>
  <c r="H4803"/>
  <c r="H4799"/>
  <c r="H4795"/>
  <c r="H4791"/>
  <c r="H4787"/>
  <c r="H4783"/>
  <c r="H4779"/>
  <c r="H4775"/>
  <c r="H4771"/>
  <c r="H4767"/>
  <c r="H4763"/>
  <c r="H4759"/>
  <c r="H4755"/>
  <c r="H4751"/>
  <c r="H4747"/>
  <c r="H4743"/>
  <c r="H4739"/>
  <c r="H4735"/>
  <c r="H4731"/>
  <c r="H4727"/>
  <c r="H4723"/>
  <c r="H4719"/>
  <c r="H4715"/>
  <c r="H4711"/>
  <c r="H4707"/>
  <c r="H4703"/>
  <c r="H4699"/>
  <c r="H4695"/>
  <c r="H4691"/>
  <c r="H4687"/>
  <c r="H4684"/>
  <c r="H4683"/>
  <c r="H4680"/>
  <c r="H4676"/>
  <c r="H4675"/>
  <c r="H4672"/>
  <c r="H4671"/>
  <c r="H4668"/>
  <c r="H4667"/>
  <c r="H4664"/>
  <c r="H4660"/>
  <c r="H4659"/>
  <c r="H4656"/>
  <c r="H4655"/>
  <c r="H4652"/>
  <c r="H4651"/>
  <c r="H4648"/>
  <c r="H4644"/>
  <c r="H4643"/>
  <c r="H4640"/>
  <c r="H4639"/>
  <c r="H4636"/>
  <c r="H4635"/>
  <c r="H4632"/>
  <c r="H4628"/>
  <c r="H4627"/>
  <c r="H4624"/>
  <c r="H4623"/>
  <c r="H4620"/>
  <c r="H4619"/>
  <c r="H4616"/>
  <c r="H4612"/>
  <c r="H4611"/>
  <c r="H4608"/>
  <c r="H4607"/>
  <c r="H4604"/>
  <c r="H4603"/>
  <c r="H4600"/>
  <c r="H4596"/>
  <c r="H4595"/>
  <c r="H4592"/>
  <c r="H4591"/>
  <c r="H4588"/>
  <c r="H4587"/>
  <c r="H4584"/>
  <c r="H4580"/>
  <c r="H4579"/>
  <c r="H4576"/>
  <c r="H4575"/>
  <c r="H4572"/>
  <c r="H4571"/>
  <c r="H4568"/>
  <c r="H4564"/>
  <c r="H4563"/>
  <c r="H4560"/>
  <c r="H4559"/>
  <c r="H4556"/>
  <c r="H4555"/>
  <c r="H4552"/>
  <c r="H4548"/>
  <c r="H4547"/>
  <c r="H4544"/>
  <c r="H4543"/>
  <c r="H4540"/>
  <c r="H4539"/>
  <c r="H4536"/>
  <c r="H4532"/>
  <c r="H4531"/>
  <c r="H4528"/>
  <c r="H4527"/>
  <c r="H4524"/>
  <c r="H4523"/>
  <c r="H4520"/>
  <c r="H4516"/>
  <c r="H4515"/>
  <c r="H4512"/>
  <c r="H4511"/>
  <c r="H4508"/>
  <c r="H4507"/>
  <c r="H4504"/>
  <c r="H4500"/>
  <c r="H4499"/>
  <c r="H4496"/>
  <c r="H4495"/>
  <c r="H4492"/>
  <c r="H4491"/>
  <c r="H4488"/>
  <c r="H4484"/>
  <c r="H4483"/>
  <c r="H4480"/>
  <c r="H4479"/>
  <c r="H4476"/>
  <c r="H4475"/>
  <c r="H4472"/>
  <c r="H4468"/>
  <c r="H4467"/>
  <c r="H4464"/>
  <c r="H4463"/>
  <c r="H4460"/>
  <c r="H4459"/>
  <c r="H4456"/>
  <c r="H4452"/>
  <c r="H4451"/>
  <c r="H4448"/>
  <c r="H4447"/>
  <c r="H4444"/>
  <c r="H4443"/>
  <c r="H4440"/>
  <c r="H4436"/>
  <c r="H4435"/>
  <c r="H4432"/>
  <c r="H4431"/>
  <c r="H4428"/>
  <c r="H4427"/>
  <c r="H4424"/>
  <c r="H4420"/>
  <c r="H4419"/>
  <c r="H4416"/>
  <c r="H4415"/>
  <c r="H4412"/>
  <c r="H4411"/>
  <c r="H4408"/>
  <c r="H4404"/>
  <c r="H4403"/>
  <c r="H4400"/>
  <c r="H4399"/>
  <c r="H4396"/>
  <c r="H4395"/>
  <c r="H4392"/>
  <c r="H4388"/>
  <c r="H4387"/>
  <c r="H4384"/>
  <c r="H4383"/>
  <c r="H4380"/>
  <c r="H4379"/>
  <c r="H4376"/>
  <c r="H4372"/>
  <c r="H4371"/>
  <c r="H4368"/>
  <c r="H4367"/>
  <c r="H4364"/>
  <c r="H4363"/>
  <c r="H4360"/>
  <c r="H4356"/>
  <c r="H4355"/>
  <c r="H4352"/>
  <c r="H4351"/>
  <c r="H4348"/>
  <c r="H4347"/>
  <c r="H4344"/>
  <c r="H4340"/>
  <c r="H4339"/>
  <c r="H4336"/>
  <c r="H4335"/>
  <c r="H4332"/>
  <c r="H4331"/>
  <c r="H4328"/>
  <c r="H4324"/>
  <c r="H4323"/>
  <c r="H4320"/>
  <c r="H4319"/>
  <c r="H4316"/>
  <c r="H4315"/>
  <c r="H4312"/>
  <c r="H4308"/>
  <c r="H4307"/>
  <c r="H4304"/>
  <c r="H4303"/>
  <c r="H4300"/>
  <c r="H4299"/>
  <c r="H4296"/>
  <c r="H4292"/>
  <c r="H4291"/>
  <c r="H4288"/>
  <c r="H4287"/>
  <c r="H4284"/>
  <c r="H4283"/>
  <c r="H4280"/>
  <c r="H4276"/>
  <c r="H4275"/>
  <c r="H4272"/>
  <c r="H4271"/>
  <c r="H4268"/>
  <c r="H4267"/>
  <c r="H4264"/>
  <c r="H4260"/>
  <c r="H4259"/>
  <c r="H4256"/>
  <c r="H4255"/>
  <c r="H4252"/>
  <c r="H4251"/>
  <c r="H4248"/>
  <c r="H4244"/>
  <c r="H4243"/>
  <c r="H4240"/>
  <c r="H4239"/>
  <c r="H4236"/>
  <c r="H4235"/>
  <c r="H4232"/>
  <c r="H4228"/>
  <c r="H4227"/>
  <c r="H4224"/>
  <c r="H4223"/>
  <c r="H4220"/>
  <c r="H4219"/>
  <c r="H4216"/>
  <c r="H4212"/>
  <c r="H4211"/>
  <c r="H4208"/>
  <c r="H4207"/>
  <c r="H4204"/>
  <c r="H4203"/>
  <c r="H4200"/>
  <c r="H4196"/>
  <c r="H4195"/>
  <c r="H4192"/>
  <c r="H4191"/>
  <c r="H4188"/>
  <c r="H4187"/>
  <c r="H4184"/>
  <c r="H4180"/>
  <c r="H4179"/>
  <c r="H4176"/>
  <c r="H4175"/>
  <c r="H4172"/>
  <c r="H4171"/>
  <c r="H4168"/>
  <c r="H4164"/>
  <c r="H4163"/>
  <c r="H4160"/>
  <c r="H4159"/>
  <c r="H4156"/>
  <c r="H4155"/>
  <c r="H4152"/>
  <c r="H4148"/>
  <c r="H4147"/>
  <c r="H4144"/>
  <c r="H4143"/>
  <c r="H4140"/>
  <c r="H4139"/>
  <c r="H4136"/>
  <c r="H4132"/>
  <c r="H4131"/>
  <c r="H4128"/>
  <c r="H4127"/>
  <c r="H4124"/>
  <c r="H4123"/>
  <c r="H4120"/>
  <c r="H4116"/>
  <c r="H4115"/>
  <c r="H4112"/>
  <c r="H4111"/>
  <c r="H4108"/>
  <c r="H4107"/>
  <c r="H4104"/>
  <c r="H4100"/>
  <c r="H4099"/>
  <c r="H4096"/>
  <c r="H4095"/>
  <c r="H4092"/>
  <c r="H4091"/>
  <c r="H4088"/>
  <c r="H4084"/>
  <c r="H4083"/>
  <c r="H4080"/>
  <c r="H4079"/>
  <c r="H4076"/>
  <c r="H4075"/>
  <c r="H4072"/>
  <c r="H4068"/>
  <c r="H4067"/>
  <c r="H4064"/>
  <c r="H4063"/>
  <c r="H4060"/>
  <c r="H4059"/>
  <c r="H4056"/>
  <c r="H4052"/>
  <c r="H4051"/>
  <c r="H4048"/>
  <c r="H4047"/>
  <c r="H4044"/>
  <c r="H4043"/>
  <c r="H4040"/>
  <c r="H4036"/>
  <c r="H4035"/>
  <c r="H4032"/>
  <c r="H4031"/>
  <c r="H4028"/>
  <c r="H4027"/>
  <c r="H4024"/>
  <c r="H4020"/>
  <c r="H4019"/>
  <c r="H4016"/>
  <c r="H4015"/>
  <c r="H4012"/>
  <c r="H4011"/>
  <c r="H4008"/>
  <c r="H4004"/>
  <c r="H4003"/>
  <c r="H4000"/>
  <c r="H3999"/>
  <c r="H3996"/>
  <c r="H3995"/>
  <c r="H3992"/>
  <c r="H3988"/>
  <c r="H3987"/>
  <c r="H3984"/>
  <c r="H3983"/>
  <c r="H3980"/>
  <c r="H3979"/>
  <c r="H3976"/>
  <c r="H3972"/>
  <c r="H3971"/>
  <c r="H3968"/>
  <c r="H3967"/>
  <c r="H3964"/>
  <c r="H3963"/>
  <c r="H3960"/>
  <c r="H3956"/>
  <c r="H3955"/>
  <c r="H3952"/>
  <c r="H3951"/>
  <c r="H3948"/>
  <c r="H3947"/>
  <c r="H3944"/>
  <c r="H3940"/>
  <c r="H3939"/>
  <c r="H3936"/>
  <c r="H3935"/>
  <c r="H3932"/>
  <c r="H3931"/>
  <c r="H3928"/>
  <c r="H3924"/>
  <c r="H3923"/>
  <c r="H3920"/>
  <c r="H3919"/>
  <c r="H3916"/>
  <c r="H3915"/>
  <c r="H3912"/>
  <c r="H3908"/>
  <c r="H3907"/>
  <c r="H3904"/>
  <c r="H3903"/>
  <c r="H3900"/>
  <c r="H3899"/>
  <c r="H3896"/>
  <c r="H3892"/>
  <c r="H3891"/>
  <c r="H3888"/>
  <c r="H3887"/>
  <c r="H3884"/>
  <c r="H3883"/>
  <c r="H3880"/>
  <c r="H3876"/>
  <c r="H3875"/>
  <c r="H3872"/>
  <c r="H3871"/>
  <c r="H3868"/>
  <c r="H3867"/>
  <c r="H3864"/>
  <c r="H3860"/>
  <c r="H3859"/>
  <c r="H3856"/>
  <c r="H3855"/>
  <c r="H3852"/>
  <c r="H3851"/>
  <c r="H3848"/>
  <c r="H3844"/>
  <c r="H3843"/>
  <c r="H3840"/>
  <c r="H3839"/>
  <c r="H3836"/>
  <c r="H3835"/>
  <c r="H3832"/>
  <c r="H3828"/>
  <c r="H3827"/>
  <c r="H3824"/>
  <c r="H3823"/>
  <c r="H3820"/>
  <c r="H3819"/>
  <c r="H3816"/>
  <c r="H3812"/>
  <c r="H3811"/>
  <c r="H3808"/>
  <c r="H3807"/>
  <c r="H3804"/>
  <c r="H3803"/>
  <c r="H3800"/>
  <c r="H3796"/>
  <c r="H3795"/>
  <c r="H3792"/>
  <c r="H3791"/>
  <c r="H3788"/>
  <c r="H3787"/>
  <c r="H3784"/>
  <c r="H3780"/>
  <c r="H3779"/>
  <c r="H3776"/>
  <c r="H3775"/>
  <c r="H3772"/>
  <c r="H3771"/>
  <c r="H3768"/>
  <c r="H3764"/>
  <c r="H3763"/>
  <c r="H3760"/>
  <c r="H3759"/>
  <c r="H3756"/>
  <c r="H3755"/>
  <c r="H3752"/>
  <c r="H3748"/>
  <c r="H3747"/>
  <c r="H3744"/>
  <c r="H3743"/>
  <c r="H3740"/>
  <c r="H3739"/>
  <c r="H3736"/>
  <c r="H3732"/>
  <c r="H3731"/>
  <c r="H3728"/>
  <c r="H3727"/>
  <c r="H3724"/>
  <c r="H3723"/>
  <c r="H3720"/>
  <c r="H3716"/>
  <c r="H3715"/>
  <c r="H3712"/>
  <c r="H3711"/>
  <c r="H3708"/>
  <c r="H3707"/>
  <c r="H3704"/>
  <c r="H3700"/>
  <c r="H3699"/>
  <c r="H3696"/>
  <c r="H3695"/>
  <c r="H3692"/>
  <c r="H3691"/>
  <c r="H3688"/>
  <c r="H3684"/>
  <c r="H3683"/>
  <c r="H3680"/>
  <c r="H3679"/>
  <c r="H3676"/>
  <c r="H3675"/>
  <c r="H3672"/>
  <c r="H3668"/>
  <c r="H3667"/>
  <c r="H3664"/>
  <c r="H3663"/>
  <c r="H3660"/>
  <c r="H3659"/>
  <c r="H3656"/>
  <c r="H3652"/>
  <c r="H3651"/>
  <c r="H3648"/>
  <c r="H3647"/>
  <c r="H3644"/>
  <c r="H3643"/>
  <c r="H3640"/>
  <c r="H3636"/>
  <c r="H3635"/>
  <c r="H3632"/>
  <c r="H3631"/>
  <c r="H3628"/>
  <c r="H3627"/>
  <c r="H3624"/>
  <c r="H3620"/>
  <c r="H3619"/>
  <c r="H3616"/>
  <c r="H3615"/>
  <c r="H3612"/>
  <c r="H3611"/>
  <c r="H3608"/>
  <c r="H3604"/>
  <c r="H3603"/>
  <c r="H3600"/>
  <c r="H3599"/>
  <c r="H3596"/>
  <c r="H3595"/>
  <c r="H3592"/>
  <c r="H3588"/>
  <c r="H3587"/>
  <c r="H3584"/>
  <c r="H3583"/>
  <c r="H3580"/>
  <c r="H3579"/>
  <c r="H3576"/>
  <c r="H3572"/>
  <c r="H3571"/>
  <c r="H3568"/>
  <c r="H3567"/>
  <c r="H3564"/>
  <c r="H3563"/>
  <c r="H3560"/>
  <c r="H3556"/>
  <c r="H3555"/>
  <c r="H3552"/>
  <c r="H3551"/>
  <c r="H3548"/>
  <c r="H3547"/>
  <c r="H3544"/>
  <c r="H3540"/>
  <c r="H3539"/>
  <c r="H3536"/>
  <c r="H3535"/>
  <c r="H3532"/>
  <c r="H3531"/>
  <c r="H3528"/>
  <c r="H3524"/>
  <c r="H3523"/>
  <c r="H3520"/>
  <c r="H3519"/>
  <c r="H3516"/>
  <c r="H3515"/>
  <c r="H3512"/>
  <c r="H3508"/>
  <c r="H3507"/>
  <c r="H3504"/>
  <c r="H3503"/>
  <c r="H3500"/>
  <c r="H3499"/>
  <c r="H3496"/>
  <c r="H3492"/>
  <c r="H3491"/>
  <c r="H3488"/>
  <c r="H3487"/>
  <c r="H3484"/>
  <c r="H3483"/>
  <c r="H3480"/>
  <c r="H3476"/>
  <c r="H3475"/>
  <c r="H3472"/>
  <c r="H3471"/>
  <c r="H3468"/>
  <c r="H3467"/>
  <c r="H3464"/>
  <c r="H3460"/>
  <c r="H3459"/>
  <c r="H3456"/>
  <c r="H3455"/>
  <c r="H3452"/>
  <c r="H3451"/>
  <c r="H3448"/>
  <c r="H3444"/>
  <c r="H3443"/>
  <c r="H3440"/>
  <c r="H3439"/>
  <c r="H3436"/>
  <c r="H3435"/>
  <c r="H3432"/>
  <c r="H3428"/>
  <c r="H3427"/>
  <c r="H3424"/>
  <c r="H3423"/>
  <c r="H3420"/>
  <c r="H3419"/>
  <c r="H3416"/>
  <c r="H3412"/>
  <c r="H3411"/>
  <c r="H3408"/>
  <c r="H3407"/>
  <c r="H3404"/>
  <c r="H3403"/>
  <c r="H3400"/>
  <c r="H3396"/>
  <c r="H3395"/>
  <c r="H3392"/>
  <c r="H3391"/>
  <c r="H3388"/>
  <c r="H3387"/>
  <c r="H3384"/>
  <c r="H3380"/>
  <c r="H3379"/>
  <c r="H3376"/>
  <c r="H3375"/>
  <c r="H3372"/>
  <c r="H3371"/>
  <c r="H3368"/>
  <c r="H3364"/>
  <c r="H3363"/>
  <c r="H3360"/>
  <c r="H3359"/>
  <c r="H3356"/>
  <c r="H3355"/>
  <c r="H3352"/>
  <c r="H3348"/>
  <c r="H3347"/>
  <c r="H3344"/>
  <c r="H3343"/>
  <c r="H3340"/>
  <c r="H3339"/>
  <c r="H3336"/>
  <c r="H3332"/>
  <c r="H3331"/>
  <c r="H3328"/>
  <c r="H3327"/>
  <c r="H3324"/>
  <c r="H3323"/>
  <c r="H3320"/>
  <c r="H3316"/>
  <c r="H3315"/>
  <c r="H3312"/>
  <c r="H3311"/>
  <c r="H3308"/>
  <c r="H3307"/>
  <c r="H3304"/>
  <c r="H3300"/>
  <c r="H3299"/>
  <c r="H3296"/>
  <c r="H3295"/>
  <c r="H3292"/>
  <c r="H3291"/>
  <c r="H3288"/>
  <c r="H3284"/>
  <c r="H3283"/>
  <c r="H3280"/>
  <c r="H3279"/>
  <c r="H3276"/>
  <c r="H3275"/>
  <c r="H3272"/>
  <c r="H3268"/>
  <c r="H3267"/>
  <c r="H3264"/>
  <c r="H3263"/>
  <c r="H3260"/>
  <c r="H3259"/>
  <c r="H3256"/>
  <c r="H3252"/>
  <c r="H3251"/>
  <c r="H3248"/>
  <c r="H3247"/>
  <c r="H3244"/>
  <c r="H3243"/>
  <c r="H3240"/>
  <c r="H3236"/>
  <c r="H3235"/>
  <c r="H3232"/>
  <c r="H3231"/>
  <c r="H3228"/>
  <c r="H3227"/>
  <c r="H3224"/>
  <c r="H3220"/>
  <c r="H3219"/>
  <c r="H3216"/>
  <c r="H3215"/>
  <c r="H3212"/>
  <c r="H3211"/>
  <c r="H3208"/>
  <c r="H3204"/>
  <c r="H3203"/>
  <c r="H3200"/>
  <c r="H3199"/>
  <c r="H3196"/>
  <c r="H3195"/>
  <c r="H3192"/>
  <c r="H3188"/>
  <c r="H3187"/>
  <c r="H3184"/>
  <c r="H3183"/>
  <c r="H3180"/>
  <c r="H3179"/>
  <c r="H3176"/>
  <c r="H3172"/>
  <c r="H3171"/>
  <c r="H3168"/>
  <c r="H3167"/>
  <c r="H3164"/>
  <c r="H3163"/>
  <c r="H3160"/>
  <c r="H3156"/>
  <c r="H3155"/>
  <c r="H3152"/>
  <c r="H3151"/>
  <c r="H3148"/>
  <c r="H3147"/>
  <c r="H3144"/>
  <c r="H3140"/>
  <c r="H3139"/>
  <c r="H3136"/>
  <c r="H3135"/>
  <c r="H3132"/>
  <c r="H3131"/>
  <c r="H3128"/>
  <c r="H3124"/>
  <c r="H3123"/>
  <c r="H3120"/>
  <c r="H3119"/>
  <c r="H3116"/>
  <c r="H3115"/>
  <c r="H3112"/>
  <c r="H3108"/>
  <c r="H3107"/>
  <c r="H3104"/>
  <c r="H3103"/>
  <c r="H3100"/>
  <c r="H3099"/>
  <c r="H3096"/>
  <c r="H3092"/>
  <c r="H3091"/>
  <c r="H3088"/>
  <c r="H3087"/>
  <c r="H3084"/>
  <c r="H3083"/>
  <c r="H3080"/>
  <c r="H3076"/>
  <c r="H3075"/>
  <c r="H3072"/>
  <c r="H3071"/>
  <c r="H3068"/>
  <c r="H3067"/>
  <c r="H3064"/>
  <c r="H3060"/>
  <c r="H3059"/>
  <c r="H3056"/>
  <c r="H3055"/>
  <c r="H3052"/>
  <c r="H3051"/>
  <c r="H3048"/>
  <c r="H3044"/>
  <c r="H3043"/>
  <c r="H3040"/>
  <c r="H3039"/>
  <c r="H3036"/>
  <c r="H3035"/>
  <c r="H3032"/>
  <c r="H3028"/>
  <c r="H3027"/>
  <c r="H3024"/>
  <c r="H3023"/>
  <c r="H3020"/>
  <c r="H3019"/>
  <c r="H3016"/>
  <c r="H3012"/>
  <c r="H3011"/>
  <c r="H3008"/>
  <c r="H3007"/>
  <c r="H3004"/>
  <c r="H3003"/>
  <c r="H3000"/>
  <c r="H2996"/>
  <c r="H2995"/>
  <c r="H2992"/>
  <c r="H2991"/>
  <c r="H2988"/>
  <c r="H2987"/>
  <c r="H2984"/>
  <c r="H2980"/>
  <c r="H2979"/>
  <c r="H2976"/>
  <c r="H2975"/>
  <c r="H2972"/>
  <c r="H2971"/>
  <c r="H2968"/>
  <c r="H2964"/>
  <c r="H2963"/>
  <c r="H2960"/>
  <c r="H2959"/>
  <c r="H2956"/>
  <c r="H2955"/>
  <c r="H2952"/>
  <c r="H2948"/>
  <c r="H2947"/>
  <c r="H2944"/>
  <c r="H2943"/>
  <c r="H2940"/>
  <c r="H2939"/>
  <c r="H2936"/>
  <c r="H2932"/>
  <c r="H2931"/>
  <c r="H2928"/>
  <c r="H2927"/>
  <c r="H2924"/>
  <c r="H2923"/>
  <c r="H2920"/>
  <c r="H2916"/>
  <c r="H2915"/>
  <c r="H2912"/>
  <c r="H2911"/>
  <c r="H2908"/>
  <c r="H2907"/>
  <c r="H2904"/>
  <c r="H2900"/>
  <c r="H2899"/>
  <c r="H2896"/>
  <c r="H2895"/>
  <c r="H2892"/>
  <c r="H2891"/>
  <c r="H2888"/>
  <c r="H2884"/>
  <c r="H2883"/>
  <c r="H2880"/>
  <c r="H2879"/>
  <c r="H2876"/>
  <c r="H2875"/>
  <c r="H2872"/>
  <c r="H2868"/>
  <c r="H2867"/>
  <c r="H2864"/>
  <c r="H2863"/>
  <c r="H2860"/>
  <c r="H2859"/>
  <c r="H2856"/>
  <c r="H2852"/>
  <c r="H2851"/>
  <c r="H2848"/>
  <c r="H2847"/>
  <c r="H2844"/>
  <c r="H2843"/>
  <c r="H2840"/>
  <c r="H2836"/>
  <c r="H2835"/>
  <c r="H2832"/>
  <c r="H2831"/>
  <c r="H2828"/>
  <c r="H2827"/>
  <c r="H2824"/>
  <c r="H2820"/>
  <c r="H2819"/>
  <c r="H2816"/>
  <c r="H2815"/>
  <c r="H2812"/>
  <c r="H2811"/>
  <c r="H2808"/>
  <c r="H2804"/>
  <c r="H2803"/>
  <c r="H2800"/>
  <c r="H2799"/>
  <c r="H2796"/>
  <c r="H2795"/>
  <c r="H2792"/>
  <c r="H2788"/>
  <c r="H2787"/>
  <c r="H2784"/>
  <c r="H2783"/>
  <c r="H2780"/>
  <c r="H2779"/>
  <c r="H2776"/>
  <c r="H2772"/>
  <c r="H2771"/>
  <c r="H2768"/>
  <c r="H2767"/>
  <c r="H2764"/>
  <c r="H2763"/>
  <c r="H2760"/>
  <c r="H2756"/>
  <c r="H2755"/>
  <c r="H2752"/>
  <c r="H2751"/>
  <c r="H2748"/>
  <c r="H2747"/>
  <c r="H2744"/>
  <c r="H2740"/>
  <c r="H2739"/>
  <c r="H2736"/>
  <c r="H2735"/>
  <c r="H2732"/>
  <c r="H2731"/>
  <c r="H2728"/>
  <c r="H2724"/>
  <c r="H2723"/>
  <c r="H2720"/>
  <c r="H2719"/>
  <c r="H2716"/>
  <c r="H2715"/>
  <c r="H2712"/>
  <c r="H2708"/>
  <c r="H2707"/>
  <c r="H2704"/>
  <c r="H2703"/>
  <c r="H2700"/>
  <c r="H2699"/>
  <c r="H2696"/>
  <c r="H2692"/>
  <c r="H2691"/>
  <c r="H2688"/>
  <c r="H2687"/>
  <c r="H2684"/>
  <c r="H2683"/>
  <c r="H2680"/>
  <c r="H2676"/>
  <c r="H2675"/>
  <c r="H2672"/>
  <c r="H2671"/>
  <c r="H2668"/>
  <c r="H2667"/>
  <c r="H2664"/>
  <c r="H2660"/>
  <c r="H2659"/>
  <c r="H2656"/>
  <c r="H2655"/>
  <c r="H2652"/>
  <c r="H2651"/>
  <c r="H2648"/>
  <c r="H2644"/>
  <c r="H2643"/>
  <c r="H2640"/>
  <c r="H2639"/>
  <c r="H2636"/>
  <c r="H2635"/>
  <c r="H2632"/>
  <c r="H2628"/>
  <c r="H2627"/>
  <c r="H2624"/>
  <c r="H2623"/>
  <c r="H2620"/>
  <c r="H2619"/>
  <c r="H2616"/>
  <c r="H2612"/>
  <c r="H2611"/>
  <c r="H2608"/>
  <c r="H2607"/>
  <c r="H2604"/>
  <c r="H2603"/>
  <c r="H2600"/>
  <c r="H2596"/>
  <c r="H2595"/>
  <c r="H2592"/>
  <c r="H2591"/>
  <c r="H2588"/>
  <c r="H2587"/>
  <c r="H2584"/>
  <c r="H2580"/>
  <c r="H2579"/>
  <c r="H2576"/>
  <c r="H2575"/>
  <c r="H2572"/>
  <c r="H2571"/>
  <c r="H2568"/>
  <c r="H2564"/>
  <c r="H2563"/>
  <c r="H2560"/>
  <c r="H2559"/>
  <c r="H2556"/>
  <c r="H2555"/>
  <c r="H2552"/>
  <c r="H2548"/>
  <c r="H2547"/>
  <c r="H2544"/>
  <c r="H2543"/>
  <c r="H2540"/>
  <c r="H2539"/>
  <c r="H2536"/>
  <c r="H2532"/>
  <c r="H2531"/>
  <c r="H2528"/>
  <c r="H2527"/>
  <c r="H2524"/>
  <c r="H2523"/>
  <c r="H2520"/>
  <c r="H2516"/>
  <c r="H2515"/>
  <c r="H2512"/>
  <c r="H2511"/>
  <c r="H2508"/>
  <c r="H2507"/>
  <c r="H2504"/>
  <c r="H2500"/>
  <c r="H2499"/>
  <c r="H2496"/>
  <c r="H2495"/>
  <c r="H2492"/>
  <c r="H2491"/>
  <c r="H2488"/>
  <c r="H2484"/>
  <c r="H2483"/>
  <c r="H2480"/>
  <c r="H2479"/>
  <c r="H2476"/>
  <c r="H2475"/>
  <c r="H2472"/>
  <c r="H2468"/>
  <c r="H2467"/>
  <c r="H2464"/>
  <c r="H2463"/>
  <c r="H2460"/>
  <c r="H2459"/>
  <c r="H2456"/>
  <c r="H2452"/>
  <c r="H2451"/>
  <c r="H2448"/>
  <c r="H2447"/>
  <c r="H2444"/>
  <c r="H2443"/>
  <c r="H2440"/>
  <c r="H2436"/>
  <c r="H2435"/>
  <c r="H2432"/>
  <c r="H2431"/>
  <c r="H2428"/>
  <c r="H2427"/>
  <c r="H2424"/>
  <c r="H2420"/>
  <c r="H2419"/>
  <c r="H2416"/>
  <c r="H2415"/>
  <c r="H2412"/>
  <c r="H2411"/>
  <c r="H2408"/>
  <c r="H2404"/>
  <c r="H2403"/>
  <c r="H2400"/>
  <c r="H2399"/>
  <c r="H2396"/>
  <c r="H2395"/>
  <c r="H2392"/>
  <c r="H2388"/>
  <c r="H2387"/>
  <c r="H2384"/>
  <c r="H2383"/>
  <c r="H2380"/>
  <c r="H2379"/>
  <c r="H2376"/>
  <c r="H2372"/>
  <c r="H2371"/>
  <c r="H2368"/>
  <c r="H2367"/>
  <c r="H2364"/>
  <c r="H2363"/>
  <c r="H2360"/>
  <c r="H2356"/>
  <c r="H2355"/>
  <c r="H2352"/>
  <c r="H2351"/>
  <c r="H2348"/>
  <c r="H2344"/>
  <c r="H2343"/>
  <c r="H2340"/>
  <c r="H2339"/>
  <c r="H2336"/>
  <c r="H2335"/>
  <c r="H2332"/>
  <c r="H2331"/>
  <c r="H2328"/>
  <c r="H2327"/>
  <c r="H2324"/>
  <c r="H2323"/>
  <c r="H2320"/>
  <c r="H2319"/>
  <c r="H2316"/>
  <c r="H2315"/>
  <c r="H2312"/>
  <c r="H2311"/>
  <c r="H2308"/>
  <c r="H2304"/>
  <c r="H2303"/>
  <c r="H2300"/>
  <c r="H2299"/>
  <c r="H2296"/>
  <c r="H2292"/>
  <c r="H2291"/>
  <c r="H2288"/>
  <c r="H2287"/>
  <c r="H2284"/>
  <c r="H2280"/>
  <c r="H2279"/>
  <c r="H2276"/>
  <c r="H2275"/>
  <c r="H2272"/>
  <c r="H2271"/>
  <c r="H2268"/>
  <c r="H2267"/>
  <c r="H2264"/>
  <c r="H2263"/>
  <c r="H2260"/>
  <c r="H2259"/>
  <c r="H2256"/>
  <c r="H2255"/>
  <c r="H2252"/>
  <c r="H2251"/>
  <c r="H2248"/>
  <c r="H2247"/>
  <c r="H2244"/>
  <c r="H2240"/>
  <c r="H2239"/>
  <c r="H2236"/>
  <c r="H2235"/>
  <c r="H2232"/>
  <c r="H2228"/>
  <c r="H2227"/>
  <c r="H2224"/>
  <c r="H2223"/>
  <c r="H2220"/>
  <c r="H2216"/>
  <c r="H2215"/>
  <c r="H2212"/>
  <c r="H2211"/>
  <c r="H2208"/>
  <c r="H2207"/>
  <c r="H2204"/>
  <c r="H2203"/>
  <c r="H2200"/>
  <c r="H2199"/>
  <c r="H2196"/>
  <c r="H2195"/>
  <c r="H2192"/>
  <c r="H2191"/>
  <c r="H2188"/>
  <c r="H2187"/>
  <c r="H2184"/>
  <c r="H2183"/>
  <c r="H2180"/>
  <c r="H2176"/>
  <c r="H2175"/>
  <c r="H2172"/>
  <c r="H2171"/>
  <c r="H2168"/>
  <c r="H2164"/>
  <c r="H2163"/>
  <c r="H2160"/>
  <c r="H2159"/>
  <c r="H2156"/>
  <c r="H2152"/>
  <c r="H2151"/>
  <c r="H2148"/>
  <c r="H2147"/>
  <c r="H2144"/>
  <c r="H2143"/>
  <c r="H2140"/>
  <c r="H2139"/>
  <c r="H2136"/>
  <c r="H2135"/>
  <c r="H2132"/>
  <c r="H2131"/>
  <c r="H2128"/>
  <c r="H2127"/>
  <c r="H2124"/>
  <c r="H2123"/>
  <c r="H2120"/>
  <c r="H2119"/>
  <c r="H2116"/>
  <c r="H2112"/>
  <c r="H2111"/>
  <c r="H2108"/>
  <c r="H2107"/>
  <c r="H2104"/>
  <c r="H2100"/>
  <c r="H2099"/>
  <c r="H2096"/>
  <c r="H2095"/>
  <c r="H2092"/>
  <c r="H2088"/>
  <c r="H2087"/>
  <c r="H2084"/>
  <c r="H2083"/>
  <c r="H2080"/>
  <c r="H2079"/>
  <c r="H2076"/>
  <c r="H2075"/>
  <c r="H2072"/>
  <c r="H2071"/>
  <c r="H2068"/>
  <c r="H2067"/>
  <c r="H2064"/>
  <c r="H2063"/>
  <c r="H2060"/>
  <c r="H2059"/>
  <c r="H2056"/>
  <c r="H2055"/>
  <c r="H2052"/>
  <c r="H2048"/>
  <c r="H2047"/>
  <c r="H2044"/>
  <c r="H2043"/>
  <c r="H2040"/>
  <c r="H2036"/>
  <c r="H2035"/>
  <c r="H2032"/>
  <c r="H2031"/>
  <c r="H2028"/>
  <c r="H2024"/>
  <c r="H2023"/>
  <c r="H2020"/>
  <c r="H2019"/>
  <c r="H2016"/>
  <c r="H2015"/>
  <c r="H2012"/>
  <c r="H2011"/>
  <c r="H2008"/>
  <c r="H2007"/>
  <c r="H2004"/>
  <c r="H2003"/>
  <c r="H2000"/>
  <c r="H1999"/>
  <c r="H1996"/>
  <c r="H1995"/>
  <c r="H1992"/>
  <c r="H1991"/>
  <c r="H1988"/>
  <c r="H1984"/>
  <c r="H1983"/>
  <c r="H1980"/>
  <c r="H1979"/>
  <c r="H1976"/>
  <c r="H1972"/>
  <c r="H1971"/>
  <c r="H1968"/>
  <c r="H1967"/>
  <c r="H1964"/>
  <c r="H1960"/>
  <c r="H1959"/>
  <c r="H1956"/>
  <c r="H1955"/>
  <c r="H1952"/>
  <c r="H1951"/>
  <c r="H1948"/>
  <c r="H1947"/>
  <c r="H1944"/>
  <c r="H1943"/>
  <c r="H1940"/>
  <c r="H1939"/>
  <c r="H1936"/>
  <c r="H1935"/>
  <c r="H1932"/>
  <c r="H1931"/>
  <c r="H1928"/>
  <c r="H1927"/>
  <c r="H1924"/>
  <c r="H1920"/>
  <c r="H1919"/>
  <c r="H1916"/>
  <c r="H1915"/>
  <c r="H1912"/>
  <c r="H1908"/>
  <c r="H1907"/>
  <c r="H1904"/>
  <c r="H1903"/>
  <c r="H1900"/>
  <c r="H1896"/>
  <c r="H1895"/>
  <c r="H1892"/>
  <c r="H1891"/>
  <c r="H1888"/>
  <c r="H1887"/>
  <c r="H1884"/>
  <c r="H1883"/>
  <c r="H1880"/>
  <c r="H1879"/>
  <c r="H1876"/>
  <c r="H1875"/>
  <c r="H1872"/>
  <c r="H1871"/>
  <c r="H1868"/>
  <c r="H1867"/>
  <c r="H1864"/>
  <c r="H1863"/>
  <c r="H1860"/>
  <c r="H1856"/>
  <c r="H1855"/>
  <c r="H1852"/>
  <c r="H1851"/>
  <c r="H1848"/>
  <c r="H1844"/>
  <c r="H1843"/>
  <c r="H1840"/>
  <c r="H1839"/>
  <c r="H1836"/>
  <c r="H1832"/>
  <c r="H1831"/>
  <c r="H1828"/>
  <c r="H1827"/>
  <c r="H1824"/>
  <c r="H1823"/>
  <c r="H1820"/>
  <c r="H1819"/>
  <c r="H1816"/>
  <c r="H1815"/>
  <c r="H1812"/>
  <c r="H1811"/>
  <c r="H1808"/>
  <c r="H1807"/>
  <c r="H1804"/>
  <c r="H1803"/>
  <c r="H1800"/>
  <c r="H1799"/>
  <c r="H1796"/>
  <c r="H1792"/>
  <c r="H1791"/>
  <c r="H1788"/>
  <c r="H1787"/>
  <c r="H1784"/>
  <c r="H1780"/>
  <c r="H1779"/>
  <c r="H1776"/>
  <c r="H1775"/>
  <c r="H1772"/>
  <c r="H1768"/>
  <c r="H1767"/>
  <c r="H1764"/>
  <c r="H1763"/>
  <c r="H1760"/>
  <c r="H1759"/>
  <c r="H1756"/>
  <c r="H1755"/>
  <c r="H1752"/>
  <c r="H1751"/>
  <c r="H1748"/>
  <c r="H1747"/>
  <c r="H1744"/>
  <c r="H1743"/>
  <c r="H1740"/>
  <c r="H1739"/>
  <c r="H1736"/>
  <c r="H1735"/>
  <c r="H1732"/>
  <c r="H1728"/>
  <c r="H1727"/>
  <c r="H1724"/>
  <c r="H1723"/>
  <c r="H1720"/>
  <c r="H1716"/>
  <c r="H1715"/>
  <c r="H1712"/>
  <c r="H1711"/>
  <c r="H1708"/>
  <c r="H1704"/>
  <c r="H1703"/>
  <c r="H1700"/>
  <c r="H1699"/>
  <c r="H1696"/>
  <c r="H1695"/>
  <c r="H1692"/>
  <c r="H1691"/>
  <c r="H1688"/>
  <c r="H1687"/>
  <c r="H1684"/>
  <c r="H1683"/>
  <c r="H1680"/>
  <c r="H1679"/>
  <c r="H1676"/>
  <c r="H1675"/>
  <c r="H1672"/>
  <c r="H1671"/>
  <c r="H1668"/>
  <c r="H1664"/>
  <c r="H1663"/>
  <c r="H1660"/>
  <c r="H1659"/>
  <c r="H1656"/>
  <c r="H1652"/>
  <c r="H1651"/>
  <c r="H1648"/>
  <c r="H1647"/>
  <c r="H1644"/>
  <c r="H1640"/>
  <c r="H1639"/>
  <c r="H1636"/>
  <c r="H1635"/>
  <c r="H1632"/>
  <c r="H1631"/>
  <c r="H1628"/>
  <c r="H1627"/>
  <c r="H1624"/>
  <c r="H1623"/>
  <c r="H1620"/>
  <c r="H1619"/>
  <c r="H1616"/>
  <c r="H1615"/>
  <c r="H1612"/>
  <c r="H1611"/>
  <c r="H1608"/>
  <c r="H1607"/>
  <c r="H1604"/>
  <c r="H1600"/>
  <c r="H1599"/>
  <c r="H1596"/>
  <c r="H1595"/>
  <c r="H1592"/>
  <c r="H1588"/>
  <c r="H1587"/>
  <c r="H1584"/>
  <c r="H1583"/>
  <c r="H1580"/>
  <c r="H1576"/>
  <c r="H1575"/>
  <c r="H1572"/>
  <c r="H1571"/>
  <c r="H1568"/>
  <c r="H1567"/>
  <c r="H1564"/>
  <c r="H1563"/>
  <c r="H1560"/>
  <c r="H1559"/>
  <c r="H1556"/>
  <c r="H1555"/>
  <c r="H1552"/>
  <c r="H1551"/>
  <c r="H1548"/>
  <c r="H1547"/>
  <c r="H1544"/>
  <c r="H1543"/>
  <c r="H1540"/>
  <c r="H1536"/>
  <c r="H1535"/>
  <c r="H1532"/>
  <c r="H1531"/>
  <c r="H1528"/>
  <c r="H1524"/>
  <c r="H1523"/>
  <c r="H1520"/>
  <c r="H1519"/>
  <c r="H1516"/>
  <c r="H1512"/>
  <c r="H1511"/>
  <c r="H1508"/>
  <c r="H1507"/>
  <c r="H1504"/>
  <c r="H1503"/>
  <c r="H1500"/>
  <c r="H1499"/>
  <c r="H1496"/>
  <c r="H1495"/>
  <c r="H1492"/>
  <c r="H1491"/>
  <c r="H1488"/>
  <c r="H1487"/>
  <c r="H1484"/>
  <c r="H1483"/>
  <c r="H1480"/>
  <c r="H1479"/>
  <c r="H1476"/>
  <c r="H1472"/>
  <c r="H1471"/>
  <c r="H1468"/>
  <c r="H1467"/>
  <c r="H1464"/>
  <c r="H1460"/>
  <c r="H1459"/>
  <c r="H1456"/>
  <c r="H1455"/>
  <c r="H1452"/>
  <c r="H1448"/>
  <c r="H1447"/>
  <c r="H1444"/>
  <c r="H1443"/>
  <c r="H1440"/>
  <c r="H1439"/>
  <c r="H1436"/>
  <c r="H1435"/>
  <c r="H1432"/>
  <c r="H1431"/>
  <c r="H1428"/>
  <c r="H1427"/>
  <c r="H1424"/>
  <c r="H1423"/>
  <c r="H1420"/>
  <c r="H1419"/>
  <c r="H1416"/>
  <c r="H1415"/>
  <c r="H1412"/>
  <c r="H1408"/>
  <c r="H1407"/>
  <c r="H1404"/>
  <c r="H1403"/>
  <c r="H1400"/>
  <c r="H1396"/>
  <c r="H1395"/>
  <c r="H1392"/>
  <c r="H1391"/>
  <c r="H1388"/>
  <c r="H1384"/>
  <c r="H1383"/>
  <c r="H1380"/>
  <c r="H1379"/>
  <c r="H1376"/>
  <c r="H1375"/>
  <c r="H1372"/>
  <c r="H1371"/>
  <c r="H1368"/>
  <c r="H1367"/>
  <c r="H1364"/>
  <c r="H1363"/>
  <c r="H1360"/>
  <c r="H1359"/>
  <c r="H1356"/>
  <c r="H1355"/>
  <c r="H1352"/>
  <c r="H1351"/>
  <c r="H1348"/>
  <c r="H1344"/>
  <c r="H1343"/>
  <c r="H1340"/>
  <c r="H1339"/>
  <c r="H1336"/>
  <c r="H1332"/>
  <c r="H1331"/>
  <c r="H1328"/>
  <c r="H1327"/>
  <c r="H1324"/>
  <c r="H1320"/>
  <c r="H1319"/>
  <c r="H1316"/>
  <c r="H1315"/>
  <c r="H1312"/>
  <c r="H1311"/>
  <c r="H1308"/>
  <c r="H1307"/>
  <c r="H1304"/>
  <c r="H1303"/>
  <c r="H1300"/>
  <c r="H1299"/>
  <c r="H1296"/>
  <c r="H1295"/>
  <c r="H1292"/>
  <c r="H1291"/>
  <c r="H1288"/>
  <c r="H1287"/>
  <c r="H1284"/>
  <c r="H1280"/>
  <c r="H1279"/>
  <c r="H1276"/>
  <c r="H1275"/>
  <c r="H1272"/>
  <c r="H1268"/>
  <c r="H1267"/>
  <c r="H1264"/>
  <c r="H1263"/>
  <c r="H1260"/>
  <c r="H1256"/>
  <c r="H1255"/>
  <c r="H1252"/>
  <c r="H1251"/>
  <c r="H1248"/>
  <c r="H1247"/>
  <c r="H1244"/>
  <c r="H1243"/>
  <c r="H1240"/>
  <c r="H1239"/>
  <c r="H1236"/>
  <c r="H1235"/>
  <c r="H1232"/>
  <c r="H1231"/>
  <c r="H1228"/>
  <c r="H1227"/>
  <c r="H1224"/>
  <c r="H1223"/>
  <c r="H1220"/>
  <c r="H1216"/>
  <c r="H1215"/>
  <c r="H1212"/>
  <c r="H1211"/>
  <c r="H1208"/>
  <c r="H1204"/>
  <c r="H1203"/>
  <c r="H1200"/>
  <c r="H1199"/>
  <c r="H1196"/>
  <c r="H1192"/>
  <c r="H1191"/>
  <c r="H1188"/>
  <c r="H1187"/>
  <c r="H1184"/>
  <c r="H1183"/>
  <c r="H1180"/>
  <c r="H1179"/>
  <c r="H1176"/>
  <c r="H1175"/>
  <c r="H1172"/>
  <c r="H1171"/>
  <c r="H1168"/>
  <c r="H1167"/>
  <c r="H1164"/>
  <c r="H1163"/>
  <c r="H1160"/>
  <c r="H1159"/>
  <c r="H1156"/>
  <c r="H1155"/>
  <c r="H1152"/>
  <c r="H1151"/>
  <c r="H1148"/>
  <c r="H1147"/>
  <c r="H1144"/>
  <c r="H1143"/>
  <c r="H1140"/>
  <c r="H1139"/>
  <c r="H1136"/>
  <c r="H1135"/>
  <c r="H1132"/>
  <c r="H1131"/>
  <c r="H1128"/>
  <c r="H1127"/>
  <c r="H1124"/>
  <c r="H1123"/>
  <c r="H1120"/>
  <c r="H1119"/>
  <c r="H1116"/>
  <c r="H1112"/>
  <c r="H1111"/>
  <c r="H1108"/>
  <c r="H1107"/>
  <c r="H1104"/>
  <c r="H1103"/>
  <c r="H1100"/>
  <c r="H1099"/>
  <c r="H1096"/>
  <c r="H1092"/>
  <c r="H1091"/>
  <c r="H1088"/>
  <c r="H1087"/>
  <c r="H1084"/>
  <c r="H1083"/>
  <c r="H1080"/>
  <c r="H1079"/>
  <c r="H1076"/>
  <c r="H1075"/>
  <c r="H1072"/>
  <c r="H1071"/>
  <c r="H1068"/>
  <c r="H1064"/>
  <c r="H1063"/>
  <c r="H1060"/>
  <c r="H1059"/>
  <c r="H1056"/>
  <c r="H1055"/>
  <c r="H1052"/>
  <c r="H1051"/>
  <c r="H1048"/>
  <c r="H1047"/>
  <c r="H1044"/>
  <c r="H1043"/>
  <c r="H1040"/>
  <c r="H1039"/>
  <c r="H1036"/>
  <c r="H1035"/>
  <c r="H1032"/>
  <c r="H1031"/>
  <c r="H1028"/>
  <c r="H1027"/>
  <c r="H1024"/>
  <c r="H1023"/>
  <c r="H1020"/>
  <c r="H1019"/>
  <c r="H1016"/>
  <c r="H1015"/>
  <c r="H1012"/>
  <c r="H1011"/>
  <c r="H1008"/>
  <c r="H1007"/>
  <c r="H1004"/>
  <c r="H1003"/>
  <c r="H1000"/>
  <c r="H999"/>
  <c r="H996"/>
  <c r="H995"/>
  <c r="H992"/>
  <c r="H991"/>
  <c r="H988"/>
  <c r="H984"/>
  <c r="H983"/>
  <c r="H5008"/>
  <c r="H5009"/>
  <c r="H5010"/>
  <c r="H5011"/>
  <c r="H5012"/>
  <c r="H5013"/>
  <c r="H981"/>
  <c r="H982"/>
  <c r="H985"/>
  <c r="H986"/>
  <c r="H987"/>
  <c r="H989"/>
  <c r="H990"/>
  <c r="H993"/>
  <c r="H994"/>
  <c r="H997"/>
  <c r="H998"/>
  <c r="H1001"/>
  <c r="H1002"/>
  <c r="H1005"/>
  <c r="H1006"/>
  <c r="H1009"/>
  <c r="H1010"/>
  <c r="H1013"/>
  <c r="H1014"/>
  <c r="H1017"/>
  <c r="H1018"/>
  <c r="H1021"/>
  <c r="H1022"/>
  <c r="H1025"/>
  <c r="H1026"/>
  <c r="H1029"/>
  <c r="H1030"/>
  <c r="H1033"/>
  <c r="H1034"/>
  <c r="H1037"/>
  <c r="H1038"/>
  <c r="H1041"/>
  <c r="H1042"/>
  <c r="H1045"/>
  <c r="H1046"/>
  <c r="H1049"/>
  <c r="H1050"/>
  <c r="H1053"/>
  <c r="H1054"/>
  <c r="H1057"/>
  <c r="H1058"/>
  <c r="H1061"/>
  <c r="H1062"/>
  <c r="H1065"/>
  <c r="H1066"/>
  <c r="H1067"/>
  <c r="H1069"/>
  <c r="H1070"/>
  <c r="H1073"/>
  <c r="H1074"/>
  <c r="H1077"/>
  <c r="H1078"/>
  <c r="H1081"/>
  <c r="H1082"/>
  <c r="H1085"/>
  <c r="H1086"/>
  <c r="H1089"/>
  <c r="H1090"/>
  <c r="H1093"/>
  <c r="H1094"/>
  <c r="H1095"/>
  <c r="H1097"/>
  <c r="H1098"/>
  <c r="H1101"/>
  <c r="H1102"/>
  <c r="H1105"/>
  <c r="H1106"/>
  <c r="H1109"/>
  <c r="H1110"/>
  <c r="H1113"/>
  <c r="H1114"/>
  <c r="H1115"/>
  <c r="H1117"/>
  <c r="H1118"/>
  <c r="H1121"/>
  <c r="H1122"/>
  <c r="H1125"/>
  <c r="H1126"/>
  <c r="H1129"/>
  <c r="H1130"/>
  <c r="H1133"/>
  <c r="H1134"/>
  <c r="H1137"/>
  <c r="H1138"/>
  <c r="H1141"/>
  <c r="H1142"/>
  <c r="H1145"/>
  <c r="H1146"/>
  <c r="H1149"/>
  <c r="H1150"/>
  <c r="H1153"/>
  <c r="H1154"/>
  <c r="H1157"/>
  <c r="H1158"/>
  <c r="H1161"/>
  <c r="H1162"/>
  <c r="H1165"/>
  <c r="H1166"/>
  <c r="H1169"/>
  <c r="H1170"/>
  <c r="H1173"/>
  <c r="H1174"/>
  <c r="H1177"/>
  <c r="H1178"/>
  <c r="H1181"/>
  <c r="H1182"/>
  <c r="H1185"/>
  <c r="H1186"/>
  <c r="H1189"/>
  <c r="H1190"/>
  <c r="H1193"/>
  <c r="H1194"/>
  <c r="H1195"/>
  <c r="H1197"/>
  <c r="H1198"/>
  <c r="H1201"/>
  <c r="H1202"/>
  <c r="H1205"/>
  <c r="H1206"/>
  <c r="H1207"/>
  <c r="H1209"/>
  <c r="H1210"/>
  <c r="H1213"/>
  <c r="H1214"/>
  <c r="H1217"/>
  <c r="H1218"/>
  <c r="H1219"/>
  <c r="H1221"/>
  <c r="H1222"/>
  <c r="H1225"/>
  <c r="H1226"/>
  <c r="H1229"/>
  <c r="H1230"/>
  <c r="H1233"/>
  <c r="H1234"/>
  <c r="H1237"/>
  <c r="H1238"/>
  <c r="H1241"/>
  <c r="H1242"/>
  <c r="H1245"/>
  <c r="H1246"/>
  <c r="H1249"/>
  <c r="H1250"/>
  <c r="H1253"/>
  <c r="H1254"/>
  <c r="H1257"/>
  <c r="H1258"/>
  <c r="H1259"/>
  <c r="H1261"/>
  <c r="H1262"/>
  <c r="H1265"/>
  <c r="H1266"/>
  <c r="H1269"/>
  <c r="H1270"/>
  <c r="H1271"/>
  <c r="H1273"/>
  <c r="H1274"/>
  <c r="H1277"/>
  <c r="H1278"/>
  <c r="H1281"/>
  <c r="H1282"/>
  <c r="H1283"/>
  <c r="H1285"/>
  <c r="H1286"/>
  <c r="H1289"/>
  <c r="H1290"/>
  <c r="H1293"/>
  <c r="H1294"/>
  <c r="H1297"/>
  <c r="H1298"/>
  <c r="H1301"/>
  <c r="H1302"/>
  <c r="H1305"/>
  <c r="H1306"/>
  <c r="H1309"/>
  <c r="H1310"/>
  <c r="H1313"/>
  <c r="H1314"/>
  <c r="H1317"/>
  <c r="H1318"/>
  <c r="H1321"/>
  <c r="H1322"/>
  <c r="H1323"/>
  <c r="H1325"/>
  <c r="H1326"/>
  <c r="H1329"/>
  <c r="H1330"/>
  <c r="H1333"/>
  <c r="H1334"/>
  <c r="H1335"/>
  <c r="H1337"/>
  <c r="H1338"/>
  <c r="H1341"/>
  <c r="H1342"/>
  <c r="H1345"/>
  <c r="H1346"/>
  <c r="H1347"/>
  <c r="H1349"/>
  <c r="H1350"/>
  <c r="H1353"/>
  <c r="H1354"/>
  <c r="H1357"/>
  <c r="H1358"/>
  <c r="H1361"/>
  <c r="H1362"/>
  <c r="H1365"/>
  <c r="H1366"/>
  <c r="H1369"/>
  <c r="H1370"/>
  <c r="H1373"/>
  <c r="H1374"/>
  <c r="H1377"/>
  <c r="H1378"/>
  <c r="H1381"/>
  <c r="H1382"/>
  <c r="H1385"/>
  <c r="H1386"/>
  <c r="H1387"/>
  <c r="H1389"/>
  <c r="H1390"/>
  <c r="H1393"/>
  <c r="H1394"/>
  <c r="H1397"/>
  <c r="H1398"/>
  <c r="H1399"/>
  <c r="H1401"/>
  <c r="H1402"/>
  <c r="H1405"/>
  <c r="H1406"/>
  <c r="H1409"/>
  <c r="H1410"/>
  <c r="H1411"/>
  <c r="H1413"/>
  <c r="H1414"/>
  <c r="H1417"/>
  <c r="H1418"/>
  <c r="H1421"/>
  <c r="H1422"/>
  <c r="H1425"/>
  <c r="H1426"/>
  <c r="H1429"/>
  <c r="H1430"/>
  <c r="H1433"/>
  <c r="H1434"/>
  <c r="H1437"/>
  <c r="H1438"/>
  <c r="H1441"/>
  <c r="H1442"/>
  <c r="H1445"/>
  <c r="H1446"/>
  <c r="H1449"/>
  <c r="H1450"/>
  <c r="H1451"/>
  <c r="H1453"/>
  <c r="H1454"/>
  <c r="H1457"/>
  <c r="H1458"/>
  <c r="H1461"/>
  <c r="H1462"/>
  <c r="H1463"/>
  <c r="H1465"/>
  <c r="H1466"/>
  <c r="H1469"/>
  <c r="H1470"/>
  <c r="H1473"/>
  <c r="H1474"/>
  <c r="H1475"/>
  <c r="H1477"/>
  <c r="H1478"/>
  <c r="H1481"/>
  <c r="H1482"/>
  <c r="H1485"/>
  <c r="H1486"/>
  <c r="H1489"/>
  <c r="H1490"/>
  <c r="H1493"/>
  <c r="H1494"/>
  <c r="H1497"/>
  <c r="H1498"/>
  <c r="H1501"/>
  <c r="H1502"/>
  <c r="H1505"/>
  <c r="H1506"/>
  <c r="H1509"/>
  <c r="H1510"/>
  <c r="H1513"/>
  <c r="H1514"/>
  <c r="H1515"/>
  <c r="H1517"/>
  <c r="H1518"/>
  <c r="H1521"/>
  <c r="H1522"/>
  <c r="H1525"/>
  <c r="H1526"/>
  <c r="H1527"/>
  <c r="H1529"/>
  <c r="H1530"/>
  <c r="H1533"/>
  <c r="H1534"/>
  <c r="H1537"/>
  <c r="H1538"/>
  <c r="H1539"/>
  <c r="H1541"/>
  <c r="H1542"/>
  <c r="H1545"/>
  <c r="H1546"/>
  <c r="H1549"/>
  <c r="H1550"/>
  <c r="H1553"/>
  <c r="H1554"/>
  <c r="H1557"/>
  <c r="H1558"/>
  <c r="H1561"/>
  <c r="H1562"/>
  <c r="H1565"/>
  <c r="H1566"/>
  <c r="H1569"/>
  <c r="H1570"/>
  <c r="H1573"/>
  <c r="H1574"/>
  <c r="H1577"/>
  <c r="H1578"/>
  <c r="H1579"/>
  <c r="H1581"/>
  <c r="H1582"/>
  <c r="H1585"/>
  <c r="H1586"/>
  <c r="H1589"/>
  <c r="H1590"/>
  <c r="H1591"/>
  <c r="H1593"/>
  <c r="H1594"/>
  <c r="H1597"/>
  <c r="H1598"/>
  <c r="H1601"/>
  <c r="H1602"/>
  <c r="H1603"/>
  <c r="H1605"/>
  <c r="H1606"/>
  <c r="H1609"/>
  <c r="H1610"/>
  <c r="H1613"/>
  <c r="H1614"/>
  <c r="H1617"/>
  <c r="H1618"/>
  <c r="H1621"/>
  <c r="H1622"/>
  <c r="H1625"/>
  <c r="H1626"/>
  <c r="H1629"/>
  <c r="H1630"/>
  <c r="H1633"/>
  <c r="H1634"/>
  <c r="H1637"/>
  <c r="H1638"/>
  <c r="H1641"/>
  <c r="H1642"/>
  <c r="H1643"/>
  <c r="H1645"/>
  <c r="H1646"/>
  <c r="H1649"/>
  <c r="H1650"/>
  <c r="H1653"/>
  <c r="H1654"/>
  <c r="H1655"/>
  <c r="H1657"/>
  <c r="H1658"/>
  <c r="H1661"/>
  <c r="H1662"/>
  <c r="H1665"/>
  <c r="H1666"/>
  <c r="H1667"/>
  <c r="H1669"/>
  <c r="H1670"/>
  <c r="H1673"/>
  <c r="H1674"/>
  <c r="H1677"/>
  <c r="H1678"/>
  <c r="H1681"/>
  <c r="H1682"/>
  <c r="H1685"/>
  <c r="H1686"/>
  <c r="H1689"/>
  <c r="H1690"/>
  <c r="H1693"/>
  <c r="H1694"/>
  <c r="H1697"/>
  <c r="H1698"/>
  <c r="H1701"/>
  <c r="H1702"/>
  <c r="H1705"/>
  <c r="H1706"/>
  <c r="H1707"/>
  <c r="H1709"/>
  <c r="H1710"/>
  <c r="H1713"/>
  <c r="H1714"/>
  <c r="H1717"/>
  <c r="H1718"/>
  <c r="H1719"/>
  <c r="H1721"/>
  <c r="H1722"/>
  <c r="H1725"/>
  <c r="H1726"/>
  <c r="H1729"/>
  <c r="H1730"/>
  <c r="H1731"/>
  <c r="H1733"/>
  <c r="H1734"/>
  <c r="H1737"/>
  <c r="H1738"/>
  <c r="H1741"/>
  <c r="H1742"/>
  <c r="H1745"/>
  <c r="H1746"/>
  <c r="H1749"/>
  <c r="H1750"/>
  <c r="H1753"/>
  <c r="H1754"/>
  <c r="H1757"/>
  <c r="H1758"/>
  <c r="H1761"/>
  <c r="H1762"/>
  <c r="H1765"/>
  <c r="H1766"/>
  <c r="H1769"/>
  <c r="H1770"/>
  <c r="H1771"/>
  <c r="H1773"/>
  <c r="H1774"/>
  <c r="H1777"/>
  <c r="H1778"/>
  <c r="H1781"/>
  <c r="H1782"/>
  <c r="H1783"/>
  <c r="H1785"/>
  <c r="H1786"/>
  <c r="H1789"/>
  <c r="H1790"/>
  <c r="H1793"/>
  <c r="H1794"/>
  <c r="H1795"/>
  <c r="H1797"/>
  <c r="H1798"/>
  <c r="H1801"/>
  <c r="H1802"/>
  <c r="H1805"/>
  <c r="H1806"/>
  <c r="H1809"/>
  <c r="H1810"/>
  <c r="H1813"/>
  <c r="H1814"/>
  <c r="H1817"/>
  <c r="H1818"/>
  <c r="H1821"/>
  <c r="H1822"/>
  <c r="H1825"/>
  <c r="H1826"/>
  <c r="H1829"/>
  <c r="H1830"/>
  <c r="H1833"/>
  <c r="H1834"/>
  <c r="H1835"/>
  <c r="H1837"/>
  <c r="H1838"/>
  <c r="H1841"/>
  <c r="H1842"/>
  <c r="H1845"/>
  <c r="H1846"/>
  <c r="H1847"/>
  <c r="H1849"/>
  <c r="H1850"/>
  <c r="H1853"/>
  <c r="H1854"/>
  <c r="H1857"/>
  <c r="H1858"/>
  <c r="H1859"/>
  <c r="H1861"/>
  <c r="H1862"/>
  <c r="H1865"/>
  <c r="H1866"/>
  <c r="H1869"/>
  <c r="H1870"/>
  <c r="H1873"/>
  <c r="H1874"/>
  <c r="H1877"/>
  <c r="H1878"/>
  <c r="H1881"/>
  <c r="H1882"/>
  <c r="H1885"/>
  <c r="H1886"/>
  <c r="H1889"/>
  <c r="H1890"/>
  <c r="H1893"/>
  <c r="H1894"/>
  <c r="H1897"/>
  <c r="H1898"/>
  <c r="H1899"/>
  <c r="H1901"/>
  <c r="H1902"/>
  <c r="H1905"/>
  <c r="H1906"/>
  <c r="H1909"/>
  <c r="H1910"/>
  <c r="H1911"/>
  <c r="H1913"/>
  <c r="H1914"/>
  <c r="H1917"/>
  <c r="H1918"/>
  <c r="H1921"/>
  <c r="H1922"/>
  <c r="H1923"/>
  <c r="H1925"/>
  <c r="H1926"/>
  <c r="H1929"/>
  <c r="H1930"/>
  <c r="H1933"/>
  <c r="H1934"/>
  <c r="H1937"/>
  <c r="H1938"/>
  <c r="H1941"/>
  <c r="H1942"/>
  <c r="H1945"/>
  <c r="H1946"/>
  <c r="H1949"/>
  <c r="H1950"/>
  <c r="H1953"/>
  <c r="H1954"/>
  <c r="H1957"/>
  <c r="H1958"/>
  <c r="H1961"/>
  <c r="H1962"/>
  <c r="H1963"/>
  <c r="H1965"/>
  <c r="H1966"/>
  <c r="H1969"/>
  <c r="H1970"/>
  <c r="H1973"/>
  <c r="H1974"/>
  <c r="H1975"/>
  <c r="H1977"/>
  <c r="H1978"/>
  <c r="H1981"/>
  <c r="H1982"/>
  <c r="H1985"/>
  <c r="H1986"/>
  <c r="H1987"/>
  <c r="H1989"/>
  <c r="H1990"/>
  <c r="H1993"/>
  <c r="H1994"/>
  <c r="H1997"/>
  <c r="H1998"/>
  <c r="H2001"/>
  <c r="H2002"/>
  <c r="H2005"/>
  <c r="H2006"/>
  <c r="H2009"/>
  <c r="H2010"/>
  <c r="H2013"/>
  <c r="H2014"/>
  <c r="H2017"/>
  <c r="H2018"/>
  <c r="H2021"/>
  <c r="H2022"/>
  <c r="H2025"/>
  <c r="H2026"/>
  <c r="H2027"/>
  <c r="H2029"/>
  <c r="H2030"/>
  <c r="H2033"/>
  <c r="H2034"/>
  <c r="H2037"/>
  <c r="H2038"/>
  <c r="H2039"/>
  <c r="H2041"/>
  <c r="H2042"/>
  <c r="H2045"/>
  <c r="H2046"/>
  <c r="H2049"/>
  <c r="H2050"/>
  <c r="H2051"/>
  <c r="H2053"/>
  <c r="H2054"/>
  <c r="H2057"/>
  <c r="H2058"/>
  <c r="H2061"/>
  <c r="H2062"/>
  <c r="H2065"/>
  <c r="H2066"/>
  <c r="H2069"/>
  <c r="H2070"/>
  <c r="H2073"/>
  <c r="H2074"/>
  <c r="H2077"/>
  <c r="H2078"/>
  <c r="H2081"/>
  <c r="H2082"/>
  <c r="H2085"/>
  <c r="H2086"/>
  <c r="H2089"/>
  <c r="H2090"/>
  <c r="H2091"/>
  <c r="H2093"/>
  <c r="H2094"/>
  <c r="H2097"/>
  <c r="H2098"/>
  <c r="H2101"/>
  <c r="H2102"/>
  <c r="H2103"/>
  <c r="H2105"/>
  <c r="H2106"/>
  <c r="H2109"/>
  <c r="H2110"/>
  <c r="H2113"/>
  <c r="H2114"/>
  <c r="H2115"/>
  <c r="H2117"/>
  <c r="H2118"/>
  <c r="H2121"/>
  <c r="H2122"/>
  <c r="H2125"/>
  <c r="H2126"/>
  <c r="H2129"/>
  <c r="H2130"/>
  <c r="H2133"/>
  <c r="H2134"/>
  <c r="H2137"/>
  <c r="H2138"/>
  <c r="H2141"/>
  <c r="H2142"/>
  <c r="H2145"/>
  <c r="H2146"/>
  <c r="H2149"/>
  <c r="H2150"/>
  <c r="H2153"/>
  <c r="H2154"/>
  <c r="H2155"/>
  <c r="H2157"/>
  <c r="H2158"/>
  <c r="H2161"/>
  <c r="H2162"/>
  <c r="H2165"/>
  <c r="H2166"/>
  <c r="H2167"/>
  <c r="H2169"/>
  <c r="H2170"/>
  <c r="H2173"/>
  <c r="H2174"/>
  <c r="H2177"/>
  <c r="H2178"/>
  <c r="H2179"/>
  <c r="H2181"/>
  <c r="H2182"/>
  <c r="H2185"/>
  <c r="H2186"/>
  <c r="H2189"/>
  <c r="H2190"/>
  <c r="H2193"/>
  <c r="H2194"/>
  <c r="H2197"/>
  <c r="H2198"/>
  <c r="H2201"/>
  <c r="H2202"/>
  <c r="H2205"/>
  <c r="H2206"/>
  <c r="H2209"/>
  <c r="H2210"/>
  <c r="H2213"/>
  <c r="H2214"/>
  <c r="H2217"/>
  <c r="H2218"/>
  <c r="H2219"/>
  <c r="H2221"/>
  <c r="H2222"/>
  <c r="H2225"/>
  <c r="H2226"/>
  <c r="H2229"/>
  <c r="H2230"/>
  <c r="H2231"/>
  <c r="H2233"/>
  <c r="H2234"/>
  <c r="H2237"/>
  <c r="H2238"/>
  <c r="H2241"/>
  <c r="H2242"/>
  <c r="H2243"/>
  <c r="H2245"/>
  <c r="H2246"/>
  <c r="H2249"/>
  <c r="H2250"/>
  <c r="H2253"/>
  <c r="H2254"/>
  <c r="H2257"/>
  <c r="H2258"/>
  <c r="H2261"/>
  <c r="H2262"/>
  <c r="H2265"/>
  <c r="H2266"/>
  <c r="H2269"/>
  <c r="H2270"/>
  <c r="H2273"/>
  <c r="H2274"/>
  <c r="H2277"/>
  <c r="H2278"/>
  <c r="H2281"/>
  <c r="H2282"/>
  <c r="H2283"/>
  <c r="H2285"/>
  <c r="H2286"/>
  <c r="H2289"/>
  <c r="H2290"/>
  <c r="H2293"/>
  <c r="H2294"/>
  <c r="H2295"/>
  <c r="H2297"/>
  <c r="H2298"/>
  <c r="H2301"/>
  <c r="H2302"/>
  <c r="H2305"/>
  <c r="H2306"/>
  <c r="H2307"/>
  <c r="H2309"/>
  <c r="H2310"/>
  <c r="H2313"/>
  <c r="H2314"/>
  <c r="H2317"/>
  <c r="H2318"/>
  <c r="H2321"/>
  <c r="H2322"/>
  <c r="H2325"/>
  <c r="H2326"/>
  <c r="H2329"/>
  <c r="H2330"/>
  <c r="H2333"/>
  <c r="H2334"/>
  <c r="H2337"/>
  <c r="H2338"/>
  <c r="H2341"/>
  <c r="H2342"/>
  <c r="H2345"/>
  <c r="H2346"/>
  <c r="H2347"/>
  <c r="H2349"/>
  <c r="H2350"/>
  <c r="H2353"/>
  <c r="H2354"/>
  <c r="H2357"/>
  <c r="H2358"/>
  <c r="H2359"/>
  <c r="H2361"/>
  <c r="H2362"/>
  <c r="H2365"/>
  <c r="H2366"/>
  <c r="H2369"/>
  <c r="H2370"/>
  <c r="H2373"/>
  <c r="H2374"/>
  <c r="H2375"/>
  <c r="H2377"/>
  <c r="H2378"/>
  <c r="H2381"/>
  <c r="H2382"/>
  <c r="H2385"/>
  <c r="H2386"/>
  <c r="H2389"/>
  <c r="H2390"/>
  <c r="H2391"/>
  <c r="H2393"/>
  <c r="H2394"/>
  <c r="H2397"/>
  <c r="H2398"/>
  <c r="H2401"/>
  <c r="H2402"/>
  <c r="H2405"/>
  <c r="H2406"/>
  <c r="H2407"/>
  <c r="H2409"/>
  <c r="H2410"/>
  <c r="H2413"/>
  <c r="H2414"/>
  <c r="H2417"/>
  <c r="H2418"/>
  <c r="H2421"/>
  <c r="H2422"/>
  <c r="H2423"/>
  <c r="H2425"/>
  <c r="H2426"/>
  <c r="H2429"/>
  <c r="H2430"/>
  <c r="H2433"/>
  <c r="H2434"/>
  <c r="H2437"/>
  <c r="H2438"/>
  <c r="H2439"/>
  <c r="H2441"/>
  <c r="H2442"/>
  <c r="H2445"/>
  <c r="H2446"/>
  <c r="H2449"/>
  <c r="H2450"/>
  <c r="H2453"/>
  <c r="H2454"/>
  <c r="H2455"/>
  <c r="H2457"/>
  <c r="H2458"/>
  <c r="H2461"/>
  <c r="H2462"/>
  <c r="H2465"/>
  <c r="H2466"/>
  <c r="H2469"/>
  <c r="H2470"/>
  <c r="H2471"/>
  <c r="H2473"/>
  <c r="H2474"/>
  <c r="H2477"/>
  <c r="H2478"/>
  <c r="H2481"/>
  <c r="H2482"/>
  <c r="H2485"/>
  <c r="H2486"/>
  <c r="H2487"/>
  <c r="H2489"/>
  <c r="H2490"/>
  <c r="H2493"/>
  <c r="H2494"/>
  <c r="H2497"/>
  <c r="H2498"/>
  <c r="H2501"/>
  <c r="H2502"/>
  <c r="H2503"/>
  <c r="H2505"/>
  <c r="H2506"/>
  <c r="H2509"/>
  <c r="H2510"/>
  <c r="H2513"/>
  <c r="H2514"/>
  <c r="H2517"/>
  <c r="H2518"/>
  <c r="H2519"/>
  <c r="H2521"/>
  <c r="H2522"/>
  <c r="H2525"/>
  <c r="H2526"/>
  <c r="H2529"/>
  <c r="H2530"/>
  <c r="H2533"/>
  <c r="H2534"/>
  <c r="H2535"/>
  <c r="H2537"/>
  <c r="H2538"/>
  <c r="H2541"/>
  <c r="H2542"/>
  <c r="H2545"/>
  <c r="H2546"/>
  <c r="H2549"/>
  <c r="H2550"/>
  <c r="H2551"/>
  <c r="H2553"/>
  <c r="H2554"/>
  <c r="H2557"/>
  <c r="H2558"/>
  <c r="H2561"/>
  <c r="H2562"/>
  <c r="H2565"/>
  <c r="H2566"/>
  <c r="H2567"/>
  <c r="H2569"/>
  <c r="H2570"/>
  <c r="H2573"/>
  <c r="H2574"/>
  <c r="H2577"/>
  <c r="H2578"/>
  <c r="H2581"/>
  <c r="H2582"/>
  <c r="H2583"/>
  <c r="H2585"/>
  <c r="H2586"/>
  <c r="H2589"/>
  <c r="H2590"/>
  <c r="H2593"/>
  <c r="H2594"/>
  <c r="H2597"/>
  <c r="H2598"/>
  <c r="H2599"/>
  <c r="H2601"/>
  <c r="H2602"/>
  <c r="H2605"/>
  <c r="H2606"/>
  <c r="H2609"/>
  <c r="H2610"/>
  <c r="H2613"/>
  <c r="H2614"/>
  <c r="H2615"/>
  <c r="H2617"/>
  <c r="H2618"/>
  <c r="H2621"/>
  <c r="H2622"/>
  <c r="H2625"/>
  <c r="H2626"/>
  <c r="H2629"/>
  <c r="H2630"/>
  <c r="H2631"/>
  <c r="H2633"/>
  <c r="H2634"/>
  <c r="H2637"/>
  <c r="H2638"/>
  <c r="H2641"/>
  <c r="H2642"/>
  <c r="H2645"/>
  <c r="H2646"/>
  <c r="H2647"/>
  <c r="H2649"/>
  <c r="H2650"/>
  <c r="H2653"/>
  <c r="H2654"/>
  <c r="H2657"/>
  <c r="H2658"/>
  <c r="H2661"/>
  <c r="H2662"/>
  <c r="H2663"/>
  <c r="H2665"/>
  <c r="H2666"/>
  <c r="H2669"/>
  <c r="H2670"/>
  <c r="H2673"/>
  <c r="H2674"/>
  <c r="H2677"/>
  <c r="H2678"/>
  <c r="H2679"/>
  <c r="H2681"/>
  <c r="H2682"/>
  <c r="H2685"/>
  <c r="H2686"/>
  <c r="H2689"/>
  <c r="H2690"/>
  <c r="H2693"/>
  <c r="H2694"/>
  <c r="H2695"/>
  <c r="H2697"/>
  <c r="H2698"/>
  <c r="H2701"/>
  <c r="H2702"/>
  <c r="H2705"/>
  <c r="H2706"/>
  <c r="H2709"/>
  <c r="H2710"/>
  <c r="H2711"/>
  <c r="H2713"/>
  <c r="H2714"/>
  <c r="H2717"/>
  <c r="H2718"/>
  <c r="H2721"/>
  <c r="H2722"/>
  <c r="H2725"/>
  <c r="H2726"/>
  <c r="H2727"/>
  <c r="H2729"/>
  <c r="H2730"/>
  <c r="H2733"/>
  <c r="H2734"/>
  <c r="H2737"/>
  <c r="H2738"/>
  <c r="H2741"/>
  <c r="H2742"/>
  <c r="H2743"/>
  <c r="H2745"/>
  <c r="H2746"/>
  <c r="H2749"/>
  <c r="H2750"/>
  <c r="H2753"/>
  <c r="H2754"/>
  <c r="H2757"/>
  <c r="H2758"/>
  <c r="H2759"/>
  <c r="H2761"/>
  <c r="H2762"/>
  <c r="H2765"/>
  <c r="H2766"/>
  <c r="H2769"/>
  <c r="H2770"/>
  <c r="H2773"/>
  <c r="H2774"/>
  <c r="H2775"/>
  <c r="H2777"/>
  <c r="H2778"/>
  <c r="H2781"/>
  <c r="H2782"/>
  <c r="H2785"/>
  <c r="H2786"/>
  <c r="H2789"/>
  <c r="H2790"/>
  <c r="H2791"/>
  <c r="H2793"/>
  <c r="H2794"/>
  <c r="H2797"/>
  <c r="H2798"/>
  <c r="H2801"/>
  <c r="H2802"/>
  <c r="H2805"/>
  <c r="H2806"/>
  <c r="H2807"/>
  <c r="H2809"/>
  <c r="H2810"/>
  <c r="H2813"/>
  <c r="H2814"/>
  <c r="H2817"/>
  <c r="H2818"/>
  <c r="H2821"/>
  <c r="H2822"/>
  <c r="H2823"/>
  <c r="H2825"/>
  <c r="H2826"/>
  <c r="H2829"/>
  <c r="H2830"/>
  <c r="H2833"/>
  <c r="H2834"/>
  <c r="H2837"/>
  <c r="H2838"/>
  <c r="H2839"/>
  <c r="H2841"/>
  <c r="H2842"/>
  <c r="H2845"/>
  <c r="H2846"/>
  <c r="H2849"/>
  <c r="H2850"/>
  <c r="H2853"/>
  <c r="H2854"/>
  <c r="H2855"/>
  <c r="H2857"/>
  <c r="H2858"/>
  <c r="H2861"/>
  <c r="H2862"/>
  <c r="H2865"/>
  <c r="H2866"/>
  <c r="H2869"/>
  <c r="H2870"/>
  <c r="H2871"/>
  <c r="H2873"/>
  <c r="H2874"/>
  <c r="H2877"/>
  <c r="H2878"/>
  <c r="H2881"/>
  <c r="H2882"/>
  <c r="H2885"/>
  <c r="H2886"/>
  <c r="H2887"/>
  <c r="H2889"/>
  <c r="H2890"/>
  <c r="H2893"/>
  <c r="H2894"/>
  <c r="H2897"/>
  <c r="H2898"/>
  <c r="H2901"/>
  <c r="H2902"/>
  <c r="H2903"/>
  <c r="H2905"/>
  <c r="H2906"/>
  <c r="H2909"/>
  <c r="H2910"/>
  <c r="H2913"/>
  <c r="H2914"/>
  <c r="H2917"/>
  <c r="H2918"/>
  <c r="H2919"/>
  <c r="H2921"/>
  <c r="H2922"/>
  <c r="H2925"/>
  <c r="H2926"/>
  <c r="H2929"/>
  <c r="H2930"/>
  <c r="H2933"/>
  <c r="H2934"/>
  <c r="H2935"/>
  <c r="H2937"/>
  <c r="H2938"/>
  <c r="H2941"/>
  <c r="H2942"/>
  <c r="H2945"/>
  <c r="H2946"/>
  <c r="H2949"/>
  <c r="H2950"/>
  <c r="H2951"/>
  <c r="H2953"/>
  <c r="H2954"/>
  <c r="H2957"/>
  <c r="H2958"/>
  <c r="H2961"/>
  <c r="H2962"/>
  <c r="H2965"/>
  <c r="H2966"/>
  <c r="H2967"/>
  <c r="H2969"/>
  <c r="H2970"/>
  <c r="H2973"/>
  <c r="H2974"/>
  <c r="H2977"/>
  <c r="H2978"/>
  <c r="H2981"/>
  <c r="H2982"/>
  <c r="H2983"/>
  <c r="H2985"/>
  <c r="H2986"/>
  <c r="H2989"/>
  <c r="H2990"/>
  <c r="H2993"/>
  <c r="H2994"/>
  <c r="H2997"/>
  <c r="H2998"/>
  <c r="H2999"/>
  <c r="H3001"/>
  <c r="H3002"/>
  <c r="H3005"/>
  <c r="H3006"/>
  <c r="H3009"/>
  <c r="H3010"/>
  <c r="H3013"/>
  <c r="H3014"/>
  <c r="H3015"/>
  <c r="H3017"/>
  <c r="H3018"/>
  <c r="H3021"/>
  <c r="H3022"/>
  <c r="H3025"/>
  <c r="H3026"/>
  <c r="H3029"/>
  <c r="H3030"/>
  <c r="H3031"/>
  <c r="H3033"/>
  <c r="H3034"/>
  <c r="H3037"/>
  <c r="H3038"/>
  <c r="H3041"/>
  <c r="H3042"/>
  <c r="H3045"/>
  <c r="H3046"/>
  <c r="H3047"/>
  <c r="H3049"/>
  <c r="H3050"/>
  <c r="H3053"/>
  <c r="H3054"/>
  <c r="H3057"/>
  <c r="H3058"/>
  <c r="H3061"/>
  <c r="H3062"/>
  <c r="H3063"/>
  <c r="H3065"/>
  <c r="H3066"/>
  <c r="H3069"/>
  <c r="H3070"/>
  <c r="H3073"/>
  <c r="H3074"/>
  <c r="H3077"/>
  <c r="H3078"/>
  <c r="H3079"/>
  <c r="H3081"/>
  <c r="H3082"/>
  <c r="H3085"/>
  <c r="H3086"/>
  <c r="H3089"/>
  <c r="H3090"/>
  <c r="H3093"/>
  <c r="H3094"/>
  <c r="H3095"/>
  <c r="H3097"/>
  <c r="H3098"/>
  <c r="H3101"/>
  <c r="H3102"/>
  <c r="H3105"/>
  <c r="H3106"/>
  <c r="H3109"/>
  <c r="H3110"/>
  <c r="H3111"/>
  <c r="H3113"/>
  <c r="H3114"/>
  <c r="H3117"/>
  <c r="H3118"/>
  <c r="H3121"/>
  <c r="H3122"/>
  <c r="H3125"/>
  <c r="H3126"/>
  <c r="H3127"/>
  <c r="H3129"/>
  <c r="H3130"/>
  <c r="H3133"/>
  <c r="H3134"/>
  <c r="H3137"/>
  <c r="H3138"/>
  <c r="H3141"/>
  <c r="H3142"/>
  <c r="H3143"/>
  <c r="H3145"/>
  <c r="H3146"/>
  <c r="H3149"/>
  <c r="H3150"/>
  <c r="H3153"/>
  <c r="H3154"/>
  <c r="H3157"/>
  <c r="H3158"/>
  <c r="H3159"/>
  <c r="H3161"/>
  <c r="H3162"/>
  <c r="H3165"/>
  <c r="H3166"/>
  <c r="H3169"/>
  <c r="H3170"/>
  <c r="H3173"/>
  <c r="H3174"/>
  <c r="H3175"/>
  <c r="H3177"/>
  <c r="H3178"/>
  <c r="H3181"/>
  <c r="H3182"/>
  <c r="H3185"/>
  <c r="H3186"/>
  <c r="H3189"/>
  <c r="H3190"/>
  <c r="H3191"/>
  <c r="H3193"/>
  <c r="H3194"/>
  <c r="H3197"/>
  <c r="H3198"/>
  <c r="H3201"/>
  <c r="H3202"/>
  <c r="H3205"/>
  <c r="H3206"/>
  <c r="H3207"/>
  <c r="H3209"/>
  <c r="H3210"/>
  <c r="H3213"/>
  <c r="H3214"/>
  <c r="H3217"/>
  <c r="H3218"/>
  <c r="H3221"/>
  <c r="H3222"/>
  <c r="H3223"/>
  <c r="H3225"/>
  <c r="H3226"/>
  <c r="H3229"/>
  <c r="H3230"/>
  <c r="H3233"/>
  <c r="H3234"/>
  <c r="H3237"/>
  <c r="H3238"/>
  <c r="H3239"/>
  <c r="H3241"/>
  <c r="H3242"/>
  <c r="H3245"/>
  <c r="H3246"/>
  <c r="H3249"/>
  <c r="H3250"/>
  <c r="H3253"/>
  <c r="H3254"/>
  <c r="H3255"/>
  <c r="H3257"/>
  <c r="H3258"/>
  <c r="H3261"/>
  <c r="H3262"/>
  <c r="H3265"/>
  <c r="H3266"/>
  <c r="H3269"/>
  <c r="H3270"/>
  <c r="H3271"/>
  <c r="H3273"/>
  <c r="H3274"/>
  <c r="H3277"/>
  <c r="H3278"/>
  <c r="H3281"/>
  <c r="H3282"/>
  <c r="H3285"/>
  <c r="H3286"/>
  <c r="H3287"/>
  <c r="H3289"/>
  <c r="H3290"/>
  <c r="H3293"/>
  <c r="H3294"/>
  <c r="H3297"/>
  <c r="H3298"/>
  <c r="H3301"/>
  <c r="H3302"/>
  <c r="H3303"/>
  <c r="H3305"/>
  <c r="H3306"/>
  <c r="H3309"/>
  <c r="H3310"/>
  <c r="H3313"/>
  <c r="H3314"/>
  <c r="H3317"/>
  <c r="H3318"/>
  <c r="H3319"/>
  <c r="H3321"/>
  <c r="H3322"/>
  <c r="H3325"/>
  <c r="H3326"/>
  <c r="H3329"/>
  <c r="H3330"/>
  <c r="H3333"/>
  <c r="H3334"/>
  <c r="H3335"/>
  <c r="H3337"/>
  <c r="H3338"/>
  <c r="H3341"/>
  <c r="H3342"/>
  <c r="H3345"/>
  <c r="H3346"/>
  <c r="H3349"/>
  <c r="H3350"/>
  <c r="H3351"/>
  <c r="H3353"/>
  <c r="H3354"/>
  <c r="H3357"/>
  <c r="H3358"/>
  <c r="H3361"/>
  <c r="H3362"/>
  <c r="H3365"/>
  <c r="H3366"/>
  <c r="H3367"/>
  <c r="H3369"/>
  <c r="H3370"/>
  <c r="H3373"/>
  <c r="H3374"/>
  <c r="H3377"/>
  <c r="H3378"/>
  <c r="H3381"/>
  <c r="H3382"/>
  <c r="H3383"/>
  <c r="H3385"/>
  <c r="H3386"/>
  <c r="H3389"/>
  <c r="H3390"/>
  <c r="H3393"/>
  <c r="H3394"/>
  <c r="H3397"/>
  <c r="H3398"/>
  <c r="H3399"/>
  <c r="H3401"/>
  <c r="H3402"/>
  <c r="H3405"/>
  <c r="H3406"/>
  <c r="H3409"/>
  <c r="H3410"/>
  <c r="H3413"/>
  <c r="H3414"/>
  <c r="H3415"/>
  <c r="H3417"/>
  <c r="H3418"/>
  <c r="H3421"/>
  <c r="H3422"/>
  <c r="H3425"/>
  <c r="H3426"/>
  <c r="H3429"/>
  <c r="H3430"/>
  <c r="H3431"/>
  <c r="H3433"/>
  <c r="H3434"/>
  <c r="H3437"/>
  <c r="H3438"/>
  <c r="H3441"/>
  <c r="H3442"/>
  <c r="H3445"/>
  <c r="H3446"/>
  <c r="H3447"/>
  <c r="H3449"/>
  <c r="H3450"/>
  <c r="H3453"/>
  <c r="H3454"/>
  <c r="H3457"/>
  <c r="H3458"/>
  <c r="H3461"/>
  <c r="H3462"/>
  <c r="H3463"/>
  <c r="H3465"/>
  <c r="H3466"/>
  <c r="H3469"/>
  <c r="H3470"/>
  <c r="H3473"/>
  <c r="H3474"/>
  <c r="H3477"/>
  <c r="H3478"/>
  <c r="H3479"/>
  <c r="H3481"/>
  <c r="H3482"/>
  <c r="H3485"/>
  <c r="H3486"/>
  <c r="H3489"/>
  <c r="H3490"/>
  <c r="H3493"/>
  <c r="H3494"/>
  <c r="H3495"/>
  <c r="H3497"/>
  <c r="H3498"/>
  <c r="H3501"/>
  <c r="H3502"/>
  <c r="H3505"/>
  <c r="H3506"/>
  <c r="H3509"/>
  <c r="H3510"/>
  <c r="H3511"/>
  <c r="H3513"/>
  <c r="H3514"/>
  <c r="H3517"/>
  <c r="H3518"/>
  <c r="H3521"/>
  <c r="H3522"/>
  <c r="H3525"/>
  <c r="H3526"/>
  <c r="H3527"/>
  <c r="H3529"/>
  <c r="H3530"/>
  <c r="H3533"/>
  <c r="H3534"/>
  <c r="H3537"/>
  <c r="H3538"/>
  <c r="H3541"/>
  <c r="H3542"/>
  <c r="H3543"/>
  <c r="H3545"/>
  <c r="H3546"/>
  <c r="H3549"/>
  <c r="H3550"/>
  <c r="H3553"/>
  <c r="H3554"/>
  <c r="H3557"/>
  <c r="H3558"/>
  <c r="H3559"/>
  <c r="H3561"/>
  <c r="H3562"/>
  <c r="H3565"/>
  <c r="H3566"/>
  <c r="H3569"/>
  <c r="H3570"/>
  <c r="H3573"/>
  <c r="H3574"/>
  <c r="H3575"/>
  <c r="H3577"/>
  <c r="H3578"/>
  <c r="H3581"/>
  <c r="H3582"/>
  <c r="H3585"/>
  <c r="H3586"/>
  <c r="H3589"/>
  <c r="H3590"/>
  <c r="H3591"/>
  <c r="H3593"/>
  <c r="H3594"/>
  <c r="H3597"/>
  <c r="H3598"/>
  <c r="H3601"/>
  <c r="H3602"/>
  <c r="H3605"/>
  <c r="H3606"/>
  <c r="H3607"/>
  <c r="H3609"/>
  <c r="H3610"/>
  <c r="H3613"/>
  <c r="H3614"/>
  <c r="H3617"/>
  <c r="H3618"/>
  <c r="H3621"/>
  <c r="H3622"/>
  <c r="H3623"/>
  <c r="H3625"/>
  <c r="H3626"/>
  <c r="H3629"/>
  <c r="H3630"/>
  <c r="H3633"/>
  <c r="H3634"/>
  <c r="H3637"/>
  <c r="H3638"/>
  <c r="H3639"/>
  <c r="H3641"/>
  <c r="H3642"/>
  <c r="H3645"/>
  <c r="H3646"/>
  <c r="H3649"/>
  <c r="H3650"/>
  <c r="H3653"/>
  <c r="H3654"/>
  <c r="H3655"/>
  <c r="H3657"/>
  <c r="H3658"/>
  <c r="H3661"/>
  <c r="H3662"/>
  <c r="H3665"/>
  <c r="H3666"/>
  <c r="H3669"/>
  <c r="H3670"/>
  <c r="H3671"/>
  <c r="H3673"/>
  <c r="H3674"/>
  <c r="H3677"/>
  <c r="H3678"/>
  <c r="H3681"/>
  <c r="H3682"/>
  <c r="H3685"/>
  <c r="H3686"/>
  <c r="H3687"/>
  <c r="H3689"/>
  <c r="H3690"/>
  <c r="H3693"/>
  <c r="H3694"/>
  <c r="H3697"/>
  <c r="H3698"/>
  <c r="H3701"/>
  <c r="H3702"/>
  <c r="H3703"/>
  <c r="H3705"/>
  <c r="H3706"/>
  <c r="H3709"/>
  <c r="H3710"/>
  <c r="H3713"/>
  <c r="H3714"/>
  <c r="H3717"/>
  <c r="H3718"/>
  <c r="H3719"/>
  <c r="H3721"/>
  <c r="H3722"/>
  <c r="H3725"/>
  <c r="H3726"/>
  <c r="H3729"/>
  <c r="H3730"/>
  <c r="H3733"/>
  <c r="H3734"/>
  <c r="H3735"/>
  <c r="H3737"/>
  <c r="H3738"/>
  <c r="H3741"/>
  <c r="H3742"/>
  <c r="H3745"/>
  <c r="H3746"/>
  <c r="H3749"/>
  <c r="H3750"/>
  <c r="H3751"/>
  <c r="H3753"/>
  <c r="H3754"/>
  <c r="H3757"/>
  <c r="H3758"/>
  <c r="H3761"/>
  <c r="H3762"/>
  <c r="H3765"/>
  <c r="H3766"/>
  <c r="H3767"/>
  <c r="H3769"/>
  <c r="H3770"/>
  <c r="H3773"/>
  <c r="H3774"/>
  <c r="H3777"/>
  <c r="H3778"/>
  <c r="H3781"/>
  <c r="H3782"/>
  <c r="H3783"/>
  <c r="H3785"/>
  <c r="H3786"/>
  <c r="H3789"/>
  <c r="H3790"/>
  <c r="H3793"/>
  <c r="H3794"/>
  <c r="H3797"/>
  <c r="H3798"/>
  <c r="H3799"/>
  <c r="H3801"/>
  <c r="H3802"/>
  <c r="H3805"/>
  <c r="H3806"/>
  <c r="H3809"/>
  <c r="H3810"/>
  <c r="H3813"/>
  <c r="H3814"/>
  <c r="H3815"/>
  <c r="H3817"/>
  <c r="H3818"/>
  <c r="H3821"/>
  <c r="H3822"/>
  <c r="H3825"/>
  <c r="H3826"/>
  <c r="H3829"/>
  <c r="H3830"/>
  <c r="H3831"/>
  <c r="H3833"/>
  <c r="H3834"/>
  <c r="H3837"/>
  <c r="H3838"/>
  <c r="H3841"/>
  <c r="H3842"/>
  <c r="H3845"/>
  <c r="H3846"/>
  <c r="H3847"/>
  <c r="H3849"/>
  <c r="H3850"/>
  <c r="H3853"/>
  <c r="H3854"/>
  <c r="H3857"/>
  <c r="H3858"/>
  <c r="H3861"/>
  <c r="H3862"/>
  <c r="H3863"/>
  <c r="H3865"/>
  <c r="H3866"/>
  <c r="H3869"/>
  <c r="H3870"/>
  <c r="H3873"/>
  <c r="H3874"/>
  <c r="H3877"/>
  <c r="H3878"/>
  <c r="H3879"/>
  <c r="H3881"/>
  <c r="H3882"/>
  <c r="H3885"/>
  <c r="H3886"/>
  <c r="H3889"/>
  <c r="H3890"/>
  <c r="H3893"/>
  <c r="H3894"/>
  <c r="H3895"/>
  <c r="H3897"/>
  <c r="H3898"/>
  <c r="H3901"/>
  <c r="H3902"/>
  <c r="H3905"/>
  <c r="H3906"/>
  <c r="H3909"/>
  <c r="H3910"/>
  <c r="H3911"/>
  <c r="H3913"/>
  <c r="H3914"/>
  <c r="H3917"/>
  <c r="H3918"/>
  <c r="H3921"/>
  <c r="H3922"/>
  <c r="H3925"/>
  <c r="H3926"/>
  <c r="H3927"/>
  <c r="H3929"/>
  <c r="H3930"/>
  <c r="H3933"/>
  <c r="H3934"/>
  <c r="H3937"/>
  <c r="H3938"/>
  <c r="H3941"/>
  <c r="H3942"/>
  <c r="H3943"/>
  <c r="H3945"/>
  <c r="H3946"/>
  <c r="H3949"/>
  <c r="H3950"/>
  <c r="H3953"/>
  <c r="H3954"/>
  <c r="H3957"/>
  <c r="H3958"/>
  <c r="H3959"/>
  <c r="H3961"/>
  <c r="H3962"/>
  <c r="H3965"/>
  <c r="H3966"/>
  <c r="H3969"/>
  <c r="H3970"/>
  <c r="H3973"/>
  <c r="H3974"/>
  <c r="H3975"/>
  <c r="H3977"/>
  <c r="H3978"/>
  <c r="H3981"/>
  <c r="H3982"/>
  <c r="H3985"/>
  <c r="H3986"/>
  <c r="H3989"/>
  <c r="H3990"/>
  <c r="H3991"/>
  <c r="H3993"/>
  <c r="H3994"/>
  <c r="H3997"/>
  <c r="H3998"/>
  <c r="H4001"/>
  <c r="H4002"/>
  <c r="H4005"/>
  <c r="H4006"/>
  <c r="H4007"/>
  <c r="H4009"/>
  <c r="H4010"/>
  <c r="H4013"/>
  <c r="H4014"/>
  <c r="H4017"/>
  <c r="H4018"/>
  <c r="H4021"/>
  <c r="H4022"/>
  <c r="H4023"/>
  <c r="H4025"/>
  <c r="H4026"/>
  <c r="H4029"/>
  <c r="H4030"/>
  <c r="H4033"/>
  <c r="H4034"/>
  <c r="H4037"/>
  <c r="H4038"/>
  <c r="H4039"/>
  <c r="H4041"/>
  <c r="H4042"/>
  <c r="H4045"/>
  <c r="H4046"/>
  <c r="H4049"/>
  <c r="H4050"/>
  <c r="H4053"/>
  <c r="H4054"/>
  <c r="H4055"/>
  <c r="H4057"/>
  <c r="H4058"/>
  <c r="H4061"/>
  <c r="H4062"/>
  <c r="H4065"/>
  <c r="H4066"/>
  <c r="H4069"/>
  <c r="H4070"/>
  <c r="H4071"/>
  <c r="H4073"/>
  <c r="H4074"/>
  <c r="H4077"/>
  <c r="H4078"/>
  <c r="H4081"/>
  <c r="H4082"/>
  <c r="H4085"/>
  <c r="H4086"/>
  <c r="H4087"/>
  <c r="H4089"/>
  <c r="H4090"/>
  <c r="H4093"/>
  <c r="H4094"/>
  <c r="H4097"/>
  <c r="H4098"/>
  <c r="H4101"/>
  <c r="H4102"/>
  <c r="H4103"/>
  <c r="H4105"/>
  <c r="H4106"/>
  <c r="H4109"/>
  <c r="H4110"/>
  <c r="H4113"/>
  <c r="H4114"/>
  <c r="H4117"/>
  <c r="H4118"/>
  <c r="H4119"/>
  <c r="H4121"/>
  <c r="H4122"/>
  <c r="H4125"/>
  <c r="H4126"/>
  <c r="H4129"/>
  <c r="H4130"/>
  <c r="H4133"/>
  <c r="H4134"/>
  <c r="H4135"/>
  <c r="H4137"/>
  <c r="H4138"/>
  <c r="H4141"/>
  <c r="H4142"/>
  <c r="H4145"/>
  <c r="H4146"/>
  <c r="H4149"/>
  <c r="H4150"/>
  <c r="H4151"/>
  <c r="H4153"/>
  <c r="H4154"/>
  <c r="H4157"/>
  <c r="H4158"/>
  <c r="H4161"/>
  <c r="H4162"/>
  <c r="H4165"/>
  <c r="H4166"/>
  <c r="H4167"/>
  <c r="H4169"/>
  <c r="H4170"/>
  <c r="H4173"/>
  <c r="H4174"/>
  <c r="H4177"/>
  <c r="H4178"/>
  <c r="H4181"/>
  <c r="H4182"/>
  <c r="H4183"/>
  <c r="H4185"/>
  <c r="H4186"/>
  <c r="H4189"/>
  <c r="H4190"/>
  <c r="H4193"/>
  <c r="H4194"/>
  <c r="H4197"/>
  <c r="H4198"/>
  <c r="H4199"/>
  <c r="H4201"/>
  <c r="H4202"/>
  <c r="H4205"/>
  <c r="H4206"/>
  <c r="H4209"/>
  <c r="H4210"/>
  <c r="H4213"/>
  <c r="H4214"/>
  <c r="H4215"/>
  <c r="H4217"/>
  <c r="H4218"/>
  <c r="H4221"/>
  <c r="H4222"/>
  <c r="H4225"/>
  <c r="H4226"/>
  <c r="H4229"/>
  <c r="H4230"/>
  <c r="H4231"/>
  <c r="H4233"/>
  <c r="H4234"/>
  <c r="H4237"/>
  <c r="H4238"/>
  <c r="H4241"/>
  <c r="H4242"/>
  <c r="H4245"/>
  <c r="H4246"/>
  <c r="H4247"/>
  <c r="H4249"/>
  <c r="H4250"/>
  <c r="H4253"/>
  <c r="H4254"/>
  <c r="H4257"/>
  <c r="H4258"/>
  <c r="H4261"/>
  <c r="H4262"/>
  <c r="H4263"/>
  <c r="H4265"/>
  <c r="H4266"/>
  <c r="H4269"/>
  <c r="H4270"/>
  <c r="H4273"/>
  <c r="H4274"/>
  <c r="H4277"/>
  <c r="H4278"/>
  <c r="H4279"/>
  <c r="H4281"/>
  <c r="H4282"/>
  <c r="H4285"/>
  <c r="H4286"/>
  <c r="H4289"/>
  <c r="H4290"/>
  <c r="H4293"/>
  <c r="H4294"/>
  <c r="H4295"/>
  <c r="H4297"/>
  <c r="H4298"/>
  <c r="H4301"/>
  <c r="H4302"/>
  <c r="H4305"/>
  <c r="H4306"/>
  <c r="H4309"/>
  <c r="H4310"/>
  <c r="H4311"/>
  <c r="H4313"/>
  <c r="H4314"/>
  <c r="H4317"/>
  <c r="H4318"/>
  <c r="H4321"/>
  <c r="H4322"/>
  <c r="H4325"/>
  <c r="H4326"/>
  <c r="H4327"/>
  <c r="H4329"/>
  <c r="H4330"/>
  <c r="H4333"/>
  <c r="H4334"/>
  <c r="H4337"/>
  <c r="H4338"/>
  <c r="H4341"/>
  <c r="H4342"/>
  <c r="H4343"/>
  <c r="H4345"/>
  <c r="H4346"/>
  <c r="H4349"/>
  <c r="H4350"/>
  <c r="H4353"/>
  <c r="H4354"/>
  <c r="H4357"/>
  <c r="H4358"/>
  <c r="H4359"/>
  <c r="H4361"/>
  <c r="H4362"/>
  <c r="H4365"/>
  <c r="H4366"/>
  <c r="H4369"/>
  <c r="H4370"/>
  <c r="H4373"/>
  <c r="H4374"/>
  <c r="H4375"/>
  <c r="H4377"/>
  <c r="H4378"/>
  <c r="H4381"/>
  <c r="H4382"/>
  <c r="H4385"/>
  <c r="H4386"/>
  <c r="H4389"/>
  <c r="H4390"/>
  <c r="H4391"/>
  <c r="H4393"/>
  <c r="H4394"/>
  <c r="H4397"/>
  <c r="H4398"/>
  <c r="H4401"/>
  <c r="H4402"/>
  <c r="H4405"/>
  <c r="H4406"/>
  <c r="H4407"/>
  <c r="H4409"/>
  <c r="H4410"/>
  <c r="H4413"/>
  <c r="H4414"/>
  <c r="H4417"/>
  <c r="H4418"/>
  <c r="H4421"/>
  <c r="H4422"/>
  <c r="H4423"/>
  <c r="H4425"/>
  <c r="H4426"/>
  <c r="H4429"/>
  <c r="H4430"/>
  <c r="H4433"/>
  <c r="H4434"/>
  <c r="H4437"/>
  <c r="H4438"/>
  <c r="H4439"/>
  <c r="H4441"/>
  <c r="H4442"/>
  <c r="H4445"/>
  <c r="H4446"/>
  <c r="H4449"/>
  <c r="H4450"/>
  <c r="H4453"/>
  <c r="H4454"/>
  <c r="H4455"/>
  <c r="H4457"/>
  <c r="H4458"/>
  <c r="H4461"/>
  <c r="H4462"/>
  <c r="H4465"/>
  <c r="H4466"/>
  <c r="H4469"/>
  <c r="H4470"/>
  <c r="H4471"/>
  <c r="H4473"/>
  <c r="H4474"/>
  <c r="H4477"/>
  <c r="H4478"/>
  <c r="H4481"/>
  <c r="H4482"/>
  <c r="H4485"/>
  <c r="H4486"/>
  <c r="H4487"/>
  <c r="H4489"/>
  <c r="H4490"/>
  <c r="H4493"/>
  <c r="H4494"/>
  <c r="H4497"/>
  <c r="H4498"/>
  <c r="H4501"/>
  <c r="H4502"/>
  <c r="H4503"/>
  <c r="H4505"/>
  <c r="H4506"/>
  <c r="H4509"/>
  <c r="H4510"/>
  <c r="H4513"/>
  <c r="H4514"/>
  <c r="H4517"/>
  <c r="H4518"/>
  <c r="H4519"/>
  <c r="H4521"/>
  <c r="H4522"/>
  <c r="H4525"/>
  <c r="H4526"/>
  <c r="H4529"/>
  <c r="H4530"/>
  <c r="H4533"/>
  <c r="H4534"/>
  <c r="H4535"/>
  <c r="H4537"/>
  <c r="H4538"/>
  <c r="H4541"/>
  <c r="H4542"/>
  <c r="H4545"/>
  <c r="H4546"/>
  <c r="H4549"/>
  <c r="H4550"/>
  <c r="H4551"/>
  <c r="H4553"/>
  <c r="H4554"/>
  <c r="H4557"/>
  <c r="H4558"/>
  <c r="H4561"/>
  <c r="H4562"/>
  <c r="H4565"/>
  <c r="H4566"/>
  <c r="H4567"/>
  <c r="H4569"/>
  <c r="H4570"/>
  <c r="H4573"/>
  <c r="H4574"/>
  <c r="H4577"/>
  <c r="H4578"/>
  <c r="H4581"/>
  <c r="H4582"/>
  <c r="H4583"/>
  <c r="H4585"/>
  <c r="H4586"/>
  <c r="H4589"/>
  <c r="H4590"/>
  <c r="H4593"/>
  <c r="H4594"/>
  <c r="H4597"/>
  <c r="H4598"/>
  <c r="H4599"/>
  <c r="H4601"/>
  <c r="H4602"/>
  <c r="H4605"/>
  <c r="H4606"/>
  <c r="H4609"/>
  <c r="H4610"/>
  <c r="H4613"/>
  <c r="H4614"/>
  <c r="H4615"/>
  <c r="H4617"/>
  <c r="H4618"/>
  <c r="H4621"/>
  <c r="H4622"/>
  <c r="H4625"/>
  <c r="H4626"/>
  <c r="H4629"/>
  <c r="H4630"/>
  <c r="H4631"/>
  <c r="H4633"/>
  <c r="H4634"/>
  <c r="H4637"/>
  <c r="H4638"/>
  <c r="H4641"/>
  <c r="H4642"/>
  <c r="H4645"/>
  <c r="H4646"/>
  <c r="H4647"/>
  <c r="H4649"/>
  <c r="H4650"/>
  <c r="H4653"/>
  <c r="H4654"/>
  <c r="H4657"/>
  <c r="H4658"/>
  <c r="H4661"/>
  <c r="H4662"/>
  <c r="H4663"/>
  <c r="H4665"/>
  <c r="H4666"/>
  <c r="H4669"/>
  <c r="H4670"/>
  <c r="H4673"/>
  <c r="H4674"/>
  <c r="H4677"/>
  <c r="H4678"/>
  <c r="H4679"/>
  <c r="H4681"/>
  <c r="H4682"/>
  <c r="H4685"/>
  <c r="H4686"/>
  <c r="H4688"/>
  <c r="H4689"/>
  <c r="H4690"/>
  <c r="H4692"/>
  <c r="H4693"/>
  <c r="H4694"/>
  <c r="H4696"/>
  <c r="H4697"/>
  <c r="H4698"/>
  <c r="H4700"/>
  <c r="H4701"/>
  <c r="H4702"/>
  <c r="H4704"/>
  <c r="H4705"/>
  <c r="H4706"/>
  <c r="H4708"/>
  <c r="H4709"/>
  <c r="H4710"/>
  <c r="H4712"/>
  <c r="H4713"/>
  <c r="H4714"/>
  <c r="H4716"/>
  <c r="H4717"/>
  <c r="H4718"/>
  <c r="H4720"/>
  <c r="H4721"/>
  <c r="H4722"/>
  <c r="H4724"/>
  <c r="H4725"/>
  <c r="H4726"/>
  <c r="H4728"/>
  <c r="H4729"/>
  <c r="H4730"/>
  <c r="H4732"/>
  <c r="H4733"/>
  <c r="H4734"/>
  <c r="H4736"/>
  <c r="H4737"/>
  <c r="H4738"/>
  <c r="H4740"/>
  <c r="H4741"/>
  <c r="H4742"/>
  <c r="H4744"/>
  <c r="H4745"/>
  <c r="H4746"/>
  <c r="H4748"/>
  <c r="H4749"/>
  <c r="H4750"/>
  <c r="H4752"/>
  <c r="H4753"/>
  <c r="H4754"/>
  <c r="H4756"/>
  <c r="H4757"/>
  <c r="H4758"/>
  <c r="H4760"/>
  <c r="H4761"/>
  <c r="H4762"/>
  <c r="H4764"/>
  <c r="H4765"/>
  <c r="H4766"/>
  <c r="H4768"/>
  <c r="H4769"/>
  <c r="H4770"/>
  <c r="H4772"/>
  <c r="H4773"/>
  <c r="H4774"/>
  <c r="H4776"/>
  <c r="H4777"/>
  <c r="H4778"/>
  <c r="H4780"/>
  <c r="H4781"/>
  <c r="H4782"/>
  <c r="H4784"/>
  <c r="H4785"/>
  <c r="H4786"/>
  <c r="H4788"/>
  <c r="H4789"/>
  <c r="H4790"/>
  <c r="H4792"/>
  <c r="H4793"/>
  <c r="H4794"/>
  <c r="H4796"/>
  <c r="H4797"/>
  <c r="H4798"/>
  <c r="H4800"/>
  <c r="H4801"/>
  <c r="H4802"/>
  <c r="H4804"/>
  <c r="H4805"/>
  <c r="H4806"/>
  <c r="H4808"/>
  <c r="H4809"/>
  <c r="H4810"/>
  <c r="H4812"/>
  <c r="H4813"/>
  <c r="H4814"/>
  <c r="H4816"/>
  <c r="H4817"/>
  <c r="H4818"/>
  <c r="H4820"/>
  <c r="H4821"/>
  <c r="H4822"/>
  <c r="H4824"/>
  <c r="H4825"/>
  <c r="H4826"/>
  <c r="H4828"/>
  <c r="H4829"/>
  <c r="H4830"/>
  <c r="H4832"/>
  <c r="H4833"/>
  <c r="H4834"/>
  <c r="H4836"/>
  <c r="H4837"/>
  <c r="H4838"/>
  <c r="H4840"/>
  <c r="H4841"/>
  <c r="H4842"/>
  <c r="H4844"/>
  <c r="H4845"/>
  <c r="H4846"/>
  <c r="H4848"/>
  <c r="H4849"/>
  <c r="H4850"/>
  <c r="H4852"/>
  <c r="H4853"/>
  <c r="H4854"/>
  <c r="H4856"/>
  <c r="H4857"/>
  <c r="H4858"/>
  <c r="H4860"/>
  <c r="H4861"/>
  <c r="H4862"/>
  <c r="H4864"/>
  <c r="H4865"/>
  <c r="H4866"/>
  <c r="H4868"/>
  <c r="H4869"/>
  <c r="H4870"/>
  <c r="H4872"/>
  <c r="H4873"/>
  <c r="H4874"/>
  <c r="H4876"/>
  <c r="H4877"/>
  <c r="H4878"/>
  <c r="H4880"/>
  <c r="H4881"/>
  <c r="H4882"/>
  <c r="H4884"/>
  <c r="H4885"/>
  <c r="H4886"/>
  <c r="H4888"/>
  <c r="H4889"/>
  <c r="H4890"/>
  <c r="H4892"/>
  <c r="H4893"/>
  <c r="H4894"/>
  <c r="H4896"/>
  <c r="H4897"/>
  <c r="H4898"/>
  <c r="H4900"/>
  <c r="H4901"/>
  <c r="H4902"/>
  <c r="H4904"/>
  <c r="H4905"/>
  <c r="H4906"/>
  <c r="H4908"/>
  <c r="H4909"/>
  <c r="H4910"/>
  <c r="H4912"/>
  <c r="H4913"/>
  <c r="H4914"/>
  <c r="H4916"/>
  <c r="H4917"/>
  <c r="H4918"/>
  <c r="H4920"/>
  <c r="H4921"/>
  <c r="H4922"/>
  <c r="H4924"/>
  <c r="H4925"/>
  <c r="H4926"/>
  <c r="H4928"/>
  <c r="H4929"/>
  <c r="H4930"/>
  <c r="H4932"/>
  <c r="H4933"/>
  <c r="H4934"/>
  <c r="H4936"/>
  <c r="H4937"/>
  <c r="H4938"/>
  <c r="H4940"/>
  <c r="H4941"/>
  <c r="H4942"/>
  <c r="H4944"/>
  <c r="H4945"/>
  <c r="H4946"/>
  <c r="H4948"/>
  <c r="H4949"/>
  <c r="H4950"/>
  <c r="H4952"/>
  <c r="H4953"/>
  <c r="H4954"/>
  <c r="H4956"/>
  <c r="H4957"/>
  <c r="H4958"/>
  <c r="H4960"/>
  <c r="H4961"/>
  <c r="H4962"/>
  <c r="H4964"/>
  <c r="H4965"/>
  <c r="H4966"/>
  <c r="H4968"/>
  <c r="H4969"/>
  <c r="H4970"/>
  <c r="H4972"/>
  <c r="H4973"/>
  <c r="H4974"/>
  <c r="H4976"/>
  <c r="H4977"/>
  <c r="H4978"/>
  <c r="H4980"/>
  <c r="H4981"/>
  <c r="H4982"/>
  <c r="H4984"/>
  <c r="H4985"/>
  <c r="H4986"/>
  <c r="H4988"/>
  <c r="H4989"/>
  <c r="H4990"/>
  <c r="H4992"/>
  <c r="H4993"/>
  <c r="H4994"/>
  <c r="H4996"/>
  <c r="H4997"/>
  <c r="H4998"/>
  <c r="H4999"/>
  <c r="H5000"/>
  <c r="H5001"/>
  <c r="H5002"/>
  <c r="H5003"/>
  <c r="H5004"/>
  <c r="H5005"/>
  <c r="H5006"/>
  <c r="H5007"/>
  <c r="A3" i="2" l="1"/>
</calcChain>
</file>

<file path=xl/sharedStrings.xml><?xml version="1.0" encoding="utf-8"?>
<sst xmlns="http://schemas.openxmlformats.org/spreadsheetml/2006/main" count="39997" uniqueCount="29749">
  <si>
    <t>Book Title</t>
  </si>
  <si>
    <t>Author</t>
  </si>
  <si>
    <t>Copyright Year</t>
  </si>
  <si>
    <t>Print ISBN</t>
  </si>
  <si>
    <t>Electronic ISBN</t>
  </si>
  <si>
    <t>Language</t>
  </si>
  <si>
    <t>Publisher</t>
  </si>
  <si>
    <t>Handbook of Clinical Psychology in Medical Settings</t>
  </si>
  <si>
    <t>Christine M. Hunter, Christopher L. Hunter, Rodger Kessler</t>
  </si>
  <si>
    <t>978-0-387-09815-9</t>
  </si>
  <si>
    <t>978-0-387-09817-3</t>
  </si>
  <si>
    <t>En</t>
  </si>
  <si>
    <t>http://link.springer.com/openurl?genre=book&amp;isbn=978-0-387-09815-9</t>
  </si>
  <si>
    <t>Springer New York</t>
  </si>
  <si>
    <t>Handbook of Epidemiology</t>
  </si>
  <si>
    <t>Wolfgang Ahrens, Iris Pigeot</t>
  </si>
  <si>
    <t>978-0-387-09833-3</t>
  </si>
  <si>
    <t>978-0-387-09834-0</t>
  </si>
  <si>
    <t>http://dx.doi.org/10.1007/978-0-387-09834-0</t>
  </si>
  <si>
    <t>http://link.springer.com/openurl?genre=book&amp;isbn=978-0-387-09833-3</t>
  </si>
  <si>
    <t>Computer Vision</t>
  </si>
  <si>
    <t>Katsushi Ikeuchi</t>
  </si>
  <si>
    <t>978-0-387-30771-8</t>
  </si>
  <si>
    <t>978-0-387-31439-6</t>
  </si>
  <si>
    <t>http://dx.doi.org/10.1007/978-0-387-31439-6</t>
  </si>
  <si>
    <t>http://link.springer.com/openurl?genre=book&amp;isbn=978-0-387-30771-8</t>
  </si>
  <si>
    <t>Springer US</t>
  </si>
  <si>
    <t>Encyclopedia of Remote Sensing</t>
  </si>
  <si>
    <t>Eni G. Njoku</t>
  </si>
  <si>
    <t>978-0-387-36698-2</t>
  </si>
  <si>
    <t>978-0-387-36699-9</t>
  </si>
  <si>
    <t>http://dx.doi.org/10.1007/978-0-387-36699-9</t>
  </si>
  <si>
    <t>http://link.springer.com/openurl?genre=book&amp;isbn=978-0-387-36698-2</t>
  </si>
  <si>
    <t>Thermal Spray Fundamentals</t>
  </si>
  <si>
    <t>Pierre L. Fauchais, Joachim V.R. Heberlein, Maher I. Boulos</t>
  </si>
  <si>
    <t>978-0-387-28319-7</t>
  </si>
  <si>
    <t>978-0-387-68991-3</t>
  </si>
  <si>
    <t>http://dx.doi.org/10.1007/978-0-387-68991-3</t>
  </si>
  <si>
    <t>http://link.springer.com/openurl?genre=book&amp;isbn=978-0-387-28319-7</t>
  </si>
  <si>
    <t>The Neuropsychology of Attention</t>
  </si>
  <si>
    <t>Ronald A. Cohen</t>
  </si>
  <si>
    <t>978-0-387-72638-0</t>
  </si>
  <si>
    <t>978-0-387-72639-7</t>
  </si>
  <si>
    <t>http://dx.doi.org/10.1007/978-0-387-72639-7</t>
  </si>
  <si>
    <t>http://link.springer.com/openurl?genre=book&amp;isbn=978-0-387-72638-0</t>
  </si>
  <si>
    <t>Fundamentals of Antimicrobial Pharmacokinetics and Pharmacodynamics</t>
  </si>
  <si>
    <t>Alexander A. Vinks, Hartmut Derendorf, Johan W. Mouton</t>
  </si>
  <si>
    <t>978-0-387-75612-7</t>
  </si>
  <si>
    <t>978-0-387-75613-4</t>
  </si>
  <si>
    <t>http://dx.doi.org/10.1007/978-0-387-75613-4</t>
  </si>
  <si>
    <t>http://link.springer.com/openurl?genre=book&amp;isbn=978-0-387-75612-7</t>
  </si>
  <si>
    <t>Understanding Military Workforce Productivity</t>
  </si>
  <si>
    <t>Robert M. Bray, Laurel L. Hourani, Jason Williams, Marian E. Lane, Mary Ellen Marsden</t>
  </si>
  <si>
    <t>978-0-387-78302-4</t>
  </si>
  <si>
    <t>978-0-387-78303-1</t>
  </si>
  <si>
    <t>http://dx.doi.org/10.1007/978-0-387-78303-1</t>
  </si>
  <si>
    <t>http://link.springer.com/openurl?genre=book&amp;isbn=978-0-387-78302-4</t>
  </si>
  <si>
    <t>The Art of Progressive Censoring</t>
  </si>
  <si>
    <t>N. Balakrishnan, Erhard Cramer</t>
  </si>
  <si>
    <t>978-0-8176-4806-0</t>
  </si>
  <si>
    <t>978-0-8176-4807-7</t>
  </si>
  <si>
    <t>http://dx.doi.org/10.1007/978-0-8176-4807-7</t>
  </si>
  <si>
    <t>http://link.springer.com/openurl?genre=book&amp;isbn=978-0-8176-4806-0</t>
  </si>
  <si>
    <t>Contingency Table Analysis</t>
  </si>
  <si>
    <t>Maria Kateri</t>
  </si>
  <si>
    <t>978-0-8176-4810-7</t>
  </si>
  <si>
    <t>978-0-8176-4811-4</t>
  </si>
  <si>
    <t>http://dx.doi.org/10.1007/978-0-8176-4811-4</t>
  </si>
  <si>
    <t>http://link.springer.com/openurl?genre=book&amp;isbn=978-0-8176-4810-7</t>
  </si>
  <si>
    <t>The Theory of the Top. Volume IV</t>
  </si>
  <si>
    <t>Felix Klein, Arnold Sommerfeld</t>
  </si>
  <si>
    <t>978-0-8176-4826-8</t>
  </si>
  <si>
    <t>978-0-8176-4829-9</t>
  </si>
  <si>
    <t>http://dx.doi.org/10.1007/978-0-8176-4829-9</t>
  </si>
  <si>
    <t>http://link.springer.com/openurl?genre=book&amp;isbn=978-0-8176-4826-8</t>
  </si>
  <si>
    <t>Sliding Mode Control and Observation</t>
  </si>
  <si>
    <t>Yuri Shtessel, Christopher Edwards, Leonid Fridman, Arie Levant</t>
  </si>
  <si>
    <t>978-0-8176-4892-3</t>
  </si>
  <si>
    <t>978-0-8176-4893-0</t>
  </si>
  <si>
    <t>http://dx.doi.org/10.1007/978-0-8176-4893-0</t>
  </si>
  <si>
    <t>http://link.springer.com/openurl?genre=book&amp;isbn=978-0-8176-4892-3</t>
  </si>
  <si>
    <t>Robust Output LQ Optimal Control via Integral Sliding Modes</t>
  </si>
  <si>
    <t>Leonid Fridman, Alexander Poznyak, Francisco Javier Bejarano</t>
  </si>
  <si>
    <t>978-0-8176-4961-6</t>
  </si>
  <si>
    <t>978-0-8176-4962-3</t>
  </si>
  <si>
    <t>http://dx.doi.org/10.1007/978-0-8176-4962-3</t>
  </si>
  <si>
    <t>http://link.springer.com/openurl?genre=book&amp;isbn=978-0-8176-4961-6</t>
  </si>
  <si>
    <t>A Probability Path</t>
  </si>
  <si>
    <t>Sidney I. Resnick</t>
  </si>
  <si>
    <t>978-0-8176-8408-2</t>
  </si>
  <si>
    <t>978-0-8176-8409-9</t>
  </si>
  <si>
    <t>http://dx.doi.org/10.1007/978-0-8176-8409-9</t>
  </si>
  <si>
    <t>http://link.springer.com/openurl?genre=book&amp;isbn=978-0-8176-8408-2</t>
  </si>
  <si>
    <t>Birkhäuser Boston</t>
  </si>
  <si>
    <t>Advanced Calculus</t>
  </si>
  <si>
    <t>Harold M. Edwards</t>
  </si>
  <si>
    <t>978-0-8176-8411-2</t>
  </si>
  <si>
    <t>978-0-8176-8412-9</t>
  </si>
  <si>
    <t>http://dx.doi.org/10.1007/978-0-8176-8412-9</t>
  </si>
  <si>
    <t>http://link.springer.com/openurl?genre=book&amp;isbn=978-0-8176-8411-2</t>
  </si>
  <si>
    <t>Complex Numbers from A to ... Z</t>
  </si>
  <si>
    <t>Titu Andreescu, Dorin Andrica</t>
  </si>
  <si>
    <t>978-0-8176-8414-3</t>
  </si>
  <si>
    <t>978-0-8176-8415-0</t>
  </si>
  <si>
    <t>http://dx.doi.org/10.1007/978-0-8176-8415-0</t>
  </si>
  <si>
    <t>http://link.springer.com/openurl?genre=book&amp;isbn=978-0-8176-8414-3</t>
  </si>
  <si>
    <t>Acute Pediatric Neurology</t>
  </si>
  <si>
    <t>Thomas Sejersen, Ching H. Wang</t>
  </si>
  <si>
    <t>978-0-85729-490-6</t>
  </si>
  <si>
    <t>978-0-85729-491-3</t>
  </si>
  <si>
    <t>http://dx.doi.org/10.1007/978-0-85729-491-3</t>
  </si>
  <si>
    <t>http://link.springer.com/openurl?genre=book&amp;isbn=978-0-85729-490-6</t>
  </si>
  <si>
    <t>Springer London</t>
  </si>
  <si>
    <t>Imaging the ICU Patient</t>
  </si>
  <si>
    <t>Florian Falter, Nicholas J. Screaton</t>
  </si>
  <si>
    <t>978-0-85729-780-8</t>
  </si>
  <si>
    <t>978-0-85729-781-5</t>
  </si>
  <si>
    <t>http://dx.doi.org/10.1007/978-0-85729-781-5</t>
  </si>
  <si>
    <t>http://link.springer.com/openurl?genre=book&amp;isbn=978-0-85729-780-8</t>
  </si>
  <si>
    <t>Handbook of Document Image Processing and Recognition</t>
  </si>
  <si>
    <t>David Doermann, Karl Tombre</t>
  </si>
  <si>
    <t>978-0-85729-858-4</t>
  </si>
  <si>
    <t>978-0-85729-859-1</t>
  </si>
  <si>
    <t>http://dx.doi.org/10.1007/978-0-85729-859-1</t>
  </si>
  <si>
    <t>http://link.springer.com/openurl?genre=book&amp;isbn=978-0-85729-858-4</t>
  </si>
  <si>
    <t>Controversies in the Management of Gynecological Cancers</t>
  </si>
  <si>
    <t>Jonathan A. Ledermann, Carien L. Creutzberg, Michael A. Quinn</t>
  </si>
  <si>
    <t>978-0-85729-909-3</t>
  </si>
  <si>
    <t>978-0-85729-910-9</t>
  </si>
  <si>
    <t>http://dx.doi.org/10.1007/978-0-85729-910-9</t>
  </si>
  <si>
    <t>http://link.springer.com/openurl?genre=book&amp;isbn=978-0-85729-909-3</t>
  </si>
  <si>
    <t>Mineral Resource Estimation</t>
  </si>
  <si>
    <t>Mario E. Rossi, Clayton V. Deutsch</t>
  </si>
  <si>
    <t>978-1-4020-5716-8</t>
  </si>
  <si>
    <t>978-1-4020-5717-5</t>
  </si>
  <si>
    <t>http://dx.doi.org/10.1007/978-1-4020-5717-5</t>
  </si>
  <si>
    <t>http://link.springer.com/openurl?genre=book&amp;isbn=978-1-4020-5716-8</t>
  </si>
  <si>
    <t>Springer Netherlands</t>
  </si>
  <si>
    <t>In Pursuit of Nanoethics</t>
  </si>
  <si>
    <t>Bert Gordijn, Anthony Mark Cutter</t>
  </si>
  <si>
    <t>978-1-4020-6816-4</t>
  </si>
  <si>
    <t>978-1-4020-6817-1</t>
  </si>
  <si>
    <t>http://dx.doi.org/10.1007/978-1-4020-6817-1</t>
  </si>
  <si>
    <t>http://link.springer.com/openurl?genre=book&amp;isbn=978-1-4020-6816-4</t>
  </si>
  <si>
    <t>Characterisation of Ferroelectric Bulk Materials and Thin Films</t>
  </si>
  <si>
    <t>Markys G. Cain</t>
  </si>
  <si>
    <t>978-1-4020-9310-4</t>
  </si>
  <si>
    <t>978-1-4020-9311-1</t>
  </si>
  <si>
    <t>http://dx.doi.org/10.1007/978-1-4020-9311-1</t>
  </si>
  <si>
    <t>http://link.springer.com/openurl?genre=book&amp;isbn=978-1-4020-9310-4</t>
  </si>
  <si>
    <t>Pro Windows 8.1 Development with XAML and C#</t>
  </si>
  <si>
    <t>Jesse Liberty, Philip Japikse, Jon Galloway</t>
  </si>
  <si>
    <t>Apress</t>
  </si>
  <si>
    <t>978-1-4302-4047-1</t>
  </si>
  <si>
    <t>978-1-4302-4048-8</t>
  </si>
  <si>
    <t>http://dx.doi.org/10.1007/978-1-4302-4048-8</t>
  </si>
  <si>
    <t>http://link.springer.com/openurl?genre=book&amp;isbn=978-1-4302-4047-1</t>
  </si>
  <si>
    <t>Beginning iOS Cloud and Database Development</t>
  </si>
  <si>
    <t>Nathan Ooley, Nick Tichawa, Brian Miller</t>
  </si>
  <si>
    <t>978-1-4302-4113-3</t>
  </si>
  <si>
    <t>978-1-4302-4114-0</t>
  </si>
  <si>
    <t>http://dx.doi.org/10.1007/978-1-4302-4114-0</t>
  </si>
  <si>
    <t>http://link.springer.com/openurl?genre=book&amp;isbn=978-1-4302-4113-3</t>
  </si>
  <si>
    <t>Pro Exchange Server 2013 Administration</t>
  </si>
  <si>
    <t>Jaap Wesselius</t>
  </si>
  <si>
    <t>978-1-4302-4695-4</t>
  </si>
  <si>
    <t>978-1-4302-4696-1</t>
  </si>
  <si>
    <t>http://dx.doi.org/10.1007/978-1-4302-4696-1</t>
  </si>
  <si>
    <t>http://link.springer.com/openurl?genre=book&amp;isbn=978-1-4302-4695-4</t>
  </si>
  <si>
    <t>Pro Android UI</t>
  </si>
  <si>
    <t>Wallace Jackson</t>
  </si>
  <si>
    <t>978-1-4302-4986-3</t>
  </si>
  <si>
    <t>978-1-4302-4987-0</t>
  </si>
  <si>
    <t>http://dx.doi.org/10.1007/978-1-4302-4987-0</t>
  </si>
  <si>
    <t>http://link.springer.com/openurl?genre=book&amp;isbn=978-1-4302-4986-3</t>
  </si>
  <si>
    <t>Beginning Xcode</t>
  </si>
  <si>
    <t>Matthew Knott</t>
  </si>
  <si>
    <t>978-1-4302-5743-1</t>
  </si>
  <si>
    <t>978-1-4302-5744-8</t>
  </si>
  <si>
    <t>http://dx.doi.org/10.1007/978-1-4302-5744-8</t>
  </si>
  <si>
    <t>http://link.springer.com/openurl?genre=book&amp;isbn=978-1-4302-5743-1</t>
  </si>
  <si>
    <t>Troubleshooting Oracle Performance</t>
  </si>
  <si>
    <t>Christian Antognini</t>
  </si>
  <si>
    <t>978-1-4302-5758-5</t>
  </si>
  <si>
    <t>978-1-4302-5759-2</t>
  </si>
  <si>
    <t>http://dx.doi.org/10.1007/978-1-4302-5759-2</t>
  </si>
  <si>
    <t>http://link.springer.com/openurl?genre=book&amp;isbn=978-1-4302-5758-5</t>
  </si>
  <si>
    <t>Android Best Practices</t>
  </si>
  <si>
    <t>Godfrey Nolan, Onur Cinar, David Truxall</t>
  </si>
  <si>
    <t>978-1-4302-5857-5</t>
  </si>
  <si>
    <t>978-1-4302-5858-2</t>
  </si>
  <si>
    <t>http://dx.doi.org/10.1007/978-1-4302-5858-2</t>
  </si>
  <si>
    <t>http://link.springer.com/openurl?genre=book&amp;isbn=978-1-4302-5857-5</t>
  </si>
  <si>
    <t>Computer Vision Metrics</t>
  </si>
  <si>
    <t>Scott Krig</t>
  </si>
  <si>
    <t>978-1-4302-5929-9</t>
  </si>
  <si>
    <t>978-1-4302-5930-5</t>
  </si>
  <si>
    <t>http://dx.doi.org/10.1007/978-1-4302-5930-5</t>
  </si>
  <si>
    <t>http://link.springer.com/openurl?genre=book&amp;isbn=978-1-4302-5929-9</t>
  </si>
  <si>
    <t>JavaScript Creativity</t>
  </si>
  <si>
    <t>Shane Hudson</t>
  </si>
  <si>
    <t>978-1-4302-5944-2</t>
  </si>
  <si>
    <t>978-1-4302-5945-9</t>
  </si>
  <si>
    <t>http://dx.doi.org/10.1007/978-1-4302-5945-9</t>
  </si>
  <si>
    <t>http://link.springer.com/openurl?genre=book&amp;isbn=978-1-4302-5944-2</t>
  </si>
  <si>
    <t>Pro SQL Server Internals</t>
  </si>
  <si>
    <t>Dmitri Korotkevitch</t>
  </si>
  <si>
    <t>978-1-4302-5962-6</t>
  </si>
  <si>
    <t>978-1-4302-5963-3</t>
  </si>
  <si>
    <t>http://dx.doi.org/10.1007/978-1-4302-5963-3</t>
  </si>
  <si>
    <t>http://link.springer.com/openurl?genre=book&amp;isbn=978-1-4302-5962-6</t>
  </si>
  <si>
    <t>Exper t Oracle SQL</t>
  </si>
  <si>
    <t>Tony Hasler</t>
  </si>
  <si>
    <t>978-1-4302-5977-0</t>
  </si>
  <si>
    <t>978-1-4302-5978-7</t>
  </si>
  <si>
    <t>http://dx.doi.org/10.1007/978-1-4302-5978-7</t>
  </si>
  <si>
    <t>http://link.springer.com/openurl?genre=book&amp;isbn=978-1-4302-5977-0</t>
  </si>
  <si>
    <t>Learn Java for Web Development</t>
  </si>
  <si>
    <t>Vishal Layka</t>
  </si>
  <si>
    <t>978-1-4302-5983-1</t>
  </si>
  <si>
    <t>978-1-4302-5984-8</t>
  </si>
  <si>
    <t>http://dx.doi.org/10.1007/978-1-4302-5984-8</t>
  </si>
  <si>
    <t>http://link.springer.com/openurl?genre=book&amp;isbn=978-1-4302-5983-1</t>
  </si>
  <si>
    <t>Beginning iOS 7 Development</t>
  </si>
  <si>
    <t>Jack Nutting, Fredrik Olsson, David Mark, Jeff LaMarche</t>
  </si>
  <si>
    <t>978-1-4302-6022-6</t>
  </si>
  <si>
    <t>978-1-4302-6023-3</t>
  </si>
  <si>
    <t>http://dx.doi.org/10.1007/978-1-4302-6023-3</t>
  </si>
  <si>
    <t>http://link.springer.com/openurl?genre=book&amp;isbn=978-1-4302-6022-6</t>
  </si>
  <si>
    <t>Pro Microsoft HDInsight</t>
  </si>
  <si>
    <t>Debarchan Sarkar</t>
  </si>
  <si>
    <t>978-1-4302-6055-4</t>
  </si>
  <si>
    <t>978-1-4302-6056-1</t>
  </si>
  <si>
    <t>http://dx.doi.org/10.1007/978-1-4302-6056-1</t>
  </si>
  <si>
    <t>http://link.springer.com/openurl?genre=book&amp;isbn=978-1-4302-6055-4</t>
  </si>
  <si>
    <t>Eliminating Waste in Business</t>
  </si>
  <si>
    <t>Linda M. Orr, Dave J. Orr</t>
  </si>
  <si>
    <t>978-1-4302-6088-2</t>
  </si>
  <si>
    <t>978-1-4302-6089-9</t>
  </si>
  <si>
    <t>http://dx.doi.org/10.1007/978-1-4302-6089-9</t>
  </si>
  <si>
    <t>http://link.springer.com/openurl?genre=book&amp;isbn=978-1-4302-6088-2</t>
  </si>
  <si>
    <t>Building the Infrastructure for Cloud Security</t>
  </si>
  <si>
    <t>Raghu Yeluri, Enrique Castro-Leon</t>
  </si>
  <si>
    <t>978-1-4302-6145-2</t>
  </si>
  <si>
    <t>978-1-4302-6146-9</t>
  </si>
  <si>
    <t>http://dx.doi.org/10.1007/978-1-4302-6146-9</t>
  </si>
  <si>
    <t>http://link.springer.com/openurl?genre=book&amp;isbn=978-1-4302-6145-2</t>
  </si>
  <si>
    <t>Learn BlackBerry 10 App Development</t>
  </si>
  <si>
    <t>Anwar Ludin</t>
  </si>
  <si>
    <t>978-1-4302-6157-5</t>
  </si>
  <si>
    <t>978-1-4302-6158-2</t>
  </si>
  <si>
    <t>http://dx.doi.org/10.1007/978-1-4302-6158-2</t>
  </si>
  <si>
    <t>http://link.springer.com/openurl?genre=book&amp;isbn=978-1-4302-6157-5</t>
  </si>
  <si>
    <t>Linux Kernel Networking</t>
  </si>
  <si>
    <t>Rami Rosen</t>
  </si>
  <si>
    <t>978-1-4302-6196-4</t>
  </si>
  <si>
    <t>978-1-4302-6197-1</t>
  </si>
  <si>
    <t>http://dx.doi.org/10.1007/978-1-4302-6197-1</t>
  </si>
  <si>
    <t>http://link.springer.com/openurl?genre=book&amp;isbn=978-1-4302-6196-4</t>
  </si>
  <si>
    <t>Unboxing Android USB</t>
  </si>
  <si>
    <t>Rajaram Regupathy</t>
  </si>
  <si>
    <t>978-1-4302-6208-4</t>
  </si>
  <si>
    <t>978-1-4302-6209-1</t>
  </si>
  <si>
    <t>http://dx.doi.org/10.1007/978-1-4302-6209-1</t>
  </si>
  <si>
    <t>http://link.springer.com/openurl?genre=book&amp;isbn=978-1-4302-6208-4</t>
  </si>
  <si>
    <t>Protecting Oracle Database 12c</t>
  </si>
  <si>
    <t>Paul Wright</t>
  </si>
  <si>
    <t>978-1-4302-6211-4</t>
  </si>
  <si>
    <t>978-1-4302-6212-1</t>
  </si>
  <si>
    <t>http://dx.doi.org/10.1007/978-1-4302-6212-1</t>
  </si>
  <si>
    <t>http://link.springer.com/openurl?genre=book&amp;isbn=978-1-4302-6211-4</t>
  </si>
  <si>
    <t>Beginning COBOL for Programmers</t>
  </si>
  <si>
    <t>Michael Coughlan</t>
  </si>
  <si>
    <t>978-1-4302-6253-4</t>
  </si>
  <si>
    <t>978-1-4302-6254-1</t>
  </si>
  <si>
    <t>http://dx.doi.org/10.1007/978-1-4302-6254-1</t>
  </si>
  <si>
    <t>http://link.springer.com/openurl?genre=book&amp;isbn=978-1-4302-6253-4</t>
  </si>
  <si>
    <t>Supplier relationship management</t>
  </si>
  <si>
    <t>Christian Schuh, Michael F. Strohmer, Stephen Easton, Mike Hales, Alenka Triplat</t>
  </si>
  <si>
    <t>978-1-4302-6259-6</t>
  </si>
  <si>
    <t>978-1-4302-6260-2</t>
  </si>
  <si>
    <t>http://dx.doi.org/10.1007/978-1-4302-6260-2</t>
  </si>
  <si>
    <t>http://link.springer.com/openurl?genre=book&amp;isbn=978-1-4302-6259-6</t>
  </si>
  <si>
    <t>Argus Developer in Practice</t>
  </si>
  <si>
    <t>Tim M. Havard</t>
  </si>
  <si>
    <t>978-1-4302-6262-6</t>
  </si>
  <si>
    <t>978-1-4302-6263-3</t>
  </si>
  <si>
    <t>http://dx.doi.org/10.1007/978-1-4302-6263-3</t>
  </si>
  <si>
    <t>http://link.springer.com/openurl?genre=book&amp;isbn=978-1-4302-6262-6</t>
  </si>
  <si>
    <t>Practical Oracle Database Appliance</t>
  </si>
  <si>
    <t>Bobby Curtis, Fuad Arshad, Erik Benner, Maris Elsins, Matt Gallagher, Pete Sharman, Yury Velikanov</t>
  </si>
  <si>
    <t>978-1-4302-6265-7</t>
  </si>
  <si>
    <t>978-1-4302-6266-4</t>
  </si>
  <si>
    <t>http://dx.doi.org/10.1007/978-1-4302-6266-4</t>
  </si>
  <si>
    <t>http://link.springer.com/openurl?genre=book&amp;isbn=978-1-4302-6265-7</t>
  </si>
  <si>
    <t>Automation through Chef Opscode</t>
  </si>
  <si>
    <t>Navin Sabharwal, Manak Wadhwa</t>
  </si>
  <si>
    <t>978-1-4302-6295-4</t>
  </si>
  <si>
    <t>978-1-4302-6296-1</t>
  </si>
  <si>
    <t>http://dx.doi.org/10.1007/978-1-4302-6296-1</t>
  </si>
  <si>
    <t>http://link.springer.com/openurl?genre=book&amp;isbn=978-1-4302-6295-4</t>
  </si>
  <si>
    <t>Android Recipes</t>
  </si>
  <si>
    <t>Dave Smith, Jeff Friesen</t>
  </si>
  <si>
    <t>978-1-4302-6322-7</t>
  </si>
  <si>
    <t>978-1-4302-6323-4</t>
  </si>
  <si>
    <t>http://dx.doi.org/10.1007/978-1-4302-6323-4</t>
  </si>
  <si>
    <t>http://link.springer.com/openurl?genre=book&amp;isbn=978-1-4302-6322-7</t>
  </si>
  <si>
    <t>Physics for JavaScript Games, Animation, and Simulations</t>
  </si>
  <si>
    <t>Dev Ramtal, Adrian Dobre</t>
  </si>
  <si>
    <t>978-1-4302-6337-1</t>
  </si>
  <si>
    <t>978-1-4302-6338-8</t>
  </si>
  <si>
    <t>http://dx.doi.org/10.1007/978-1-4302-6338-8</t>
  </si>
  <si>
    <t>http://link.springer.com/openurl?genre=book&amp;isbn=978-1-4302-6337-1</t>
  </si>
  <si>
    <t>Beginning HTML5 Games with CreateJS</t>
  </si>
  <si>
    <t>Brad Manderscheid</t>
  </si>
  <si>
    <t>978-1-4302-6340-1</t>
  </si>
  <si>
    <t>978-1-4302-6341-8</t>
  </si>
  <si>
    <t>http://dx.doi.org/10.1007/978-1-4302-6341-8</t>
  </si>
  <si>
    <t>http://link.springer.com/openurl?genre=book&amp;isbn=978-1-4302-6340-1</t>
  </si>
  <si>
    <t>Business Journalism</t>
  </si>
  <si>
    <t>Keith Hayes</t>
  </si>
  <si>
    <t>978-1-4302-6349-4</t>
  </si>
  <si>
    <t>978-1-4302-6350-0</t>
  </si>
  <si>
    <t>http://dx.doi.org/10.1007/978-1-4302-6350-0</t>
  </si>
  <si>
    <t>http://link.springer.com/openurl?genre=book&amp;isbn=978-1-4302-6349-4</t>
  </si>
  <si>
    <t>The Privacy Engineer’s Manifesto</t>
  </si>
  <si>
    <t>Michelle Finneran Dennedy, Jonathan Fox, Thomas R. Finneran</t>
  </si>
  <si>
    <t>978-1-4302-6355-5</t>
  </si>
  <si>
    <t>978-1-4302-6356-2</t>
  </si>
  <si>
    <t>http://dx.doi.org/10.1007/978-1-4302-6356-2</t>
  </si>
  <si>
    <t>http://link.springer.com/openurl?genre=book&amp;isbn=978-1-4302-6355-5</t>
  </si>
  <si>
    <t>Learn Design for iOS Development</t>
  </si>
  <si>
    <t>Sian Morson</t>
  </si>
  <si>
    <t>978-1-4302-6364-7</t>
  </si>
  <si>
    <t>978-1-4302-6365-4</t>
  </si>
  <si>
    <t>http://dx.doi.org/10.1007/978-1-4302-6365-4</t>
  </si>
  <si>
    <t>http://link.springer.com/openurl?genre=book&amp;isbn=978-1-4302-6364-7</t>
  </si>
  <si>
    <t>Practical IPv6 for Windows Administrators</t>
  </si>
  <si>
    <t>Edward Horley</t>
  </si>
  <si>
    <t>978-1-4302-6370-8</t>
  </si>
  <si>
    <t>978-1-4302-6371-5</t>
  </si>
  <si>
    <t>http://dx.doi.org/10.1007/978-1-4302-6371-5</t>
  </si>
  <si>
    <t>http://link.springer.com/openurl?genre=book&amp;isbn=978-1-4302-6370-8</t>
  </si>
  <si>
    <t>Digital Asset Management</t>
  </si>
  <si>
    <t>Elizabeth Ferguson Keathley</t>
  </si>
  <si>
    <t>978-1-4302-6376-0</t>
  </si>
  <si>
    <t>978-1-4302-6377-7</t>
  </si>
  <si>
    <t>http://dx.doi.org/10.1007/978-1-4302-6377-7</t>
  </si>
  <si>
    <t>http://link.springer.com/openurl?genre=book&amp;isbn=978-1-4302-6376-0</t>
  </si>
  <si>
    <t>Disaster Recovery, Crisis Response, and Business Continuity</t>
  </si>
  <si>
    <t>Jamie Watters</t>
  </si>
  <si>
    <t>978-1-4302-6406-4</t>
  </si>
  <si>
    <t>978-1-4302-6407-1</t>
  </si>
  <si>
    <t>http://dx.doi.org/10.1007/978-1-4302-6407-1</t>
  </si>
  <si>
    <t>http://link.springer.com/openurl?genre=book&amp;isbn=978-1-4302-6406-4</t>
  </si>
  <si>
    <t>The Truth About HTML5</t>
  </si>
  <si>
    <t>Luke Stevens, RJ Owen</t>
  </si>
  <si>
    <t>978-1-4302-6415-6</t>
  </si>
  <si>
    <t>978-1-4302-6416-3</t>
  </si>
  <si>
    <t>http://dx.doi.org/10.1007/978-1-4302-6416-3</t>
  </si>
  <si>
    <t>http://link.springer.com/openurl?genre=book&amp;isbn=978-1-4302-6415-6</t>
  </si>
  <si>
    <t>Irresistible Apps</t>
  </si>
  <si>
    <t>Chris Lewis</t>
  </si>
  <si>
    <t>978-1-4302-6421-7</t>
  </si>
  <si>
    <t>978-1-4302-6422-4</t>
  </si>
  <si>
    <t>http://dx.doi.org/10.1007/978-1-4302-6422-4</t>
  </si>
  <si>
    <t>http://link.springer.com/openurl?genre=book&amp;isbn=978-1-4302-6421-7</t>
  </si>
  <si>
    <t>Learn Raspberry Pi Programming with Python</t>
  </si>
  <si>
    <t>Wolfram Donat</t>
  </si>
  <si>
    <t>978-1-4302-6424-8</t>
  </si>
  <si>
    <t>978-1-4302-6425-5</t>
  </si>
  <si>
    <t>http://dx.doi.org/10.1007/978-1-4302-6425-5</t>
  </si>
  <si>
    <t>http://link.springer.com/openurl?genre=book&amp;isbn=978-1-4302-6424-8</t>
  </si>
  <si>
    <t>Running Mainframe z on Distributed Platforms</t>
  </si>
  <si>
    <t>Kenneth Barrett, Stephen Norris</t>
  </si>
  <si>
    <t>978-1-4302-6430-9</t>
  </si>
  <si>
    <t>978-1-4302-6431-6</t>
  </si>
  <si>
    <t>http://dx.doi.org/10.1007/978-1-4302-6431-6</t>
  </si>
  <si>
    <t>http://link.springer.com/openurl?genre=book&amp;isbn=978-1-4302-6430-9</t>
  </si>
  <si>
    <t>Beginning LEGO MINDSTORMS EV3</t>
  </si>
  <si>
    <t>Mark Rollins</t>
  </si>
  <si>
    <t>978-1-4302-6436-1</t>
  </si>
  <si>
    <t>978-1-4302-6437-8</t>
  </si>
  <si>
    <t>http://dx.doi.org/10.1007/978-1-4302-6437-8</t>
  </si>
  <si>
    <t>http://link.springer.com/openurl?genre=book&amp;isbn=978-1-4302-6436-1</t>
  </si>
  <si>
    <t>Learn Sprite Kit for iOS Game Development</t>
  </si>
  <si>
    <t>Leland Long</t>
  </si>
  <si>
    <t>978-1-4302-6439-2</t>
  </si>
  <si>
    <t>978-1-4302-6440-8</t>
  </si>
  <si>
    <t>http://dx.doi.org/10.1007/978-1-4302-6440-8</t>
  </si>
  <si>
    <t>http://link.springer.com/openurl?genre=book&amp;isbn=978-1-4302-6439-2</t>
  </si>
  <si>
    <t>Pro AngularJS</t>
  </si>
  <si>
    <t>Adam Freeman</t>
  </si>
  <si>
    <t>978-1-4302-6448-4</t>
  </si>
  <si>
    <t>978-1-4302-6449-1</t>
  </si>
  <si>
    <t>http://dx.doi.org/10.1007/978-1-4302-6449-1</t>
  </si>
  <si>
    <t>http://link.springer.com/openurl?genre=book&amp;isbn=978-1-4302-6448-4</t>
  </si>
  <si>
    <t>Pro Powershell for Amazon Web Services</t>
  </si>
  <si>
    <t>Brian Beach</t>
  </si>
  <si>
    <t>978-1-4302-6451-4</t>
  </si>
  <si>
    <t>978-1-4302-6452-1</t>
  </si>
  <si>
    <t>http://dx.doi.org/10.1007/978-1-4302-6452-1</t>
  </si>
  <si>
    <t>http://link.springer.com/openurl?genre=book&amp;isbn=978-1-4302-6451-4</t>
  </si>
  <si>
    <t>Learn Java for Android Development</t>
  </si>
  <si>
    <t>Jeff Friesen</t>
  </si>
  <si>
    <t>978-1-4302-6454-5</t>
  </si>
  <si>
    <t>978-1-4302-6455-2</t>
  </si>
  <si>
    <t>http://dx.doi.org/10.1007/978-1-4302-6455-2</t>
  </si>
  <si>
    <t>http://link.springer.com/openurl?genre=book&amp;isbn=978-1-4302-6454-5</t>
  </si>
  <si>
    <t>Learn C++ for Game Development</t>
  </si>
  <si>
    <t>Bruce Sutherland</t>
  </si>
  <si>
    <t>978-1-4302-6457-6</t>
  </si>
  <si>
    <t>978-1-4302-6458-3</t>
  </si>
  <si>
    <t>http://dx.doi.org/10.1007/978-1-4302-6458-3</t>
  </si>
  <si>
    <t>http://link.springer.com/openurl?genre=book&amp;isbn=978-1-4302-6457-6</t>
  </si>
  <si>
    <t>JavaFX 8</t>
  </si>
  <si>
    <t>Carl Dea, Mark Heckler, Gerrit Grunwald, José Pereda, Sean M. Phillips</t>
  </si>
  <si>
    <t>978-1-4302-6460-6</t>
  </si>
  <si>
    <t>978-1-4302-6461-3</t>
  </si>
  <si>
    <t>http://dx.doi.org/10.1007/978-1-4302-6461-3</t>
  </si>
  <si>
    <t>http://link.springer.com/openurl?genre=book&amp;isbn=978-1-4302-6460-6</t>
  </si>
  <si>
    <t>Beginning PowerShell for SharePoint 2013</t>
  </si>
  <si>
    <t>Nikolas Charlebois-Laprade</t>
  </si>
  <si>
    <t>978-1-4302-6472-9</t>
  </si>
  <si>
    <t>978-1-4302-6473-6</t>
  </si>
  <si>
    <t>http://dx.doi.org/10.1007/978-1-4302-6473-6</t>
  </si>
  <si>
    <t>http://link.springer.com/openurl?genre=book&amp;isbn=978-1-4302-6472-9</t>
  </si>
  <si>
    <t>The Python Quick Syntax Reference</t>
  </si>
  <si>
    <t>Gregory Walters</t>
  </si>
  <si>
    <t>978-1-4302-6478-1</t>
  </si>
  <si>
    <t>978-1-4302-6479-8</t>
  </si>
  <si>
    <t>http://dx.doi.org/10.1007/978-1-4302-6479-8</t>
  </si>
  <si>
    <t>http://link.springer.com/openurl?genre=book&amp;isbn=978-1-4302-6478-1</t>
  </si>
  <si>
    <t>Dart for Absolute Beginners</t>
  </si>
  <si>
    <t>David Kopec</t>
  </si>
  <si>
    <t>978-1-4302-6481-1</t>
  </si>
  <si>
    <t>978-1-4302-6482-8</t>
  </si>
  <si>
    <t>http://dx.doi.org/10.1007/978-1-4302-6482-8</t>
  </si>
  <si>
    <t>http://link.springer.com/openurl?genre=book&amp;isbn=978-1-4302-6481-1</t>
  </si>
  <si>
    <t>The 12 Magic Slides</t>
  </si>
  <si>
    <t>Paul M. Getty</t>
  </si>
  <si>
    <t>978-1-4302-6484-2</t>
  </si>
  <si>
    <t>978-1-4302-6485-9</t>
  </si>
  <si>
    <t>http://dx.doi.org/10.1007/978-1-4302-6485-9</t>
  </si>
  <si>
    <t>http://link.springer.com/openurl?genre=book&amp;isbn=978-1-4302-6484-2</t>
  </si>
  <si>
    <t>Managing Projects in the Real World</t>
  </si>
  <si>
    <t>Melanie McBride</t>
  </si>
  <si>
    <t>978-1-4302-6511-5</t>
  </si>
  <si>
    <t>978-1-4302-6512-2</t>
  </si>
  <si>
    <t>http://dx.doi.org/10.1007/978-1-4302-6512-2</t>
  </si>
  <si>
    <t>http://link.springer.com/openurl?genre=book&amp;isbn=978-1-4302-6511-5</t>
  </si>
  <si>
    <t>Beginning Hibernate</t>
  </si>
  <si>
    <t>Joseph B. Ottinger, Dave Minter, Jeff Linwood</t>
  </si>
  <si>
    <t>978-1-4302-6517-7</t>
  </si>
  <si>
    <t>978-1-4302-6518-4</t>
  </si>
  <si>
    <t>http://dx.doi.org/10.1007/978-1-4302-6518-4</t>
  </si>
  <si>
    <t>http://link.springer.com/openurl?genre=book&amp;isbn=978-1-4302-6517-7</t>
  </si>
  <si>
    <t>Introducing Spring Framework</t>
  </si>
  <si>
    <t>Felipe Gutierrez</t>
  </si>
  <si>
    <t>978-1-4302-6532-0</t>
  </si>
  <si>
    <t>978-1-4302-6533-7</t>
  </si>
  <si>
    <t>http://dx.doi.org/10.1007/978-1-4302-6533-7</t>
  </si>
  <si>
    <t>http://link.springer.com/openurl?genre=book&amp;isbn=978-1-4302-6532-0</t>
  </si>
  <si>
    <t>Pro ASP.NET MVC 5 Platform</t>
  </si>
  <si>
    <t>978-1-4302-6541-2</t>
  </si>
  <si>
    <t>978-1-4302-6542-9</t>
  </si>
  <si>
    <t>http://dx.doi.org/10.1007/978-1-4302-6542-9</t>
  </si>
  <si>
    <t>http://link.springer.com/openurl?genre=book&amp;isbn=978-1-4302-6541-2</t>
  </si>
  <si>
    <t>Beginning Android 3D Game Development</t>
  </si>
  <si>
    <t>Robert Chin</t>
  </si>
  <si>
    <t>978-1-4302-6547-4</t>
  </si>
  <si>
    <t>978-1-4302-6548-1</t>
  </si>
  <si>
    <t>http://dx.doi.org/10.1007/978-1-4302-6548-1</t>
  </si>
  <si>
    <t>http://link.springer.com/openurl?genre=book&amp;isbn=978-1-4302-6547-4</t>
  </si>
  <si>
    <t>Beginning Oracle SQL</t>
  </si>
  <si>
    <t>Lex De Haan, Tim Gorman, Inger Jørgensen, Melanie Caffrey</t>
  </si>
  <si>
    <t>978-1-4302-6556-6</t>
  </si>
  <si>
    <t>978-1-4302-6557-3</t>
  </si>
  <si>
    <t>http://dx.doi.org/10.1007/978-1-4302-6557-3</t>
  </si>
  <si>
    <t>http://link.springer.com/openurl?genre=book&amp;isbn=978-1-4302-6556-6</t>
  </si>
  <si>
    <t>Pro JavaFX 8</t>
  </si>
  <si>
    <t>Johan Vos, Weiqi Gao, Stephen Chin, Dean Iverson, James Weaver</t>
  </si>
  <si>
    <t>978-1-4302-6574-0</t>
  </si>
  <si>
    <t>978-1-4302-6575-7</t>
  </si>
  <si>
    <t>http://dx.doi.org/10.1007/978-1-4302-6575-7</t>
  </si>
  <si>
    <t>http://link.springer.com/openurl?genre=book&amp;isbn=978-1-4302-6574-0</t>
  </si>
  <si>
    <t>Industrial Problem Solving Simplified</t>
  </si>
  <si>
    <t>Ralph R. Pawlak</t>
  </si>
  <si>
    <t>978-1-4302-6577-1</t>
  </si>
  <si>
    <t>978-1-4302-6578-8</t>
  </si>
  <si>
    <t>http://dx.doi.org/10.1007/978-1-4302-6578-8</t>
  </si>
  <si>
    <t>http://link.springer.com/openurl?genre=book&amp;isbn=978-1-4302-6577-1</t>
  </si>
  <si>
    <t>Data Modeling of Financial Derivatives</t>
  </si>
  <si>
    <t>Robert Mamayev</t>
  </si>
  <si>
    <t>978-1-4302-6589-4</t>
  </si>
  <si>
    <t>978-1-4302-6590-0</t>
  </si>
  <si>
    <t>http://dx.doi.org/10.1007/978-1-4302-6590-0</t>
  </si>
  <si>
    <t>http://link.springer.com/openurl?genre=book&amp;isbn=978-1-4302-6589-4</t>
  </si>
  <si>
    <t>Practical Node.js</t>
  </si>
  <si>
    <t>Azat Mardan</t>
  </si>
  <si>
    <t>978-1-4302-6595-5</t>
  </si>
  <si>
    <t>978-1-4302-6596-2</t>
  </si>
  <si>
    <t>http://dx.doi.org/10.1007/978-1-4302-6596-2</t>
  </si>
  <si>
    <t>http://link.springer.com/openurl?genre=book&amp;isbn=978-1-4302-6595-5</t>
  </si>
  <si>
    <t>BizTalk 2013 EDI for Health Care</t>
  </si>
  <si>
    <t>Mark Beckner</t>
  </si>
  <si>
    <t>978-1-4302-6607-5</t>
  </si>
  <si>
    <t>978-1-4302-6608-2</t>
  </si>
  <si>
    <t>http://dx.doi.org/10.1007/978-1-4302-6608-2</t>
  </si>
  <si>
    <t>http://link.springer.com/openurl?genre=book&amp;isbn=978-1-4302-6607-5</t>
  </si>
  <si>
    <t>How to Speak Tech</t>
  </si>
  <si>
    <t>Vinay Trivedi</t>
  </si>
  <si>
    <t>978-1-4302-6610-5</t>
  </si>
  <si>
    <t>978-1-4302-6611-2</t>
  </si>
  <si>
    <t>http://dx.doi.org/10.1007/978-1-4302-6611-2</t>
  </si>
  <si>
    <t>http://link.springer.com/openurl?genre=book&amp;isbn=978-1-4302-6610-5</t>
  </si>
  <si>
    <t>High Impact Data Visualization with Power View, Power Map, and Power BI</t>
  </si>
  <si>
    <t>Adam Aspin</t>
  </si>
  <si>
    <t>978-1-4302-6616-7</t>
  </si>
  <si>
    <t>978-1-4302-6617-4</t>
  </si>
  <si>
    <t>http://dx.doi.org/10.1007/978-1-4302-6617-4</t>
  </si>
  <si>
    <t>http://link.springer.com/openurl?genre=book&amp;isbn=978-1-4302-6616-7</t>
  </si>
  <si>
    <t>Advanced Topics in Java</t>
  </si>
  <si>
    <t>Noel Kalicharan</t>
  </si>
  <si>
    <t>978-1-4302-6619-8</t>
  </si>
  <si>
    <t>978-1-4302-6620-4</t>
  </si>
  <si>
    <t>http://dx.doi.org/10.1007/978-1-4302-6620-4</t>
  </si>
  <si>
    <t>http://link.springer.com/openurl?genre=book&amp;isbn=978-1-4302-6619-8</t>
  </si>
  <si>
    <t>R Quick Syntax Reference</t>
  </si>
  <si>
    <t>Margot Tollefson</t>
  </si>
  <si>
    <t>978-1-4302-6640-2</t>
  </si>
  <si>
    <t>978-1-4302-6641-9</t>
  </si>
  <si>
    <t>http://dx.doi.org/10.1007/978-1-4302-6641-9</t>
  </si>
  <si>
    <t>http://link.springer.com/openurl?genre=book&amp;isbn=978-1-4302-6640-2</t>
  </si>
  <si>
    <t>Beginning Java 8 Fundamentals</t>
  </si>
  <si>
    <t>Kishori Sharan</t>
  </si>
  <si>
    <t>978-1-4302-6652-5</t>
  </si>
  <si>
    <t>978-1-4302-6653-2</t>
  </si>
  <si>
    <t>http://dx.doi.org/10.1007/978-1-4302-6653-2</t>
  </si>
  <si>
    <t>http://link.springer.com/openurl?genre=book&amp;isbn=978-1-4302-6652-5</t>
  </si>
  <si>
    <t>Advanced C and C++ Compiling</t>
  </si>
  <si>
    <t>Milan Stevanovic</t>
  </si>
  <si>
    <t>978-1-4302-6667-9</t>
  </si>
  <si>
    <t>978-1-4302-6668-6</t>
  </si>
  <si>
    <t>http://dx.doi.org/10.1007/978-1-4302-6668-6</t>
  </si>
  <si>
    <t>http://link.springer.com/openurl?genre=book&amp;isbn=978-1-4302-6667-9</t>
  </si>
  <si>
    <t>Pro Single Page Application Development</t>
  </si>
  <si>
    <t>Gil Fink, Ido Flatow</t>
  </si>
  <si>
    <t>978-1-4302-6673-0</t>
  </si>
  <si>
    <t>978-1-4302-6674-7</t>
  </si>
  <si>
    <t>http://dx.doi.org/10.1007/978-1-4302-6674-7</t>
  </si>
  <si>
    <t>http://link.springer.com/openurl?genre=book&amp;isbn=978-1-4302-6673-0</t>
  </si>
  <si>
    <t>Healthcare Information Privacy and Security</t>
  </si>
  <si>
    <t>Bernard Peter Robichau</t>
  </si>
  <si>
    <t>978-1-4302-6676-1</t>
  </si>
  <si>
    <t>978-1-4302-6677-8</t>
  </si>
  <si>
    <t>http://dx.doi.org/10.1007/978-1-4302-6677-8</t>
  </si>
  <si>
    <t>http://link.springer.com/openurl?genre=book&amp;isbn=978-1-4302-6676-1</t>
  </si>
  <si>
    <t>Using Windows 8.1</t>
  </si>
  <si>
    <t>Kevin Wilson</t>
  </si>
  <si>
    <t>978-1-4302-6679-2</t>
  </si>
  <si>
    <t>978-1-4302-6680-8</t>
  </si>
  <si>
    <t>http://dx.doi.org/10.1007/978-1-4302-6680-8</t>
  </si>
  <si>
    <t>http://link.springer.com/openurl?genre=book&amp;isbn=978-1-4302-6679-2</t>
  </si>
  <si>
    <t>Using Mac OS X Mavericks</t>
  </si>
  <si>
    <t>978-1-4302-6682-2</t>
  </si>
  <si>
    <t>978-1-4302-6683-9</t>
  </si>
  <si>
    <t>http://dx.doi.org/10.1007/978-1-4302-6683-9</t>
  </si>
  <si>
    <t>http://link.springer.com/openurl?genre=book&amp;isbn=978-1-4302-6682-2</t>
  </si>
  <si>
    <t>Using Office 365</t>
  </si>
  <si>
    <t>978-1-4302-6685-3</t>
  </si>
  <si>
    <t>978-1-4302-6686-0</t>
  </si>
  <si>
    <t>http://dx.doi.org/10.1007/978-1-4302-6686-0</t>
  </si>
  <si>
    <t>http://link.springer.com/openurl?genre=book&amp;isbn=978-1-4302-6685-3</t>
  </si>
  <si>
    <t>Using Microsoft Office 2013</t>
  </si>
  <si>
    <t>978-1-4302-6688-4</t>
  </si>
  <si>
    <t>978-1-4302-6689-1</t>
  </si>
  <si>
    <t>http://dx.doi.org/10.1007/978-1-4302-6689-1</t>
  </si>
  <si>
    <t>http://link.springer.com/openurl?genre=book&amp;isbn=978-1-4302-6688-4</t>
  </si>
  <si>
    <t>Power Query for Power BI and Excel</t>
  </si>
  <si>
    <t>Chris Webb</t>
  </si>
  <si>
    <t>978-1-4302-6691-4</t>
  </si>
  <si>
    <t>978-1-4302-6692-1</t>
  </si>
  <si>
    <t>http://dx.doi.org/10.1007/978-1-4302-6692-1</t>
  </si>
  <si>
    <t>http://link.springer.com/openurl?genre=book&amp;isbn=978-1-4302-6691-4</t>
  </si>
  <si>
    <t>HTML5 Game Development Insights</t>
  </si>
  <si>
    <t>Colt McAnlis, Petter Lubbers, Brandon Jones, Duncan Tebbs, Andrzej Manzur, Sean Bennett, Florian d’Erfurth, Bruno Garcia, Shun Lin, Ivan Popelyshev, Jason Gauci, Jon Howard, Ian Ballantyne, Jesse Freeman, Takuo Kihira, Tyler Smith, Don Olmstead, John McCutchan, Chad Austin, Andres Pagella</t>
  </si>
  <si>
    <t>978-1-4302-6697-6</t>
  </si>
  <si>
    <t>978-1-4302-6698-3</t>
  </si>
  <si>
    <t>http://dx.doi.org/10.1007/978-1-4302-6698-3</t>
  </si>
  <si>
    <t>http://link.springer.com/openurl?genre=book&amp;isbn=978-1-4302-6697-6</t>
  </si>
  <si>
    <t>Game Development Tool Essentials</t>
  </si>
  <si>
    <t>Alessandro Ardolino, Remi Arnaud, Paula Berinstein, Simon Franco, Adrien Herubel, John McCutchan, Nicusor Nedelcu, Benjamin Nitschke, Fabrice Robinet, Christian Ronchi, Gustavo Samour, Rita Turkowski, Robert Walter</t>
  </si>
  <si>
    <t>978-1-4302-6700-3</t>
  </si>
  <si>
    <t>978-1-4302-6701-0</t>
  </si>
  <si>
    <t>http://dx.doi.org/10.1007/978-1-4302-6701-0</t>
  </si>
  <si>
    <t>http://link.springer.com/openurl?genre=book&amp;isbn=978-1-4302-6700-3</t>
  </si>
  <si>
    <t>Pro Unity Game Development with C#</t>
  </si>
  <si>
    <t>Alan Thorn</t>
  </si>
  <si>
    <t>978-1-4302-6746-1</t>
  </si>
  <si>
    <t>978-1-4302-6745-4</t>
  </si>
  <si>
    <t>http://dx.doi.org/10.1007/978-1-4302-6745-4</t>
  </si>
  <si>
    <t>http://link.springer.com/openurl?genre=book&amp;isbn=978-1-4302-6746-1</t>
  </si>
  <si>
    <t>Corporate Plasticity</t>
  </si>
  <si>
    <t>Laurent Chevreux, Wim Plaizier, Christian Schuh, Wayne Brown, Alenka Triplat</t>
  </si>
  <si>
    <t>978-1-4302-6749-2</t>
  </si>
  <si>
    <t>978-1-4302-6748-5</t>
  </si>
  <si>
    <t>http://dx.doi.org/10.1007/978-1-4302-6748-5</t>
  </si>
  <si>
    <t>http://link.springer.com/openurl?genre=book&amp;isbn=978-1-4302-6749-2</t>
  </si>
  <si>
    <t>.NET IL Assembler</t>
  </si>
  <si>
    <t>Serge Lidin</t>
  </si>
  <si>
    <t>978-1-4302-6761-4</t>
  </si>
  <si>
    <t>978-1-4302-6760-7</t>
  </si>
  <si>
    <t>http://dx.doi.org/10.1007/978-1-4302-6760-7</t>
  </si>
  <si>
    <t>http://link.springer.com/openurl?genre=book&amp;isbn=978-1-4302-6761-4</t>
  </si>
  <si>
    <t>Sales Hunting</t>
  </si>
  <si>
    <t>David A. Monty</t>
  </si>
  <si>
    <t>978-1-4302-6770-6</t>
  </si>
  <si>
    <t>978-1-4302-6769-0</t>
  </si>
  <si>
    <t>http://dx.doi.org/10.1007/978-1-4302-6769-0</t>
  </si>
  <si>
    <t>http://link.springer.com/openurl?genre=book&amp;isbn=978-1-4302-6770-6</t>
  </si>
  <si>
    <t>Unity for Absolute Beginners</t>
  </si>
  <si>
    <t>Sue Blackman</t>
  </si>
  <si>
    <t>978-1-4302-6779-9</t>
  </si>
  <si>
    <t>978-1-4302-6778-2</t>
  </si>
  <si>
    <t>http://dx.doi.org/10.1007/978-1-4302-6778-2</t>
  </si>
  <si>
    <t>http://link.springer.com/openurl?genre=book&amp;isbn=978-1-4302-6779-9</t>
  </si>
  <si>
    <t>Beginning Google Glass Development</t>
  </si>
  <si>
    <t>Jeff Tang</t>
  </si>
  <si>
    <t>978-1-4302-6788-1</t>
  </si>
  <si>
    <t>978-1-4302-6787-4</t>
  </si>
  <si>
    <t>http://dx.doi.org/10.1007/978-1-4302-6787-4</t>
  </si>
  <si>
    <t>http://link.springer.com/openurl?genre=book&amp;isbn=978-1-4302-6788-1</t>
  </si>
  <si>
    <t>Encyclopedia of Global Archaeology</t>
  </si>
  <si>
    <t>Claire Smith</t>
  </si>
  <si>
    <t>978-1-4419-0426-3</t>
  </si>
  <si>
    <t>978-1-4419-0465-2</t>
  </si>
  <si>
    <t>http://dx.doi.org/10.1007/978-1-4419-0465-2</t>
  </si>
  <si>
    <t>http://link.springer.com/openurl?genre=book&amp;isbn=978-1-4419-0426-3</t>
  </si>
  <si>
    <t>A DXA Primer for the Practicing Clinician</t>
  </si>
  <si>
    <t>Angelo A. Licata, Susan E. Williams</t>
  </si>
  <si>
    <t>978-1-4419-1374-6</t>
  </si>
  <si>
    <t>978-1-4419-1375-3</t>
  </si>
  <si>
    <t>http://dx.doi.org/10.1007/978-1-4419-1375-3</t>
  </si>
  <si>
    <t>http://link.springer.com/openurl?genre=book&amp;isbn=978-1-4419-1374-6</t>
  </si>
  <si>
    <t>Congenital Malformations of the Head and Neck</t>
  </si>
  <si>
    <t>Lisa M. Elden, Karen B. Zur</t>
  </si>
  <si>
    <t>978-1-4419-1713-3</t>
  </si>
  <si>
    <t>978-1-4419-1714-0</t>
  </si>
  <si>
    <t>http://dx.doi.org/10.1007/978-1-4419-1714-0</t>
  </si>
  <si>
    <t>http://link.springer.com/openurl?genre=book&amp;isbn=978-1-4419-1713-3</t>
  </si>
  <si>
    <t>Bioaerosol Detection Technologies</t>
  </si>
  <si>
    <t>Per Jonsson, Göran Olofsson, Torbjörn Tjärnhage</t>
  </si>
  <si>
    <t>978-1-4419-5581-4</t>
  </si>
  <si>
    <t>978-1-4419-5582-1</t>
  </si>
  <si>
    <t>http://dx.doi.org/10.1007/978-1-4419-5582-1</t>
  </si>
  <si>
    <t>http://link.springer.com/openurl?genre=book&amp;isbn=978-1-4419-5581-4</t>
  </si>
  <si>
    <t>Pediatric Interventional Radiology</t>
  </si>
  <si>
    <t>Michael Temple, Francis E. Marshalleck</t>
  </si>
  <si>
    <t>978-1-4419-5855-6</t>
  </si>
  <si>
    <t>978-1-4419-5856-3</t>
  </si>
  <si>
    <t>http://dx.doi.org/10.1007/978-1-4419-5856-3</t>
  </si>
  <si>
    <t>http://link.springer.com/openurl?genre=book&amp;isbn=978-1-4419-5855-6</t>
  </si>
  <si>
    <t>Functional Brain Tumor Imaging</t>
  </si>
  <si>
    <t>Jay J. Pillai</t>
  </si>
  <si>
    <t>978-1-4419-5857-0</t>
  </si>
  <si>
    <t>978-1-4419-5858-7</t>
  </si>
  <si>
    <t>http://dx.doi.org/10.1007/978-1-4419-5858-7</t>
  </si>
  <si>
    <t>http://link.springer.com/openurl?genre=book&amp;isbn=978-1-4419-5857-0</t>
  </si>
  <si>
    <t>Strategies for Urban Development in Leipzig, Germany</t>
  </si>
  <si>
    <t>Jean-Claude Garcia-Zamor</t>
  </si>
  <si>
    <t>978-1-4419-6648-3</t>
  </si>
  <si>
    <t>978-1-4419-6649-0</t>
  </si>
  <si>
    <t>http://dx.doi.org/10.1007/978-1-4419-6649-0</t>
  </si>
  <si>
    <t>http://link.springer.com/openurl?genre=book&amp;isbn=978-1-4419-6648-3</t>
  </si>
  <si>
    <t>Encyclopedia of Applied Electrochemistry</t>
  </si>
  <si>
    <t>Gerhard Kreysa, Ken-ichiro Ota, Robert F. Savinell</t>
  </si>
  <si>
    <t>978-1-4419-6995-8</t>
  </si>
  <si>
    <t>978-1-4419-6996-5</t>
  </si>
  <si>
    <t>http://dx.doi.org/10.1007/978-1-4419-6996-5</t>
  </si>
  <si>
    <t>http://link.springer.com/openurl?genre=book&amp;isbn=978-1-4419-6995-8</t>
  </si>
  <si>
    <t>Analysis of Engineering Drawings and Raster Map Images</t>
  </si>
  <si>
    <t>Thomas C. Henderson</t>
  </si>
  <si>
    <t>978-1-4419-8166-0</t>
  </si>
  <si>
    <t>978-1-4419-8167-7</t>
  </si>
  <si>
    <t>http://dx.doi.org/10.1007/978-1-4419-8167-7</t>
  </si>
  <si>
    <t>http://link.springer.com/openurl?genre=book&amp;isbn=978-1-4419-8166-0</t>
  </si>
  <si>
    <t>Mathematical Theories of Distributed Sensor Networks</t>
  </si>
  <si>
    <t>Sitharama S. Iyengar, Kianoosh G. Boroojeni, N. Balakrishnan</t>
  </si>
  <si>
    <t>978-1-4419-8419-7</t>
  </si>
  <si>
    <t>978-1-4419-8420-3</t>
  </si>
  <si>
    <t>http://dx.doi.org/10.1007/978-1-4419-8420-3</t>
  </si>
  <si>
    <t>http://link.springer.com/openurl?genre=book&amp;isbn=978-1-4419-8419-7</t>
  </si>
  <si>
    <t>Dual Phase Evolution</t>
  </si>
  <si>
    <t>David G. Green, Jing Liu, Hussein A. Abbass</t>
  </si>
  <si>
    <t>978-1-4419-8422-7</t>
  </si>
  <si>
    <t>978-1-4419-8423-4</t>
  </si>
  <si>
    <t>http://dx.doi.org/10.1007/978-1-4419-8423-4</t>
  </si>
  <si>
    <t>http://link.springer.com/openurl?genre=book&amp;isbn=978-1-4419-8422-7</t>
  </si>
  <si>
    <t>Photonic Network-on-Chip Design</t>
  </si>
  <si>
    <t>Keren Bergman, Luca P. Carloni, Aleksandr Biberman, Johnnie Chan, Gilbert Hendry</t>
  </si>
  <si>
    <t>978-1-4419-9334-2</t>
  </si>
  <si>
    <t>978-1-4419-9335-9</t>
  </si>
  <si>
    <t>http://dx.doi.org/10.1007/978-1-4419-9335-9</t>
  </si>
  <si>
    <t>http://link.springer.com/openurl?genre=book&amp;isbn=978-1-4419-9334-2</t>
  </si>
  <si>
    <t>Emerging Memory Technologies</t>
  </si>
  <si>
    <t>Yuan Xie</t>
  </si>
  <si>
    <t>978-1-4419-9550-6</t>
  </si>
  <si>
    <t>978-1-4419-9551-3</t>
  </si>
  <si>
    <t>http://dx.doi.org/10.1007/978-1-4419-9551-3</t>
  </si>
  <si>
    <t>http://link.springer.com/openurl?genre=book&amp;isbn=978-1-4419-9550-6</t>
  </si>
  <si>
    <t>Ultra-Low Power Integrated Circuit Design</t>
  </si>
  <si>
    <t>Nianxiong Nick Tan, Dongmei Li, Zhihua Wang</t>
  </si>
  <si>
    <t>978-1-4419-9972-6</t>
  </si>
  <si>
    <t>978-1-4419-9973-3</t>
  </si>
  <si>
    <t>http://dx.doi.org/10.1007/978-1-4419-9973-3</t>
  </si>
  <si>
    <t>http://link.springer.com/openurl?genre=book&amp;isbn=978-1-4419-9972-6</t>
  </si>
  <si>
    <t>Tips and Tricks in Endocrine Surgery</t>
  </si>
  <si>
    <t>John C. Watkinson, David M. Scott-Coombes</t>
  </si>
  <si>
    <t>978-0-85729-982-6</t>
  </si>
  <si>
    <t>978-1-4471-2146-6</t>
  </si>
  <si>
    <t>http://dx.doi.org/10.1007/978-1-4471-2146-6</t>
  </si>
  <si>
    <t>http://link.springer.com/openurl?genre=book&amp;isbn=978-0-85729-982-6</t>
  </si>
  <si>
    <t>A Practical Guide to Human Cancer Genetics</t>
  </si>
  <si>
    <t>Shirley V. Hodgson, William D. Foulkes, Charis Eng, Eamonn R. Maher</t>
  </si>
  <si>
    <t>978-1-4471-2374-3</t>
  </si>
  <si>
    <t>978-1-4471-2375-0</t>
  </si>
  <si>
    <t>http://dx.doi.org/10.1007/978-1-4471-2375-0</t>
  </si>
  <si>
    <t>http://link.springer.com/openurl?genre=book&amp;isbn=978-1-4471-2374-3</t>
  </si>
  <si>
    <t>The Right Heart</t>
  </si>
  <si>
    <t>Sean P. Gaine, Robert Naeije, Andrew John Peacock</t>
  </si>
  <si>
    <t>978-1-4471-2397-2</t>
  </si>
  <si>
    <t>978-1-4471-2398-9</t>
  </si>
  <si>
    <t>http://dx.doi.org/10.1007/978-1-4471-2398-9</t>
  </si>
  <si>
    <t>http://link.springer.com/openurl?genre=book&amp;isbn=978-1-4471-2397-2</t>
  </si>
  <si>
    <t>Atlas of Fine Needle Aspiration Cytology</t>
  </si>
  <si>
    <t>Henryk A. Domanski</t>
  </si>
  <si>
    <t>978-1-4471-2445-0</t>
  </si>
  <si>
    <t>978-1-4471-2446-7</t>
  </si>
  <si>
    <t>http://dx.doi.org/10.1007/978-1-4471-2446-7</t>
  </si>
  <si>
    <t>http://link.springer.com/openurl?genre=book&amp;isbn=978-1-4471-2445-0</t>
  </si>
  <si>
    <t>Handbook of Pediatric Cardiovascular Drugs</t>
  </si>
  <si>
    <t>Ricardo Munoz, Eduardo M. da Cruz, Carol G. Vetterly, David S. Cooper, Donald Berry</t>
  </si>
  <si>
    <t>978-1-4471-2463-4</t>
  </si>
  <si>
    <t>978-1-4471-2464-1</t>
  </si>
  <si>
    <t>http://dx.doi.org/10.1007/978-1-4471-2464-1</t>
  </si>
  <si>
    <t>http://link.springer.com/openurl?genre=book&amp;isbn=978-1-4471-2463-4</t>
  </si>
  <si>
    <t>Lee&amp;apos;s Ophthalmic Histopathology</t>
  </si>
  <si>
    <t>Fiona Roberts, Chee Koon Thum</t>
  </si>
  <si>
    <t>978-1-4471-2475-7</t>
  </si>
  <si>
    <t>978-1-4471-2476-4</t>
  </si>
  <si>
    <t>http://dx.doi.org/10.1007/978-1-4471-2476-4</t>
  </si>
  <si>
    <t>http://link.springer.com/openurl?genre=book&amp;isbn=978-1-4471-2475-7</t>
  </si>
  <si>
    <t>Multimodality Imaging for Transcatheter Aortic Valve Replacement</t>
  </si>
  <si>
    <t>James K. Min, Daniel S. Berman, Jonathon Leipsic</t>
  </si>
  <si>
    <t>978-1-4471-2797-0</t>
  </si>
  <si>
    <t>978-1-4471-2798-7</t>
  </si>
  <si>
    <t>http://dx.doi.org/10.1007/978-1-4471-2798-7</t>
  </si>
  <si>
    <t>http://link.springer.com/openurl?genre=book&amp;isbn=978-1-4471-2797-0</t>
  </si>
  <si>
    <t>Renal Vascular Disease</t>
  </si>
  <si>
    <t>Lilach O. Lerman, Stephen C. Textor</t>
  </si>
  <si>
    <t>978-1-4471-2809-0</t>
  </si>
  <si>
    <t>978-1-4471-2810-6</t>
  </si>
  <si>
    <t>http://dx.doi.org/10.1007/978-1-4471-2810-6</t>
  </si>
  <si>
    <t>http://link.springer.com/openurl?genre=book&amp;isbn=978-1-4471-2809-0</t>
  </si>
  <si>
    <t>Occupational Cancers</t>
  </si>
  <si>
    <t>Sisko Anttila, Paolo Boffetta</t>
  </si>
  <si>
    <t>978-1-4471-2824-3</t>
  </si>
  <si>
    <t>978-1-4471-2825-0</t>
  </si>
  <si>
    <t>http://dx.doi.org/10.1007/978-1-4471-2825-0</t>
  </si>
  <si>
    <t>http://link.springer.com/openurl?genre=book&amp;isbn=978-1-4471-2824-3</t>
  </si>
  <si>
    <t>Obesity During Pregnancy in Clinical Practice</t>
  </si>
  <si>
    <t>Wanda Nicholson, Kesha Baptiste-Roberts</t>
  </si>
  <si>
    <t>978-1-4471-2830-4</t>
  </si>
  <si>
    <t>978-1-4471-2831-1</t>
  </si>
  <si>
    <t>http://dx.doi.org/10.1007/978-1-4471-2831-1</t>
  </si>
  <si>
    <t>http://link.springer.com/openurl?genre=book&amp;isbn=978-1-4471-2830-4</t>
  </si>
  <si>
    <t>Controversies in Obesity</t>
  </si>
  <si>
    <t>David W. Haslam, Arya M. Sharma, Carel W. le Roux</t>
  </si>
  <si>
    <t>978-1-4471-2833-5</t>
  </si>
  <si>
    <t>978-1-4471-2834-2</t>
  </si>
  <si>
    <t>http://dx.doi.org/10.1007/978-1-4471-2834-2</t>
  </si>
  <si>
    <t>http://link.springer.com/openurl?genre=book&amp;isbn=978-1-4471-2833-5</t>
  </si>
  <si>
    <t>Conflict and Catastrophe Medicine</t>
  </si>
  <si>
    <t>James M. Ryan, Adriaan P.C.C. Hopperus Buma, Charles W. Beadling, Aroop Mozumder, David M. Nott, Norman M. Rich, Walter Henny, David MacGarty</t>
  </si>
  <si>
    <t>978-1-4471-2926-4</t>
  </si>
  <si>
    <t>978-1-4471-2927-1</t>
  </si>
  <si>
    <t>http://dx.doi.org/10.1007/978-1-4471-2927-1</t>
  </si>
  <si>
    <t>http://link.springer.com/openurl?genre=book&amp;isbn=978-1-4471-2926-4</t>
  </si>
  <si>
    <t>Preimplantation Genetic Diagnosis in Clinical Practice</t>
  </si>
  <si>
    <t>Tarek El-Toukhy, Peter Braude</t>
  </si>
  <si>
    <t>978-1-4471-2947-9</t>
  </si>
  <si>
    <t>978-1-4471-2948-6</t>
  </si>
  <si>
    <t>http://dx.doi.org/10.1007/978-1-4471-2948-6</t>
  </si>
  <si>
    <t>http://link.springer.com/openurl?genre=book&amp;isbn=978-1-4471-2947-9</t>
  </si>
  <si>
    <t>Informatics Education in Healthcare</t>
  </si>
  <si>
    <t>Eta S. Berner</t>
  </si>
  <si>
    <t>978-1-4471-4077-1</t>
  </si>
  <si>
    <t>978-1-4471-4078-8</t>
  </si>
  <si>
    <t>http://dx.doi.org/10.1007/978-1-4471-4078-8</t>
  </si>
  <si>
    <t>http://link.springer.com/openurl?genre=book&amp;isbn=978-1-4471-4077-1</t>
  </si>
  <si>
    <t>Public Health Informatics and Information Systems</t>
  </si>
  <si>
    <t>J.A. Magnuson, Paul C. Fu, Jr.</t>
  </si>
  <si>
    <t>978-1-4471-4236-2</t>
  </si>
  <si>
    <t>978-1-4471-4237-9</t>
  </si>
  <si>
    <t>http://dx.doi.org/10.1007/978-1-4471-4237-9</t>
  </si>
  <si>
    <t>http://link.springer.com/openurl?genre=book&amp;isbn=978-1-4471-4236-2</t>
  </si>
  <si>
    <t>Heart Rate Variability</t>
  </si>
  <si>
    <t>Gernot Ernst</t>
  </si>
  <si>
    <t>978-1-4471-4308-6</t>
  </si>
  <si>
    <t>978-1-4471-4309-3</t>
  </si>
  <si>
    <t>http://dx.doi.org/10.1007/978-1-4471-4309-3</t>
  </si>
  <si>
    <t>http://link.springer.com/openurl?genre=book&amp;isbn=978-1-4471-4308-6</t>
  </si>
  <si>
    <t>Clinical Cases in Psychocutaneous Disease</t>
  </si>
  <si>
    <t>Tien V. Nguyen, Jillian W. Wong, John Koo</t>
  </si>
  <si>
    <t>978-1-4471-4311-6</t>
  </si>
  <si>
    <t>978-1-4471-4312-3</t>
  </si>
  <si>
    <t>http://dx.doi.org/10.1007/978-1-4471-4312-3</t>
  </si>
  <si>
    <t>http://link.springer.com/openurl?genre=book&amp;isbn=978-1-4471-4311-6</t>
  </si>
  <si>
    <t>Treatment of Postoperative Complications After Digestive Surgery</t>
  </si>
  <si>
    <t>Miguel A. Cuesta, H. Jaap Bonjer</t>
  </si>
  <si>
    <t>978-1-4471-4353-6</t>
  </si>
  <si>
    <t>978-1-4471-4354-3</t>
  </si>
  <si>
    <t>http://dx.doi.org/10.1007/978-1-4471-4354-3</t>
  </si>
  <si>
    <t>http://link.springer.com/openurl?genre=book&amp;isbn=978-1-4471-4353-6</t>
  </si>
  <si>
    <t>Engineering in Translational Medicine</t>
  </si>
  <si>
    <t>Weibo Cai</t>
  </si>
  <si>
    <t>978-1-4471-4371-0</t>
  </si>
  <si>
    <t>978-1-4471-4372-7</t>
  </si>
  <si>
    <t>http://dx.doi.org/10.1007/978-1-4471-4372-7</t>
  </si>
  <si>
    <t>http://link.springer.com/openurl?genre=book&amp;isbn=978-1-4471-4371-0</t>
  </si>
  <si>
    <t>Evidence-Based Cardiology Consult</t>
  </si>
  <si>
    <t>Kathleen Stergiopoulos, David L. Brown</t>
  </si>
  <si>
    <t>978-1-4471-4440-3</t>
  </si>
  <si>
    <t>978-1-4471-4441-0</t>
  </si>
  <si>
    <t>http://dx.doi.org/10.1007/978-1-4471-4441-0</t>
  </si>
  <si>
    <t>http://link.springer.com/openurl?genre=book&amp;isbn=978-1-4471-4440-3</t>
  </si>
  <si>
    <t>Biomedical Informatics</t>
  </si>
  <si>
    <t>Edward H. Shortliffe, James J. Cimino</t>
  </si>
  <si>
    <t>978-1-4471-4473-1</t>
  </si>
  <si>
    <t>978-1-4471-4474-8</t>
  </si>
  <si>
    <t>http://dx.doi.org/10.1007/978-1-4471-4474-8</t>
  </si>
  <si>
    <t>http://link.springer.com/openurl?genre=book&amp;isbn=978-1-4471-4473-1</t>
  </si>
  <si>
    <t>MGH Cardiology Board Review</t>
  </si>
  <si>
    <t>Hanna K. Gaggin, James L. Januzzi, Jr.</t>
  </si>
  <si>
    <t>978-1-4471-4482-3</t>
  </si>
  <si>
    <t>978-1-4471-4483-0</t>
  </si>
  <si>
    <t>http://dx.doi.org/10.1007/978-1-4471-4483-0</t>
  </si>
  <si>
    <t>http://link.springer.com/openurl?genre=book&amp;isbn=978-1-4471-4482-3</t>
  </si>
  <si>
    <t>MacLeod&amp;apos;s Introduction to Medicine</t>
  </si>
  <si>
    <t>Jonathan Waxman</t>
  </si>
  <si>
    <t>978-1-4471-4521-9</t>
  </si>
  <si>
    <t>978-1-4471-4522-6</t>
  </si>
  <si>
    <t>http://dx.doi.org/10.1007/978-1-4471-4522-6</t>
  </si>
  <si>
    <t>http://link.springer.com/openurl?genre=book&amp;isbn=978-1-4471-4521-9</t>
  </si>
  <si>
    <t>Textbook of Cardiovascular Intervention</t>
  </si>
  <si>
    <t>Craig A. Thompson</t>
  </si>
  <si>
    <t>978-1-4471-4527-1</t>
  </si>
  <si>
    <t>978-1-4471-4528-8</t>
  </si>
  <si>
    <t>http://dx.doi.org/10.1007/978-1-4471-4528-8</t>
  </si>
  <si>
    <t>http://link.springer.com/openurl?genre=book&amp;isbn=978-1-4471-4527-1</t>
  </si>
  <si>
    <t>Atlas of Geriatric Dermatology</t>
  </si>
  <si>
    <t>Robert A. Norman, Edward M. Young, Jr</t>
  </si>
  <si>
    <t>978-1-4471-4578-3</t>
  </si>
  <si>
    <t>978-1-4471-4579-0</t>
  </si>
  <si>
    <t>http://dx.doi.org/10.1007/978-1-4471-4579-0</t>
  </si>
  <si>
    <t>http://link.springer.com/openurl?genre=book&amp;isbn=978-1-4471-4578-3</t>
  </si>
  <si>
    <t>Interventional Neuroradiology</t>
  </si>
  <si>
    <t>Kieran Murphy, Fergus Robertson</t>
  </si>
  <si>
    <t>978-1-4471-4581-3</t>
  </si>
  <si>
    <t>978-1-4471-4582-0</t>
  </si>
  <si>
    <t>http://dx.doi.org/10.1007/978-1-4471-4582-0</t>
  </si>
  <si>
    <t>http://link.springer.com/openurl?genre=book&amp;isbn=978-1-4471-4581-3</t>
  </si>
  <si>
    <t>Pediatric and Congenital Cardiology, Cardiac Surgery and Intensive Care</t>
  </si>
  <si>
    <t>Eduardo M. Da Cruz, Dunbar Ivy, James Jaggers</t>
  </si>
  <si>
    <t>978-1-4471-4618-6</t>
  </si>
  <si>
    <t>978-1-4471-4619-3</t>
  </si>
  <si>
    <t>http://dx.doi.org/10.1007/978-1-4471-4619-3</t>
  </si>
  <si>
    <t>http://link.springer.com/openurl?genre=book&amp;isbn=978-1-4471-4618-6</t>
  </si>
  <si>
    <t>Essentials In Elbow Surgery</t>
  </si>
  <si>
    <t>Samuel Antuña, Raúl Barco</t>
  </si>
  <si>
    <t>978-1-4471-4624-7</t>
  </si>
  <si>
    <t>978-1-4471-4625-4</t>
  </si>
  <si>
    <t>http://dx.doi.org/10.1007/978-1-4471-4625-4</t>
  </si>
  <si>
    <t>http://link.springer.com/openurl?genre=book&amp;isbn=978-1-4471-4624-7</t>
  </si>
  <si>
    <t>Selected References in Trauma and Orthopaedics</t>
  </si>
  <si>
    <t>Gavin Bowyer, Andrew Cole</t>
  </si>
  <si>
    <t>978-1-4471-4675-9</t>
  </si>
  <si>
    <t>978-1-4471-4676-6</t>
  </si>
  <si>
    <t>http://dx.doi.org/10.1007/978-1-4471-4676-6</t>
  </si>
  <si>
    <t>http://link.springer.com/openurl?genre=book&amp;isbn=978-1-4471-4675-9</t>
  </si>
  <si>
    <t>Success in Academic Surgery: Clinical Trials</t>
  </si>
  <si>
    <t>Timothy M. Pawlik, Julie A. Sosa</t>
  </si>
  <si>
    <t>978-1-4471-4678-0</t>
  </si>
  <si>
    <t>978-1-4471-4679-7</t>
  </si>
  <si>
    <t>http://dx.doi.org/10.1007/978-1-4471-4679-7</t>
  </si>
  <si>
    <t>http://link.springer.com/openurl?genre=book&amp;isbn=978-1-4471-4678-0</t>
  </si>
  <si>
    <t>Male LUTS/BPH Made Easy</t>
  </si>
  <si>
    <t>Christopher R. Chapple, Andrea Tubaro</t>
  </si>
  <si>
    <t>978-1-4471-4687-2</t>
  </si>
  <si>
    <t>978-1-4471-4688-9</t>
  </si>
  <si>
    <t>http://dx.doi.org/10.1007/978-1-4471-4688-9</t>
  </si>
  <si>
    <t>http://link.springer.com/openurl?genre=book&amp;isbn=978-1-4471-4687-2</t>
  </si>
  <si>
    <t>Advances in Laparoscopy of the Abdominal Wall Hernia</t>
  </si>
  <si>
    <t>Juan Manuel Suárez Grau, Juan Antonio Bellido Luque</t>
  </si>
  <si>
    <t>978-1-4471-4699-5</t>
  </si>
  <si>
    <t>978-1-4471-4700-8</t>
  </si>
  <si>
    <t>http://dx.doi.org/10.1007/978-1-4471-4700-8</t>
  </si>
  <si>
    <t>http://link.springer.com/openurl?genre=book&amp;isbn=978-1-4471-4699-5</t>
  </si>
  <si>
    <t>Musculoskeletal Health in Women</t>
  </si>
  <si>
    <t>Elinor Mody, Elizabeth Matzkin</t>
  </si>
  <si>
    <t>978-1-4471-4711-4</t>
  </si>
  <si>
    <t>978-1-4471-4712-1</t>
  </si>
  <si>
    <t>http://dx.doi.org/10.1007/978-1-4471-4712-1</t>
  </si>
  <si>
    <t>http://link.springer.com/openurl?genre=book&amp;isbn=978-1-4471-4711-4</t>
  </si>
  <si>
    <t>Success in Academic Surgery: Health Services Research</t>
  </si>
  <si>
    <t>Justin B. Dimick, Caprice C. Greenberg</t>
  </si>
  <si>
    <t>978-1-4471-4717-6</t>
  </si>
  <si>
    <t>978-1-4471-4718-3</t>
  </si>
  <si>
    <t>http://dx.doi.org/10.1007/978-1-4471-4718-3</t>
  </si>
  <si>
    <t>http://link.springer.com/openurl?genre=book&amp;isbn=978-1-4471-4717-6</t>
  </si>
  <si>
    <t>Success in Academic Surgery: Basic Science</t>
  </si>
  <si>
    <t>Melina R. Kibbe, Scott A. LeMaire</t>
  </si>
  <si>
    <t>978-1-4471-4735-0</t>
  </si>
  <si>
    <t>978-1-4471-4736-7</t>
  </si>
  <si>
    <t>http://dx.doi.org/10.1007/978-1-4471-4736-7</t>
  </si>
  <si>
    <t>http://link.springer.com/openurl?genre=book&amp;isbn=978-1-4471-4735-0</t>
  </si>
  <si>
    <t>Real-Time 3D Interventional Echocardiography</t>
  </si>
  <si>
    <t>Francesco Fulvio Faletra, Gila Perk, Natesa G. Pandian, Hans-Joachim Nesser, Itzhak Kronzon</t>
  </si>
  <si>
    <t>978-1-4471-4744-2</t>
  </si>
  <si>
    <t>978-1-4471-4745-9</t>
  </si>
  <si>
    <t>http://dx.doi.org/10.1007/978-1-4471-4745-9</t>
  </si>
  <si>
    <t>http://link.springer.com/openurl?genre=book&amp;isbn=978-1-4471-4744-2</t>
  </si>
  <si>
    <t>Managing Breathlessness in Clinical Practice</t>
  </si>
  <si>
    <t>Sara Booth, Julie Burkin, Catherine Moffat, Anna Spathis</t>
  </si>
  <si>
    <t>978-1-4471-4753-4</t>
  </si>
  <si>
    <t>978-1-4471-4754-1</t>
  </si>
  <si>
    <t>http://dx.doi.org/10.1007/978-1-4471-4754-1</t>
  </si>
  <si>
    <t>http://link.springer.com/openurl?genre=book&amp;isbn=978-1-4471-4753-4</t>
  </si>
  <si>
    <t>Diabetes Management in Clinical Practice</t>
  </si>
  <si>
    <t>Tahseen A. Chowdhury</t>
  </si>
  <si>
    <t>978-1-4471-4868-5</t>
  </si>
  <si>
    <t>978-1-4471-4869-2</t>
  </si>
  <si>
    <t>http://dx.doi.org/10.1007/978-1-4471-4869-2</t>
  </si>
  <si>
    <t>http://link.springer.com/openurl?genre=book&amp;isbn=978-1-4471-4868-5</t>
  </si>
  <si>
    <t>Bringing Leadership to Life in Health: LEADS in a Caring Environment</t>
  </si>
  <si>
    <t>Graham Dickson, Bill Tholl</t>
  </si>
  <si>
    <t>978-1-4471-4874-6</t>
  </si>
  <si>
    <t>978-1-4471-4875-3</t>
  </si>
  <si>
    <t>http://dx.doi.org/10.1007/978-1-4471-4875-3</t>
  </si>
  <si>
    <t>http://link.springer.com/openurl?genre=book&amp;isbn=978-1-4471-4874-6</t>
  </si>
  <si>
    <t>Starting to Read ECGs</t>
  </si>
  <si>
    <t>Alan Davies, Alwyn Scott</t>
  </si>
  <si>
    <t>978-1-4471-4961-3</t>
  </si>
  <si>
    <t>978-1-4471-4962-0</t>
  </si>
  <si>
    <t>http://dx.doi.org/10.1007/978-1-4471-4962-0</t>
  </si>
  <si>
    <t>http://link.springer.com/openurl?genre=book&amp;isbn=978-1-4471-4961-3</t>
  </si>
  <si>
    <t>Engineering Asset Management 2011</t>
  </si>
  <si>
    <t>Jay Lee, Jun Ni, Jagnathan Sarangapani, Joseph Mathew</t>
  </si>
  <si>
    <t>978-1-4471-4992-7</t>
  </si>
  <si>
    <t>978-1-4471-4993-4</t>
  </si>
  <si>
    <t>http://dx.doi.org/10.1007/978-1-4471-4993-4</t>
  </si>
  <si>
    <t>http://link.springer.com/openurl?genre=book&amp;isbn=978-1-4471-4992-7</t>
  </si>
  <si>
    <t>Transformation Electromagnetics and Metamaterials</t>
  </si>
  <si>
    <t>Douglas H. Werner, Do-Hoon Kwon</t>
  </si>
  <si>
    <t>978-1-4471-4995-8</t>
  </si>
  <si>
    <t>978-1-4471-4996-5</t>
  </si>
  <si>
    <t>http://dx.doi.org/10.1007/978-1-4471-4996-5</t>
  </si>
  <si>
    <t>http://link.springer.com/openurl?genre=book&amp;isbn=978-1-4471-4995-8</t>
  </si>
  <si>
    <t>Secure Information Management Using Linguistic Threshold Approach</t>
  </si>
  <si>
    <t>Marek R. Ogiela, Urszula Ogiela</t>
  </si>
  <si>
    <t>978-1-4471-5015-2</t>
  </si>
  <si>
    <t>978-1-4471-5016-9</t>
  </si>
  <si>
    <t>http://dx.doi.org/10.1007/978-1-4471-5016-9</t>
  </si>
  <si>
    <t>http://link.springer.com/openurl?genre=book&amp;isbn=978-1-4471-5015-2</t>
  </si>
  <si>
    <t>Foundations for Designing User-Centered Systems</t>
  </si>
  <si>
    <t>Frank E. Ritter, Gordon D. Baxter, Elizabeth F. Churchill</t>
  </si>
  <si>
    <t>978-1-4471-5133-3</t>
  </si>
  <si>
    <t>978-1-4471-5134-0</t>
  </si>
  <si>
    <t>http://dx.doi.org/10.1007/978-1-4471-5134-0</t>
  </si>
  <si>
    <t>http://link.springer.com/openurl?genre=book&amp;isbn=978-1-4471-5133-3</t>
  </si>
  <si>
    <t>Embolization</t>
  </si>
  <si>
    <t>Pascal Chabrot, Louis Boyer</t>
  </si>
  <si>
    <t>978-1-4471-5181-4</t>
  </si>
  <si>
    <t>978-1-4471-5182-1</t>
  </si>
  <si>
    <t>http://dx.doi.org/10.1007/978-1-4471-5182-1</t>
  </si>
  <si>
    <t>http://link.springer.com/openurl?genre=book&amp;isbn=978-1-4471-5181-4</t>
  </si>
  <si>
    <t>Blood Pressure and Arterial Wall Mechanics in Cardiovascular Diseases</t>
  </si>
  <si>
    <t>Michel E. Safar, Michael F. O'Rourke, Edward D. Frohlich</t>
  </si>
  <si>
    <t>978-1-4471-5197-5</t>
  </si>
  <si>
    <t>978-1-4471-5198-2</t>
  </si>
  <si>
    <t>http://dx.doi.org/10.1007/978-1-4471-5198-2</t>
  </si>
  <si>
    <t>http://link.springer.com/openurl?genre=book&amp;isbn=978-1-4471-5197-5</t>
  </si>
  <si>
    <t>Offshore Risk Assessment vol 1.</t>
  </si>
  <si>
    <t>Jan-Erik Vinnem</t>
  </si>
  <si>
    <t>978-1-4471-5206-4</t>
  </si>
  <si>
    <t>978-1-4471-5207-1</t>
  </si>
  <si>
    <t>http://dx.doi.org/10.1007/978-1-4471-5207-1</t>
  </si>
  <si>
    <t>http://link.springer.com/openurl?genre=book&amp;isbn=978-1-4471-5206-4</t>
  </si>
  <si>
    <t>Offshore Risk Assessment vol 2.</t>
  </si>
  <si>
    <t>978-1-4471-5212-5</t>
  </si>
  <si>
    <t>978-1-4471-5213-2</t>
  </si>
  <si>
    <t>http://dx.doi.org/10.1007/978-1-4471-5213-2</t>
  </si>
  <si>
    <t>http://link.springer.com/openurl?genre=book&amp;isbn=978-1-4471-5212-5</t>
  </si>
  <si>
    <t>Biologically Inspired Design</t>
  </si>
  <si>
    <t>Ashok K Goel, Daniel A McAdams, Robert B. Stone</t>
  </si>
  <si>
    <t>978-1-4471-5247-7</t>
  </si>
  <si>
    <t>978-1-4471-5248-4</t>
  </si>
  <si>
    <t>http://dx.doi.org/10.1007/978-1-4471-5248-4</t>
  </si>
  <si>
    <t>http://link.springer.com/openurl?genre=book&amp;isbn=978-1-4471-5247-7</t>
  </si>
  <si>
    <t>Neurology at the Bedside</t>
  </si>
  <si>
    <t>Daniel Kondziella, Gunhild Waldemar</t>
  </si>
  <si>
    <t>978-1-4471-5250-7</t>
  </si>
  <si>
    <t>978-1-4471-5251-4</t>
  </si>
  <si>
    <t>http://dx.doi.org/10.1007/978-1-4471-5251-4</t>
  </si>
  <si>
    <t>http://link.springer.com/openurl?genre=book&amp;isbn=978-1-4471-5250-7</t>
  </si>
  <si>
    <t>Essentials of Autopsy Practice</t>
  </si>
  <si>
    <t>Guy N. Rutty</t>
  </si>
  <si>
    <t>978-1-4471-5269-9</t>
  </si>
  <si>
    <t>978-1-4471-5270-5</t>
  </si>
  <si>
    <t>http://dx.doi.org/10.1007/978-1-4471-5270-5</t>
  </si>
  <si>
    <t>http://link.springer.com/openurl?genre=book&amp;isbn=978-1-4471-5269-9</t>
  </si>
  <si>
    <t>Dynamic Thermal Analysis of Machines in Running State</t>
  </si>
  <si>
    <t>Lihui Wang</t>
  </si>
  <si>
    <t>978-1-4471-5272-9</t>
  </si>
  <si>
    <t>978-1-4471-5273-6</t>
  </si>
  <si>
    <t>http://dx.doi.org/10.1007/978-1-4471-5273-6</t>
  </si>
  <si>
    <t>http://link.springer.com/openurl?genre=book&amp;isbn=978-1-4471-5272-9</t>
  </si>
  <si>
    <t>The Heart and Circulation</t>
  </si>
  <si>
    <t>Branko Furst</t>
  </si>
  <si>
    <t>978-1-4471-5276-7</t>
  </si>
  <si>
    <t>978-1-4471-5277-4</t>
  </si>
  <si>
    <t>http://dx.doi.org/10.1007/978-1-4471-5277-4</t>
  </si>
  <si>
    <t>http://link.springer.com/openurl?genre=book&amp;isbn=978-1-4471-5276-7</t>
  </si>
  <si>
    <t>Minimally Invasive Surgery of the Lumbar Spine</t>
  </si>
  <si>
    <t>Pier Paolo Maria Menchetti</t>
  </si>
  <si>
    <t>978-1-4471-5279-8</t>
  </si>
  <si>
    <t>978-1-4471-5280-4</t>
  </si>
  <si>
    <t>http://dx.doi.org/10.1007/978-1-4471-5280-4</t>
  </si>
  <si>
    <t>http://link.springer.com/openurl?genre=book&amp;isbn=978-1-4471-5279-8</t>
  </si>
  <si>
    <t>Quasi-Dimensional Simulation of Spark Ignition Engines</t>
  </si>
  <si>
    <t>Alejandro Medina, Pedro Luis Curto-Risso, Antonio Calvo Hernández, Lev Guzmán-Vargas, Fernando Angulo-Brown, Asok K Sen</t>
  </si>
  <si>
    <t>978-1-4471-5288-0</t>
  </si>
  <si>
    <t>978-1-4471-5289-7</t>
  </si>
  <si>
    <t>http://dx.doi.org/10.1007/978-1-4471-5289-7</t>
  </si>
  <si>
    <t>http://link.springer.com/openurl?genre=book&amp;isbn=978-1-4471-5288-0</t>
  </si>
  <si>
    <t>Applications of Multi-Criteria and Game Theory Approaches</t>
  </si>
  <si>
    <t>Lyes Benyoucef, Jean-Claude Hennet, Manoj Kumar Tiwari</t>
  </si>
  <si>
    <t>978-1-4471-5294-1</t>
  </si>
  <si>
    <t>978-1-4471-5295-8</t>
  </si>
  <si>
    <t>http://dx.doi.org/10.1007/978-1-4471-5295-8</t>
  </si>
  <si>
    <t>http://link.springer.com/openurl?genre=book&amp;isbn=978-1-4471-5294-1</t>
  </si>
  <si>
    <t>Fault Diagnosis and Fault-Tolerant Control and Guidance for Aerospace Vehicles</t>
  </si>
  <si>
    <t>Ali Zolghadri, David Henry, Jérôme Cieslak, Denis Efimov, Philippe Goupil</t>
  </si>
  <si>
    <t>978-1-4471-5312-2</t>
  </si>
  <si>
    <t>978-1-4471-5313-9</t>
  </si>
  <si>
    <t>http://dx.doi.org/10.1007/978-1-4471-5313-9</t>
  </si>
  <si>
    <t>http://link.springer.com/openurl?genre=book&amp;isbn=978-1-4471-5312-2</t>
  </si>
  <si>
    <t>Cardiac Arrhythmias</t>
  </si>
  <si>
    <t>Ambrose S. Kibos, Bradley P. Knight, Vidal Essebag, Steven B. Fishberger, Mark Slevin, Ion C. Țintoiu</t>
  </si>
  <si>
    <t>978-1-4471-5315-3</t>
  </si>
  <si>
    <t>978-1-4471-5316-0</t>
  </si>
  <si>
    <t>http://dx.doi.org/10.1007/978-1-4471-5316-0</t>
  </si>
  <si>
    <t>http://link.springer.com/openurl?genre=book&amp;isbn=978-1-4471-5315-3</t>
  </si>
  <si>
    <t>The Hand and the Brain</t>
  </si>
  <si>
    <t>Göran Lundborg</t>
  </si>
  <si>
    <t>978-1-4471-5333-7</t>
  </si>
  <si>
    <t>978-1-4471-5334-4</t>
  </si>
  <si>
    <t>http://dx.doi.org/10.1007/978-1-4471-5334-4</t>
  </si>
  <si>
    <t>http://link.springer.com/openurl?genre=book&amp;isbn=978-1-4471-5333-7</t>
  </si>
  <si>
    <t>Dynamics and Control of Mechanical Systems in Offshore Engineering</t>
  </si>
  <si>
    <t>Wei He, Shuzhi Sam Ge, Bernard Voon Ee How, Yoo Sang Choo</t>
  </si>
  <si>
    <t>978-1-4471-5336-8</t>
  </si>
  <si>
    <t>978-1-4471-5337-5</t>
  </si>
  <si>
    <t>http://dx.doi.org/10.1007/978-1-4471-5337-5</t>
  </si>
  <si>
    <t>http://link.springer.com/openurl?genre=book&amp;isbn=978-1-4471-5336-8</t>
  </si>
  <si>
    <t>Annals of Industrial Engineering 2012</t>
  </si>
  <si>
    <t>J. Carlos Prado-Prado, Jesús García-Arca</t>
  </si>
  <si>
    <t>978-1-4471-5348-1</t>
  </si>
  <si>
    <t>978-1-4471-5349-8</t>
  </si>
  <si>
    <t>http://dx.doi.org/10.1007/978-1-4471-5349-8</t>
  </si>
  <si>
    <t>http://link.springer.com/openurl?genre=book&amp;isbn=978-1-4471-5348-1</t>
  </si>
  <si>
    <t>Supply Chain Strategies, Issues and Models</t>
  </si>
  <si>
    <t>Usha Ramanathan, Ramakrishnan Ramanathan</t>
  </si>
  <si>
    <t>978-1-4471-5351-1</t>
  </si>
  <si>
    <t>978-1-4471-5352-8</t>
  </si>
  <si>
    <t>http://dx.doi.org/10.1007/978-1-4471-5352-8</t>
  </si>
  <si>
    <t>http://link.springer.com/openurl?genre=book&amp;isbn=978-1-4471-5351-1</t>
  </si>
  <si>
    <t>Refinement in Z and Object-Z</t>
  </si>
  <si>
    <t>John Derrick, Eerke A. Boiten</t>
  </si>
  <si>
    <t>978-1-4471-5354-2</t>
  </si>
  <si>
    <t>978-1-4471-5355-9</t>
  </si>
  <si>
    <t>http://dx.doi.org/10.1007/978-1-4471-5355-9</t>
  </si>
  <si>
    <t>http://link.springer.com/openurl?genre=book&amp;isbn=978-1-4471-5354-2</t>
  </si>
  <si>
    <t>The Robotics Divide</t>
  </si>
  <si>
    <t>Antonio López Peláez</t>
  </si>
  <si>
    <t>978-1-4471-5357-3</t>
  </si>
  <si>
    <t>978-1-4471-5358-0</t>
  </si>
  <si>
    <t>http://dx.doi.org/10.1007/978-1-4471-5358-0</t>
  </si>
  <si>
    <t>http://link.springer.com/openurl?genre=book&amp;isbn=978-1-4471-5357-3</t>
  </si>
  <si>
    <t>Probability Theory</t>
  </si>
  <si>
    <t>Achim Klenke</t>
  </si>
  <si>
    <t>978-1-4471-5360-3</t>
  </si>
  <si>
    <t>978-1-4471-5361-0</t>
  </si>
  <si>
    <t>http://dx.doi.org/10.1007/978-1-4471-5361-0</t>
  </si>
  <si>
    <t>http://link.springer.com/openurl?genre=book&amp;isbn=978-1-4471-5360-3</t>
  </si>
  <si>
    <t>Enhancing the Internet with the CONVERGENCE System</t>
  </si>
  <si>
    <t>Fernando Almeida, Maria Teresa Andrade, Nicola Blefari Melazzi, Richard Walker, Heinrich Hussmann, Iakovos S. Venieris</t>
  </si>
  <si>
    <t>978-1-4471-5372-6</t>
  </si>
  <si>
    <t>978-1-4471-5373-3</t>
  </si>
  <si>
    <t>http://dx.doi.org/10.1007/978-1-4471-5373-3</t>
  </si>
  <si>
    <t>http://link.springer.com/openurl?genre=book&amp;isbn=978-1-4471-5372-6</t>
  </si>
  <si>
    <t>Creative Engineering Design Assessment</t>
  </si>
  <si>
    <t>Christine Charyton</t>
  </si>
  <si>
    <t>978-1-4471-5378-8</t>
  </si>
  <si>
    <t>978-1-4471-5379-5</t>
  </si>
  <si>
    <t>http://dx.doi.org/10.1007/978-1-4471-5379-5</t>
  </si>
  <si>
    <t>http://link.springer.com/openurl?genre=book&amp;isbn=978-1-4471-5378-8</t>
  </si>
  <si>
    <t>Atlas of Heart Anatomy and Development</t>
  </si>
  <si>
    <t>Florin Mihail Filipoiu</t>
  </si>
  <si>
    <t>978-1-4471-5381-8</t>
  </si>
  <si>
    <t>978-1-4471-5382-5</t>
  </si>
  <si>
    <t>http://dx.doi.org/10.1007/978-1-4471-5382-5</t>
  </si>
  <si>
    <t>http://link.springer.com/openurl?genre=book&amp;isbn=978-1-4471-5381-8</t>
  </si>
  <si>
    <t>Developing Insights in Cartilage Repair</t>
  </si>
  <si>
    <t>Pieter J. Emans, Lars Peterson</t>
  </si>
  <si>
    <t>978-1-4471-5384-9</t>
  </si>
  <si>
    <t>978-1-4471-5385-6</t>
  </si>
  <si>
    <t>http://dx.doi.org/10.1007/978-1-4471-5385-6</t>
  </si>
  <si>
    <t>http://link.springer.com/openurl?genre=book&amp;isbn=978-1-4471-5384-9</t>
  </si>
  <si>
    <t>General Surgery Risk Reduction</t>
  </si>
  <si>
    <t>Brendon J. Coventry</t>
  </si>
  <si>
    <t>978-1-4471-5390-0</t>
  </si>
  <si>
    <t>978-1-4471-5391-7</t>
  </si>
  <si>
    <t>http://dx.doi.org/10.1007/978-1-4471-5391-7</t>
  </si>
  <si>
    <t>http://link.springer.com/openurl?genre=book&amp;isbn=978-1-4471-5390-0</t>
  </si>
  <si>
    <t>Pediatric Endourology Techniques</t>
  </si>
  <si>
    <t>Prasad P. Godbole, Martin A. Koyle, Duncan T. Wilcox</t>
  </si>
  <si>
    <t>978-1-4471-5393-1</t>
  </si>
  <si>
    <t>978-1-4471-5394-8</t>
  </si>
  <si>
    <t>http://dx.doi.org/10.1007/978-1-4471-5394-8</t>
  </si>
  <si>
    <t>http://link.springer.com/openurl?genre=book&amp;isbn=978-1-4471-5393-1</t>
  </si>
  <si>
    <t>Experience with Technology</t>
  </si>
  <si>
    <t>Ali al-Azzawi</t>
  </si>
  <si>
    <t>978-1-4471-5396-2</t>
  </si>
  <si>
    <t>978-1-4471-5397-9</t>
  </si>
  <si>
    <t>http://dx.doi.org/10.1007/978-1-4471-5397-9</t>
  </si>
  <si>
    <t>http://link.springer.com/openurl?genre=book&amp;isbn=978-1-4471-5396-2</t>
  </si>
  <si>
    <t>Medical Radiation Dosimetry</t>
  </si>
  <si>
    <t>Brian J McParland</t>
  </si>
  <si>
    <t>978-1-4471-5402-0</t>
  </si>
  <si>
    <t>978-1-4471-5403-7</t>
  </si>
  <si>
    <t>http://dx.doi.org/10.1007/978-1-4471-5403-7</t>
  </si>
  <si>
    <t>http://link.springer.com/openurl?genre=book&amp;isbn=978-1-4471-5402-0</t>
  </si>
  <si>
    <t>Bone-Implant Interface in Orthopedic Surgery</t>
  </si>
  <si>
    <t>Theofilos Karachalios</t>
  </si>
  <si>
    <t>978-1-4471-5408-2</t>
  </si>
  <si>
    <t>978-1-4471-5409-9</t>
  </si>
  <si>
    <t>http://dx.doi.org/10.1007/978-1-4471-5409-9</t>
  </si>
  <si>
    <t>http://link.springer.com/openurl?genre=book&amp;isbn=978-1-4471-5408-2</t>
  </si>
  <si>
    <t>The Young Adult Hip in Sport</t>
  </si>
  <si>
    <t>Fares S. Haddad</t>
  </si>
  <si>
    <t>978-1-4471-5411-2</t>
  </si>
  <si>
    <t>978-1-4471-5412-9</t>
  </si>
  <si>
    <t>http://dx.doi.org/10.1007/978-1-4471-5412-9</t>
  </si>
  <si>
    <t>http://link.springer.com/openurl?genre=book&amp;isbn=978-1-4471-5411-2</t>
  </si>
  <si>
    <t>Peripheral, Head and Neck Surgery</t>
  </si>
  <si>
    <t>978-1-4471-5414-3</t>
  </si>
  <si>
    <t>978-1-4471-5415-0</t>
  </si>
  <si>
    <t>http://dx.doi.org/10.1007/978-1-4471-5415-0</t>
  </si>
  <si>
    <t>http://link.springer.com/openurl?genre=book&amp;isbn=978-1-4471-5414-3</t>
  </si>
  <si>
    <t>Cardio-Thoracic, Vascular, Renal and Transplant Surgery</t>
  </si>
  <si>
    <t>978-1-4471-5417-4</t>
  </si>
  <si>
    <t>978-1-4471-5418-1</t>
  </si>
  <si>
    <t>http://dx.doi.org/10.1007/978-1-4471-5418-1</t>
  </si>
  <si>
    <t>http://link.springer.com/openurl?genre=book&amp;isbn=978-1-4471-5417-4</t>
  </si>
  <si>
    <t>Breast, Endocrine and Surgical Oncology</t>
  </si>
  <si>
    <t>978-1-4471-5420-4</t>
  </si>
  <si>
    <t>978-1-4471-5421-1</t>
  </si>
  <si>
    <t>http://dx.doi.org/10.1007/978-1-4471-5421-1</t>
  </si>
  <si>
    <t>http://link.springer.com/openurl?genre=book&amp;isbn=978-1-4471-5420-4</t>
  </si>
  <si>
    <t>Pharmacological Treatment of Acute Coronary Syndromes</t>
  </si>
  <si>
    <t>Pablo Avanzas, Peter Clemmensen</t>
  </si>
  <si>
    <t>978-1-4471-5423-5</t>
  </si>
  <si>
    <t>978-1-4471-5424-2</t>
  </si>
  <si>
    <t>http://dx.doi.org/10.1007/978-1-4471-5424-2</t>
  </si>
  <si>
    <t>http://link.springer.com/openurl?genre=book&amp;isbn=978-1-4471-5423-5</t>
  </si>
  <si>
    <t>Shoulder Arthroscopy</t>
  </si>
  <si>
    <t>Giuseppe Milano, Andrea Grasso</t>
  </si>
  <si>
    <t>978-1-4471-5426-6</t>
  </si>
  <si>
    <t>978-1-4471-5427-3</t>
  </si>
  <si>
    <t>http://dx.doi.org/10.1007/978-1-4471-5427-3</t>
  </si>
  <si>
    <t>http://link.springer.com/openurl?genre=book&amp;isbn=978-1-4471-5426-6</t>
  </si>
  <si>
    <t>Upper Abdominal Surgery</t>
  </si>
  <si>
    <t>978-1-4471-5435-8</t>
  </si>
  <si>
    <t>978-1-4471-5436-5</t>
  </si>
  <si>
    <t>http://dx.doi.org/10.1007/978-1-4471-5436-5</t>
  </si>
  <si>
    <t>http://link.springer.com/openurl?genre=book&amp;isbn=978-1-4471-5435-8</t>
  </si>
  <si>
    <t>Pediatric Surgery</t>
  </si>
  <si>
    <t>978-1-4471-5438-9</t>
  </si>
  <si>
    <t>978-1-4471-5439-6</t>
  </si>
  <si>
    <t>http://dx.doi.org/10.1007/978-1-4471-5439-6</t>
  </si>
  <si>
    <t>http://link.springer.com/openurl?genre=book&amp;isbn=978-1-4471-5438-9</t>
  </si>
  <si>
    <t>Dermatopathology</t>
  </si>
  <si>
    <t>Clay Cockerell, Martin C. Mihm Jr., Brian J. Hall, Cary Chisholm, Chad Jessup, Margaret Merola</t>
  </si>
  <si>
    <t>978-1-4471-5447-1</t>
  </si>
  <si>
    <t>978-1-4471-5448-8</t>
  </si>
  <si>
    <t>http://dx.doi.org/10.1007/978-1-4471-5448-8</t>
  </si>
  <si>
    <t>http://link.springer.com/openurl?genre=book&amp;isbn=978-1-4471-5447-1</t>
  </si>
  <si>
    <t>Classic Papers in Orthopaedics</t>
  </si>
  <si>
    <t>Paul A. Banaszkiewicz, Deiary F. Kader</t>
  </si>
  <si>
    <t>978-1-4471-5450-1</t>
  </si>
  <si>
    <t>978-1-4471-5451-8</t>
  </si>
  <si>
    <t>http://dx.doi.org/10.1007/978-1-4471-5451-8</t>
  </si>
  <si>
    <t>http://link.springer.com/openurl?genre=book&amp;isbn=978-1-4471-5450-1</t>
  </si>
  <si>
    <t>Data Mining Techniques in Sensor Networks</t>
  </si>
  <si>
    <t>Annalisa Appice, Anna Ciampi, Fabio Fumarola, Donato Malerba</t>
  </si>
  <si>
    <t>978-1-4471-5453-2</t>
  </si>
  <si>
    <t>978-1-4471-5454-9</t>
  </si>
  <si>
    <t>http://dx.doi.org/10.1007/978-1-4471-5454-9</t>
  </si>
  <si>
    <t>http://link.springer.com/openurl?genre=book&amp;isbn=978-1-4471-5453-2</t>
  </si>
  <si>
    <t>Analysis of Finite Difference Schemes</t>
  </si>
  <si>
    <t>Boško S. Jovanović, Endre Süli</t>
  </si>
  <si>
    <t>978-1-4471-5459-4</t>
  </si>
  <si>
    <t>978-1-4471-5460-0</t>
  </si>
  <si>
    <t>http://dx.doi.org/10.1007/978-1-4471-5460-0</t>
  </si>
  <si>
    <t>http://link.springer.com/openurl?genre=book&amp;isbn=978-1-4471-5459-4</t>
  </si>
  <si>
    <t>Vehicle-Manipulator Systems</t>
  </si>
  <si>
    <t>Pål Johan From, Jan Tommy Gravdahl, Kristin Ytterstad Pettersen</t>
  </si>
  <si>
    <t>978-1-4471-5462-4</t>
  </si>
  <si>
    <t>978-1-4471-5463-1</t>
  </si>
  <si>
    <t>http://dx.doi.org/10.1007/978-1-4471-5463-1</t>
  </si>
  <si>
    <t>http://link.springer.com/openurl?genre=book&amp;isbn=978-1-4471-5462-4</t>
  </si>
  <si>
    <t>Lower Abdominal and Perineal Surgery</t>
  </si>
  <si>
    <t>978-1-4471-5468-6</t>
  </si>
  <si>
    <t>978-1-4471-5469-3</t>
  </si>
  <si>
    <t>http://dx.doi.org/10.1007/978-1-4471-5469-3</t>
  </si>
  <si>
    <t>http://link.springer.com/openurl?genre=book&amp;isbn=978-1-4471-5468-6</t>
  </si>
  <si>
    <t>Cardiac Drugs in Pregnancy</t>
  </si>
  <si>
    <t>Karen Sliwa, John Anthony</t>
  </si>
  <si>
    <t>978-1-4471-5471-6</t>
  </si>
  <si>
    <t>978-1-4471-5472-3</t>
  </si>
  <si>
    <t>http://dx.doi.org/10.1007/978-1-4471-5472-3</t>
  </si>
  <si>
    <t>http://link.springer.com/openurl?genre=book&amp;isbn=978-1-4471-5471-6</t>
  </si>
  <si>
    <t>Atrial Fibrillation Therapy</t>
  </si>
  <si>
    <t>Gheorghe-Andrei Dan, Antoni Bayés de Luna, John Camm</t>
  </si>
  <si>
    <t>978-1-4471-5474-7</t>
  </si>
  <si>
    <t>978-1-4471-5475-4</t>
  </si>
  <si>
    <t>http://dx.doi.org/10.1007/978-1-4471-5475-4</t>
  </si>
  <si>
    <t>http://link.springer.com/openurl?genre=book&amp;isbn=978-1-4471-5474-7</t>
  </si>
  <si>
    <t>Power Electronic Converters Modeling and Control</t>
  </si>
  <si>
    <t>Seddik Bacha, Iulian Munteanu, Antoneta Iuliana Bratcu</t>
  </si>
  <si>
    <t>978-1-4471-5477-8</t>
  </si>
  <si>
    <t>978-1-4471-5478-5</t>
  </si>
  <si>
    <t>http://dx.doi.org/10.1007/978-1-4471-5478-5</t>
  </si>
  <si>
    <t>http://link.springer.com/openurl?genre=book&amp;isbn=978-1-4471-5477-8</t>
  </si>
  <si>
    <t>Surgical Management of Benign Esophageal Disorders</t>
  </si>
  <si>
    <t>P. Marco Fisichella, Nathaniel J. Soper, Carlos A. Pellegrini, Marco G. Patti</t>
  </si>
  <si>
    <t>978-1-4471-5483-9</t>
  </si>
  <si>
    <t>978-1-4471-5484-6</t>
  </si>
  <si>
    <t>http://dx.doi.org/10.1007/978-1-4471-5484-6</t>
  </si>
  <si>
    <t>http://link.springer.com/openurl?genre=book&amp;isbn=978-1-4471-5483-9</t>
  </si>
  <si>
    <t>Cognitive Informatics in Health and Biomedicine</t>
  </si>
  <si>
    <t>Vimla L. Patel, David R. Kaufman, Trevor Cohen</t>
  </si>
  <si>
    <t>978-1-4471-5489-1</t>
  </si>
  <si>
    <t>978-1-4471-5490-7</t>
  </si>
  <si>
    <t>http://dx.doi.org/10.1007/978-1-4471-5490-7</t>
  </si>
  <si>
    <t>http://link.springer.com/openurl?genre=book&amp;isbn=978-1-4471-5489-1</t>
  </si>
  <si>
    <t>Morse Theory and Floer Homology</t>
  </si>
  <si>
    <t>Michèle Audin, Mihai Damian</t>
  </si>
  <si>
    <t>978-1-4471-5495-2</t>
  </si>
  <si>
    <t>978-1-4471-5496-9</t>
  </si>
  <si>
    <t>http://dx.doi.org/10.1007/978-1-4471-5496-9</t>
  </si>
  <si>
    <t>http://link.springer.com/openurl?genre=book&amp;isbn=978-1-4471-5495-2</t>
  </si>
  <si>
    <t>Managing Common Interventional Radiology Complications</t>
  </si>
  <si>
    <t>Lakshmi Ratnam, Uday Patel, Anna Maria Belli</t>
  </si>
  <si>
    <t>978-1-4471-5501-0</t>
  </si>
  <si>
    <t>978-1-4471-5502-7</t>
  </si>
  <si>
    <t>http://dx.doi.org/10.1007/978-1-4471-5502-7</t>
  </si>
  <si>
    <t>http://link.springer.com/openurl?genre=book&amp;isbn=978-1-4471-5501-0</t>
  </si>
  <si>
    <t>Wireless Sensor Networks</t>
  </si>
  <si>
    <t>Shuang-Hua Yang</t>
  </si>
  <si>
    <t>978-1-4471-5504-1</t>
  </si>
  <si>
    <t>978-1-4471-5505-8</t>
  </si>
  <si>
    <t>http://dx.doi.org/10.1007/978-1-4471-5505-8</t>
  </si>
  <si>
    <t>http://link.springer.com/openurl?genre=book&amp;isbn=978-1-4471-5504-1</t>
  </si>
  <si>
    <t>Technopolis</t>
  </si>
  <si>
    <t>Deog-Seong Oh, Fred Phillips</t>
  </si>
  <si>
    <t>978-1-4471-5507-2</t>
  </si>
  <si>
    <t>978-1-4471-5508-9</t>
  </si>
  <si>
    <t>http://dx.doi.org/10.1007/978-1-4471-5508-9</t>
  </si>
  <si>
    <t>http://link.springer.com/openurl?genre=book&amp;isbn=978-1-4471-5507-2</t>
  </si>
  <si>
    <t>Management of Cardiovascular Disease in Women</t>
  </si>
  <si>
    <t>Hanna Z. Mieszczanska, Gladys P. Velarde</t>
  </si>
  <si>
    <t>978-1-4471-5516-4</t>
  </si>
  <si>
    <t>978-1-4471-5517-1</t>
  </si>
  <si>
    <t>http://dx.doi.org/10.1007/978-1-4471-5517-1</t>
  </si>
  <si>
    <t>http://link.springer.com/openurl?genre=book&amp;isbn=978-1-4471-5516-4</t>
  </si>
  <si>
    <t>Mathematical Aspects of Pattern Formation in Biological Systems</t>
  </si>
  <si>
    <t>Juncheng Wei, Matthias Winter</t>
  </si>
  <si>
    <t>978-1-4471-5525-6</t>
  </si>
  <si>
    <t>978-1-4471-5526-3</t>
  </si>
  <si>
    <t>http://dx.doi.org/10.1007/978-1-4471-5526-3</t>
  </si>
  <si>
    <t>http://link.springer.com/openurl?genre=book&amp;isbn=978-1-4471-5525-6</t>
  </si>
  <si>
    <t>Alexia</t>
  </si>
  <si>
    <t>Alexander Leff, Randi Starrfelt</t>
  </si>
  <si>
    <t>978-1-4471-5528-7</t>
  </si>
  <si>
    <t>978-1-4471-5529-4</t>
  </si>
  <si>
    <t>http://dx.doi.org/10.1007/978-1-4471-5529-4</t>
  </si>
  <si>
    <t>http://link.springer.com/openurl?genre=book&amp;isbn=978-1-4471-5528-7</t>
  </si>
  <si>
    <t>Femtosecond Laser 3D Micromachining for Microfluidic and Optofluidic Applications</t>
  </si>
  <si>
    <t>Koji Sugioka, Ya Cheng</t>
  </si>
  <si>
    <t>978-1-4471-5540-9</t>
  </si>
  <si>
    <t>978-1-4471-5541-6</t>
  </si>
  <si>
    <t>http://dx.doi.org/10.1007/978-1-4471-5541-6</t>
  </si>
  <si>
    <t>http://link.springer.com/openurl?genre=book&amp;isbn=978-1-4471-5540-9</t>
  </si>
  <si>
    <t>Technology and Manufacturing Process Selection</t>
  </si>
  <si>
    <t>Elsa Henriques, Paulo Pecas, Arlindo Silva</t>
  </si>
  <si>
    <t>978-1-4471-5543-0</t>
  </si>
  <si>
    <t>978-1-4471-5544-7</t>
  </si>
  <si>
    <t>http://dx.doi.org/10.1007/978-1-4471-5544-7</t>
  </si>
  <si>
    <t>http://link.springer.com/openurl?genre=book&amp;isbn=978-1-4471-5543-0</t>
  </si>
  <si>
    <t>Practical Nephrology</t>
  </si>
  <si>
    <t>Mark Harber</t>
  </si>
  <si>
    <t>978-1-4471-5546-1</t>
  </si>
  <si>
    <t>978-1-4471-5547-8</t>
  </si>
  <si>
    <t>http://dx.doi.org/10.1007/978-1-4471-5547-8</t>
  </si>
  <si>
    <t>http://link.springer.com/openurl?genre=book&amp;isbn=978-1-4471-5546-1</t>
  </si>
  <si>
    <t>An Introduction to Toxicology</t>
  </si>
  <si>
    <t>Philip C. Burcham</t>
  </si>
  <si>
    <t>978-1-4471-5552-2</t>
  </si>
  <si>
    <t>978-1-4471-5553-9</t>
  </si>
  <si>
    <t>http://dx.doi.org/10.1007/978-1-4471-5553-9</t>
  </si>
  <si>
    <t>http://link.springer.com/openurl?genre=book&amp;isbn=978-1-4471-5552-2</t>
  </si>
  <si>
    <t>Sampled-Data Models for Linear and Nonlinear Systems</t>
  </si>
  <si>
    <t>Juan I. Yuz, Graham C. Goodwin</t>
  </si>
  <si>
    <t>978-1-4471-5561-4</t>
  </si>
  <si>
    <t>978-1-4471-5562-1</t>
  </si>
  <si>
    <t>http://dx.doi.org/10.1007/978-1-4471-5562-1</t>
  </si>
  <si>
    <t>http://link.springer.com/openurl?genre=book&amp;isbn=978-1-4471-5561-4</t>
  </si>
  <si>
    <t>Desiccant-Assisted Cooling</t>
  </si>
  <si>
    <t>Carlos Eduardo Leme Nóbrega, Nisio Carvalho Lobo Brum</t>
  </si>
  <si>
    <t>978-1-4471-5564-5</t>
  </si>
  <si>
    <t>978-1-4471-5565-2</t>
  </si>
  <si>
    <t>http://dx.doi.org/10.1007/978-1-4471-5565-2</t>
  </si>
  <si>
    <t>http://link.springer.com/openurl?genre=book&amp;isbn=978-1-4471-5564-5</t>
  </si>
  <si>
    <t>Risk Theory and Reinsurance</t>
  </si>
  <si>
    <t>Griselda Deelstra, Guillaume Plantin</t>
  </si>
  <si>
    <t>978-1-4471-5567-6</t>
  </si>
  <si>
    <t>978-1-4471-5568-3</t>
  </si>
  <si>
    <t>http://dx.doi.org/10.1007/978-1-4471-5568-3</t>
  </si>
  <si>
    <t>http://link.springer.com/openurl?genre=book&amp;isbn=978-1-4471-5567-6</t>
  </si>
  <si>
    <t>Neural Networks and Statistical Learning</t>
  </si>
  <si>
    <t>Ke-Lin Du, M. N. S. Swamy</t>
  </si>
  <si>
    <t>978-1-4471-5570-6</t>
  </si>
  <si>
    <t>978-1-4471-5571-3</t>
  </si>
  <si>
    <t>http://dx.doi.org/10.1007/978-1-4471-5571-3</t>
  </si>
  <si>
    <t>http://link.springer.com/openurl?genre=book&amp;isbn=978-1-4471-5570-6</t>
  </si>
  <si>
    <t>Cooperative Control of Multi-Agent Systems</t>
  </si>
  <si>
    <t>Frank L. Lewis, Hongwei Zhang, Kristian Hengster-Movric, Abhijit Das</t>
  </si>
  <si>
    <t>978-1-4471-5573-7</t>
  </si>
  <si>
    <t>978-1-4471-5574-4</t>
  </si>
  <si>
    <t>http://dx.doi.org/10.1007/978-1-4471-5574-4</t>
  </si>
  <si>
    <t>http://link.springer.com/openurl?genre=book&amp;isbn=978-1-4471-5573-7</t>
  </si>
  <si>
    <t>Operations Research Problems</t>
  </si>
  <si>
    <t>Raúl Poler, Josefa Mula, Manuel Díaz-Madroñero</t>
  </si>
  <si>
    <t>978-1-4471-5576-8</t>
  </si>
  <si>
    <t>978-1-4471-5577-5</t>
  </si>
  <si>
    <t>http://dx.doi.org/10.1007/978-1-4471-5577-5</t>
  </si>
  <si>
    <t>http://link.springer.com/openurl?genre=book&amp;isbn=978-1-4471-5576-8</t>
  </si>
  <si>
    <t>Lean Six Sigma Case Studies in the Healthcare Enterprise</t>
  </si>
  <si>
    <t>Sandra L. Furterer</t>
  </si>
  <si>
    <t>978-1-4471-5582-9</t>
  </si>
  <si>
    <t>978-1-4471-5583-6</t>
  </si>
  <si>
    <t>http://dx.doi.org/10.1007/978-1-4471-5583-6</t>
  </si>
  <si>
    <t>http://link.springer.com/openurl?genre=book&amp;isbn=978-1-4471-5582-9</t>
  </si>
  <si>
    <t>Toxic Trauma</t>
  </si>
  <si>
    <t>David J. Baker</t>
  </si>
  <si>
    <t>978-1-4471-5597-3</t>
  </si>
  <si>
    <t>978-1-4471-5598-0</t>
  </si>
  <si>
    <t>http://dx.doi.org/10.1007/978-1-4471-5598-0</t>
  </si>
  <si>
    <t>http://link.springer.com/openurl?genre=book&amp;isbn=978-1-4471-5597-3</t>
  </si>
  <si>
    <t>Personality Capture and Emulation</t>
  </si>
  <si>
    <t>William Sims Bainbridge</t>
  </si>
  <si>
    <t>978-1-4471-5603-1</t>
  </si>
  <si>
    <t>978-1-4471-5604-8</t>
  </si>
  <si>
    <t>http://dx.doi.org/10.1007/978-1-4471-5604-8</t>
  </si>
  <si>
    <t>http://link.springer.com/openurl?genre=book&amp;isbn=978-1-4471-5603-1</t>
  </si>
  <si>
    <t>Paul Lévy and Maurice Fréchet</t>
  </si>
  <si>
    <t>Marc Barbut, Bernard Locker, Laurent Mazliak</t>
  </si>
  <si>
    <t>978-1-4471-5618-5</t>
  </si>
  <si>
    <t>978-1-4471-5619-2</t>
  </si>
  <si>
    <t>http://dx.doi.org/10.1007/978-1-4471-5619-2</t>
  </si>
  <si>
    <t>http://link.springer.com/openurl?genre=book&amp;isbn=978-1-4471-5618-5</t>
  </si>
  <si>
    <t>Basic and Clinical Toxicology of Organophosphorus Compounds</t>
  </si>
  <si>
    <t>Mahdi Balali-Mood, Mohammad Abdollahi</t>
  </si>
  <si>
    <t>978-1-4471-5624-6</t>
  </si>
  <si>
    <t>978-1-4471-5625-3</t>
  </si>
  <si>
    <t>http://dx.doi.org/10.1007/978-1-4471-5625-3</t>
  </si>
  <si>
    <t>http://link.springer.com/openurl?genre=book&amp;isbn=978-1-4471-5624-6</t>
  </si>
  <si>
    <t>Multiphysics Simulation</t>
  </si>
  <si>
    <t>Ercan M. Dede, Jaewook Lee, Tsuyoshi Nomura</t>
  </si>
  <si>
    <t>978-1-4471-5639-0</t>
  </si>
  <si>
    <t>978-1-4471-5640-6</t>
  </si>
  <si>
    <t>http://dx.doi.org/10.1007/978-1-4471-5640-6</t>
  </si>
  <si>
    <t>http://link.springer.com/openurl?genre=book&amp;isbn=978-1-4471-5639-0</t>
  </si>
  <si>
    <t>Terawatt Solar Photovoltaics</t>
  </si>
  <si>
    <t>Meng Tao</t>
  </si>
  <si>
    <t>978-1-4471-5642-0</t>
  </si>
  <si>
    <t>978-1-4471-5643-7</t>
  </si>
  <si>
    <t>http://dx.doi.org/10.1007/978-1-4471-5643-7</t>
  </si>
  <si>
    <t>http://link.springer.com/openurl?genre=book&amp;isbn=978-1-4471-5642-0</t>
  </si>
  <si>
    <t>International Operations Networks</t>
  </si>
  <si>
    <t>John Johansen, Sami Farooq, Yang Cheng</t>
  </si>
  <si>
    <t>978-1-4471-5645-1</t>
  </si>
  <si>
    <t>978-1-4471-5646-8</t>
  </si>
  <si>
    <t>http://dx.doi.org/10.1007/978-1-4471-5646-8</t>
  </si>
  <si>
    <t>http://link.springer.com/openurl?genre=book&amp;isbn=978-1-4471-5645-1</t>
  </si>
  <si>
    <t>Attention Disorders After Right Brain Damage</t>
  </si>
  <si>
    <t>Paolo Bartolomeo</t>
  </si>
  <si>
    <t>978-1-4471-5648-2</t>
  </si>
  <si>
    <t>978-1-4471-5649-9</t>
  </si>
  <si>
    <t>http://dx.doi.org/10.1007/978-1-4471-5649-9</t>
  </si>
  <si>
    <t>http://link.springer.com/openurl?genre=book&amp;isbn=978-1-4471-5648-2</t>
  </si>
  <si>
    <t>Evolutionary Optimisation of Façade Design</t>
  </si>
  <si>
    <t>Giovanni Zemella, Andrea Faraguna</t>
  </si>
  <si>
    <t>978-1-4471-5651-2</t>
  </si>
  <si>
    <t>978-1-4471-5652-9</t>
  </si>
  <si>
    <t>http://dx.doi.org/10.1007/978-1-4471-5652-9</t>
  </si>
  <si>
    <t>http://link.springer.com/openurl?genre=book&amp;isbn=978-1-4471-5651-2</t>
  </si>
  <si>
    <t>Introduction to Computational Social Science</t>
  </si>
  <si>
    <t>Claudio Cioffi-Revilla</t>
  </si>
  <si>
    <t>978-1-4471-5660-4</t>
  </si>
  <si>
    <t>978-1-4471-5661-1</t>
  </si>
  <si>
    <t>http://dx.doi.org/10.1007/978-1-4471-5661-1</t>
  </si>
  <si>
    <t>http://link.springer.com/openurl?genre=book&amp;isbn=978-1-4471-5660-4</t>
  </si>
  <si>
    <t>Finite-Time Stability and Control</t>
  </si>
  <si>
    <t>Francesco Amato, Roberto Ambrosino, Marco Ariola, Carlo Cosentino, Gianmaria De Tommasi</t>
  </si>
  <si>
    <t>978-1-4471-5663-5</t>
  </si>
  <si>
    <t>978-1-4471-5664-2</t>
  </si>
  <si>
    <t>http://dx.doi.org/10.1007/978-1-4471-5664-2</t>
  </si>
  <si>
    <t>http://link.springer.com/openurl?genre=book&amp;isbn=978-1-4471-5663-5</t>
  </si>
  <si>
    <t>Discrete Control Systems</t>
  </si>
  <si>
    <t>Yoshifumi Okuyama</t>
  </si>
  <si>
    <t>978-1-4471-5666-6</t>
  </si>
  <si>
    <t>978-1-4471-5667-3</t>
  </si>
  <si>
    <t>http://dx.doi.org/10.1007/978-1-4471-5667-3</t>
  </si>
  <si>
    <t>http://link.springer.com/openurl?genre=book&amp;isbn=978-1-4471-5666-6</t>
  </si>
  <si>
    <t>Control Design and Analysis for Underactuated Robotic Systems</t>
  </si>
  <si>
    <t>Xin Xin, Yannian Liu</t>
  </si>
  <si>
    <t>978-1-4471-6250-6</t>
  </si>
  <si>
    <t>978-1-4471-6251-3</t>
  </si>
  <si>
    <t>http://dx.doi.org/10.1007/978-1-4471-6251-3</t>
  </si>
  <si>
    <t>http://link.springer.com/openurl?genre=book&amp;isbn=978-1-4471-6250-6</t>
  </si>
  <si>
    <t>Robust and Optimal Control</t>
  </si>
  <si>
    <t>Mi-Ching Tsai, Da-Wei Gu</t>
  </si>
  <si>
    <t>978-1-4471-6256-8</t>
  </si>
  <si>
    <t>978-1-4471-6257-5</t>
  </si>
  <si>
    <t>http://dx.doi.org/10.1007/978-1-4471-6257-5</t>
  </si>
  <si>
    <t>http://link.springer.com/openurl?genre=book&amp;isbn=978-1-4471-6256-8</t>
  </si>
  <si>
    <t>Social Interaction, Globalization and Computer-Aided Analysis</t>
  </si>
  <si>
    <t>Alexander Osherenko</t>
  </si>
  <si>
    <t>978-1-4471-6259-9</t>
  </si>
  <si>
    <t>978-1-4471-6260-5</t>
  </si>
  <si>
    <t>http://dx.doi.org/10.1007/978-1-4471-6260-5</t>
  </si>
  <si>
    <t>http://link.springer.com/openurl?genre=book&amp;isbn=978-1-4471-6259-9</t>
  </si>
  <si>
    <t>Manufacturing Scheduling Systems</t>
  </si>
  <si>
    <t>Jose M. Framinan, Rainer Leisten, Rubén Ruiz García</t>
  </si>
  <si>
    <t>978-1-4471-6271-1</t>
  </si>
  <si>
    <t>978-1-4471-6272-8</t>
  </si>
  <si>
    <t>http://dx.doi.org/10.1007/978-1-4471-6272-8</t>
  </si>
  <si>
    <t>http://link.springer.com/openurl?genre=book&amp;isbn=978-1-4471-6271-1</t>
  </si>
  <si>
    <t>3D Multiscale Physiological Human</t>
  </si>
  <si>
    <t>Nadia Magnenat-Thalmann, Osman Ratib, Hon Fai Choi</t>
  </si>
  <si>
    <t>978-1-4471-6274-2</t>
  </si>
  <si>
    <t>978-1-4471-6275-9</t>
  </si>
  <si>
    <t>http://dx.doi.org/10.1007/978-1-4471-6275-9</t>
  </si>
  <si>
    <t>http://link.springer.com/openurl?genre=book&amp;isbn=978-1-4471-6274-2</t>
  </si>
  <si>
    <t>Smart Grid Applications and Developments</t>
  </si>
  <si>
    <t>Daphne Mah, Peter Hills, Victor O.K. Li, Richard Balme</t>
  </si>
  <si>
    <t>978-1-4471-6280-3</t>
  </si>
  <si>
    <t>978-1-4471-6281-0</t>
  </si>
  <si>
    <t>http://dx.doi.org/10.1007/978-1-4471-6281-0</t>
  </si>
  <si>
    <t>http://link.springer.com/openurl?genre=book&amp;isbn=978-1-4471-6280-3</t>
  </si>
  <si>
    <t>Process Control for Sheet-Metal Stamping</t>
  </si>
  <si>
    <t>Yongseob Lim, Ravinder Venugopal, A Galip Ulsoy</t>
  </si>
  <si>
    <t>978-1-4471-6283-4</t>
  </si>
  <si>
    <t>978-1-4471-6284-1</t>
  </si>
  <si>
    <t>http://dx.doi.org/10.1007/978-1-4471-6284-1</t>
  </si>
  <si>
    <t>http://link.springer.com/openurl?genre=book&amp;isbn=978-1-4471-6283-4</t>
  </si>
  <si>
    <t>Advanced Transport Systems</t>
  </si>
  <si>
    <t>Milan Janić</t>
  </si>
  <si>
    <t>978-1-4471-6286-5</t>
  </si>
  <si>
    <t>978-1-4471-6287-2</t>
  </si>
  <si>
    <t>http://dx.doi.org/10.1007/978-1-4471-6287-2</t>
  </si>
  <si>
    <t>http://link.springer.com/openurl?genre=book&amp;isbn=978-1-4471-6286-5</t>
  </si>
  <si>
    <t>Mathematics for Computer Graphics</t>
  </si>
  <si>
    <t>John Vince</t>
  </si>
  <si>
    <t>978-1-4471-6289-6</t>
  </si>
  <si>
    <t>978-1-4471-6290-2</t>
  </si>
  <si>
    <t>http://dx.doi.org/10.1007/978-1-4471-6290-2</t>
  </si>
  <si>
    <t>http://link.springer.com/openurl?genre=book&amp;isbn=978-1-4471-6289-6</t>
  </si>
  <si>
    <t>Person Re-Identification</t>
  </si>
  <si>
    <t>Shaogang Gong, Marco Cristani, Shuicheng Yan, Chen Change Loy</t>
  </si>
  <si>
    <t>978-1-4471-6295-7</t>
  </si>
  <si>
    <t>978-1-4471-6296-4</t>
  </si>
  <si>
    <t>http://dx.doi.org/10.1007/978-1-4471-6296-4</t>
  </si>
  <si>
    <t>http://link.springer.com/openurl?genre=book&amp;isbn=978-1-4471-6295-7</t>
  </si>
  <si>
    <t>Communication Networks for Smart Grids</t>
  </si>
  <si>
    <t>Kenneth C. Budka, Jayant G. Deshpande, Marina Thottan</t>
  </si>
  <si>
    <t>978-1-4471-6301-5</t>
  </si>
  <si>
    <t>978-1-4471-6302-2</t>
  </si>
  <si>
    <t>http://dx.doi.org/10.1007/978-1-4471-6302-2</t>
  </si>
  <si>
    <t>http://link.springer.com/openurl?genre=book&amp;isbn=978-1-4471-6301-5</t>
  </si>
  <si>
    <t>Value-Oriented Risk Management of Insurance Companies</t>
  </si>
  <si>
    <t>Marcus Kriele, Jochen Wolf</t>
  </si>
  <si>
    <t>978-1-4471-6304-6</t>
  </si>
  <si>
    <t>978-1-4471-6305-3</t>
  </si>
  <si>
    <t>http://dx.doi.org/10.1007/978-1-4471-6305-3</t>
  </si>
  <si>
    <t>http://link.springer.com/openurl?genre=book&amp;isbn=978-1-4471-6304-6</t>
  </si>
  <si>
    <t>Markov Models for Pattern Recognition</t>
  </si>
  <si>
    <t>Gernot A. Fink</t>
  </si>
  <si>
    <t>978-1-4471-6307-7</t>
  </si>
  <si>
    <t>978-1-4471-6308-4</t>
  </si>
  <si>
    <t>http://dx.doi.org/10.1007/978-1-4471-6308-4</t>
  </si>
  <si>
    <t>http://link.springer.com/openurl?genre=book&amp;isbn=978-1-4471-6307-7</t>
  </si>
  <si>
    <t>Trichloroethylene: Toxicity and Health Risks</t>
  </si>
  <si>
    <t>Kathleen M. Gilbert, Sarah J. Blossom</t>
  </si>
  <si>
    <t>978-1-4471-6310-7</t>
  </si>
  <si>
    <t>978-1-4471-6311-4</t>
  </si>
  <si>
    <t>http://dx.doi.org/10.1007/978-1-4471-6311-4</t>
  </si>
  <si>
    <t>http://link.springer.com/openurl?genre=book&amp;isbn=978-1-4471-6310-7</t>
  </si>
  <si>
    <t>Guide to Java</t>
  </si>
  <si>
    <t>James T. Streib, Takako Soma</t>
  </si>
  <si>
    <t>978-1-4471-6316-9</t>
  </si>
  <si>
    <t>978-1-4471-6317-6</t>
  </si>
  <si>
    <t>http://dx.doi.org/10.1007/978-1-4471-6317-6</t>
  </si>
  <si>
    <t>http://link.springer.com/openurl?genre=book&amp;isbn=978-1-4471-6316-9</t>
  </si>
  <si>
    <t>Concise Computer Vision</t>
  </si>
  <si>
    <t>Reinhard Klette</t>
  </si>
  <si>
    <t>978-1-4471-6319-0</t>
  </si>
  <si>
    <t>978-1-4471-6320-6</t>
  </si>
  <si>
    <t>http://dx.doi.org/10.1007/978-1-4471-6320-6</t>
  </si>
  <si>
    <t>http://link.springer.com/openurl?genre=book&amp;isbn=978-1-4471-6319-0</t>
  </si>
  <si>
    <t>Micro-scaled Products Development via Microforming</t>
  </si>
  <si>
    <t>Ming Wang Fu, Wai Lun Chan</t>
  </si>
  <si>
    <t>978-1-4471-6325-1</t>
  </si>
  <si>
    <t>978-1-4471-6326-8</t>
  </si>
  <si>
    <t>http://dx.doi.org/10.1007/978-1-4471-6326-8</t>
  </si>
  <si>
    <t>http://link.springer.com/openurl?genre=book&amp;isbn=978-1-4471-6325-1</t>
  </si>
  <si>
    <t>Integrating 3D Modeling, Photogrammetry and Design</t>
  </si>
  <si>
    <t>Shaun Foster, David Halbstein</t>
  </si>
  <si>
    <t>978-1-4471-6328-2</t>
  </si>
  <si>
    <t>978-1-4471-6329-9</t>
  </si>
  <si>
    <t>http://dx.doi.org/10.1007/978-1-4471-6329-9</t>
  </si>
  <si>
    <t>http://link.springer.com/openurl?genre=book&amp;isbn=978-1-4471-6328-2</t>
  </si>
  <si>
    <t>Atlas of Robotic Cardiac Surgery</t>
  </si>
  <si>
    <t>W. Randolph Chitwood, Jr.</t>
  </si>
  <si>
    <t>978-1-4471-6331-2</t>
  </si>
  <si>
    <t>978-1-4471-6332-9</t>
  </si>
  <si>
    <t>http://dx.doi.org/10.1007/978-1-4471-6332-9</t>
  </si>
  <si>
    <t>http://link.springer.com/openurl?genre=book&amp;isbn=978-1-4471-6331-2</t>
  </si>
  <si>
    <t>An Anthology of Theories and Models of Design</t>
  </si>
  <si>
    <t>Amaresh Chakrabarti, Lucienne T. M. Blessing</t>
  </si>
  <si>
    <t>978-1-4471-6337-4</t>
  </si>
  <si>
    <t>978-1-4471-6338-1</t>
  </si>
  <si>
    <t>http://dx.doi.org/10.1007/978-1-4471-6338-1</t>
  </si>
  <si>
    <t>http://link.springer.com/openurl?genre=book&amp;isbn=978-1-4471-6337-4</t>
  </si>
  <si>
    <t>Energy-Based Economic Development</t>
  </si>
  <si>
    <t>Sanya Carley, Sara Lawrence</t>
  </si>
  <si>
    <t>978-1-4471-6340-4</t>
  </si>
  <si>
    <t>978-1-4471-6341-1</t>
  </si>
  <si>
    <t>http://dx.doi.org/10.1007/978-1-4471-6341-1</t>
  </si>
  <si>
    <t>http://link.springer.com/openurl?genre=book&amp;isbn=978-1-4471-6340-4</t>
  </si>
  <si>
    <t>Statistical Treatment of Turbulent Polydisperse Particle Systems</t>
  </si>
  <si>
    <t>J.S. Shrimpton, S. Haeri, Stephen J. Scott</t>
  </si>
  <si>
    <t>978-1-4471-6343-5</t>
  </si>
  <si>
    <t>978-1-4471-6344-2</t>
  </si>
  <si>
    <t>http://dx.doi.org/10.1007/978-1-4471-6344-2</t>
  </si>
  <si>
    <t>http://link.springer.com/openurl?genre=book&amp;isbn=978-1-4471-6343-5</t>
  </si>
  <si>
    <t>Comfort Control in Buildings</t>
  </si>
  <si>
    <t>María del Mar Castilla, José Domingo Álvarez, Francisco Rodríguez, Manuel Berenguel</t>
  </si>
  <si>
    <t>978-1-4471-6346-6</t>
  </si>
  <si>
    <t>978-1-4471-6347-3</t>
  </si>
  <si>
    <t>http://dx.doi.org/10.1007/978-1-4471-6347-3</t>
  </si>
  <si>
    <t>http://link.springer.com/openurl?genre=book&amp;isbn=978-1-4471-6346-6</t>
  </si>
  <si>
    <t>Molecular Biology of Valvular Heart Disease</t>
  </si>
  <si>
    <t>Nalini M. Rajamannan</t>
  </si>
  <si>
    <t>978-1-4471-6349-7</t>
  </si>
  <si>
    <t>978-1-4471-6350-3</t>
  </si>
  <si>
    <t>http://dx.doi.org/10.1007/978-1-4471-6350-3</t>
  </si>
  <si>
    <t>http://link.springer.com/openurl?genre=book&amp;isbn=978-1-4471-6349-7</t>
  </si>
  <si>
    <t>Mathematical Methods in Biology and Neurobiology</t>
  </si>
  <si>
    <t>Jürgen Jost</t>
  </si>
  <si>
    <t>978-1-4471-6352-7</t>
  </si>
  <si>
    <t>978-1-4471-6353-4</t>
  </si>
  <si>
    <t>http://dx.doi.org/10.1007/978-1-4471-6353-4</t>
  </si>
  <si>
    <t>http://link.springer.com/openurl?genre=book&amp;isbn=978-1-4471-6352-7</t>
  </si>
  <si>
    <t>Pediatric Critical Care Medicine</t>
  </si>
  <si>
    <t>Derek S. Wheeler, Hector R. Wong, Thomas P. Shanley</t>
  </si>
  <si>
    <t>978-1-4471-6355-8</t>
  </si>
  <si>
    <t>978-1-4471-6356-5</t>
  </si>
  <si>
    <t>http://dx.doi.org/10.1007/978-1-4471-6356-5</t>
  </si>
  <si>
    <t>http://link.springer.com/openurl?genre=book&amp;isbn=978-1-4471-6355-8</t>
  </si>
  <si>
    <t>978-1-4471-6358-9</t>
  </si>
  <si>
    <t>978-1-4471-6359-6</t>
  </si>
  <si>
    <t>http://dx.doi.org/10.1007/978-1-4471-6359-6</t>
  </si>
  <si>
    <t>http://link.springer.com/openurl?genre=book&amp;isbn=978-1-4471-6358-9</t>
  </si>
  <si>
    <t>978-1-4471-6361-9</t>
  </si>
  <si>
    <t>978-1-4471-6362-6</t>
  </si>
  <si>
    <t>http://dx.doi.org/10.1007/978-1-4471-6362-6</t>
  </si>
  <si>
    <t>http://link.springer.com/openurl?genre=book&amp;isbn=978-1-4471-6361-9</t>
  </si>
  <si>
    <t>Movement Disorders in Dementias</t>
  </si>
  <si>
    <t>Marcelo Merello, Sergio E. Starkstein</t>
  </si>
  <si>
    <t>978-1-4471-6364-0</t>
  </si>
  <si>
    <t>978-1-4471-6365-7</t>
  </si>
  <si>
    <t>http://dx.doi.org/10.1007/978-1-4471-6365-7</t>
  </si>
  <si>
    <t>http://link.springer.com/openurl?genre=book&amp;isbn=978-1-4471-6364-0</t>
  </si>
  <si>
    <t>Programming Languages and Operational Semantics</t>
  </si>
  <si>
    <t>Maribel Fernández</t>
  </si>
  <si>
    <t>978-1-4471-6367-1</t>
  </si>
  <si>
    <t>978-1-4471-6368-8</t>
  </si>
  <si>
    <t>http://dx.doi.org/10.1007/978-1-4471-6368-8</t>
  </si>
  <si>
    <t>http://link.springer.com/openurl?genre=book&amp;isbn=978-1-4471-6367-1</t>
  </si>
  <si>
    <t>Dementia in Clinical Practice: A Neurological Perspective</t>
  </si>
  <si>
    <t>A. J. Larner</t>
  </si>
  <si>
    <t>978-1-4471-6370-1</t>
  </si>
  <si>
    <t>978-1-4471-6371-8</t>
  </si>
  <si>
    <t>http://dx.doi.org/10.1007/978-1-4471-6371-8</t>
  </si>
  <si>
    <t>http://link.springer.com/openurl?genre=book&amp;isbn=978-1-4471-6370-1</t>
  </si>
  <si>
    <t>Body Sensor Networks</t>
  </si>
  <si>
    <t>Guang-Zhong Yang</t>
  </si>
  <si>
    <t>978-1-4471-6373-2</t>
  </si>
  <si>
    <t>978-1-4471-6374-9</t>
  </si>
  <si>
    <t>http://dx.doi.org/10.1007/978-1-4471-6374-9</t>
  </si>
  <si>
    <t>http://link.springer.com/openurl?genre=book&amp;isbn=978-1-4471-6373-2</t>
  </si>
  <si>
    <t>Structural Properties of Porous Materials and Powders Used in Different Fields of Science and Technology</t>
  </si>
  <si>
    <t>Yury Mironovich Volfkovich, Anatoly Nikolaevich Filippov, Vladimir Sergeevich Bagotsky</t>
  </si>
  <si>
    <t>978-1-4471-6376-3</t>
  </si>
  <si>
    <t>978-1-4471-6377-0</t>
  </si>
  <si>
    <t>http://dx.doi.org/10.1007/978-1-4471-6377-0</t>
  </si>
  <si>
    <t>http://link.springer.com/openurl?genre=book&amp;isbn=978-1-4471-6376-3</t>
  </si>
  <si>
    <t>Neurodegenerative Diseases</t>
  </si>
  <si>
    <t>Daniela Galimberti, Elio Scarpini</t>
  </si>
  <si>
    <t>978-1-4471-6379-4</t>
  </si>
  <si>
    <t>978-1-4471-6380-0</t>
  </si>
  <si>
    <t>http://dx.doi.org/10.1007/978-1-4471-6380-0</t>
  </si>
  <si>
    <t>http://link.springer.com/openurl?genre=book&amp;isbn=978-1-4471-6379-4</t>
  </si>
  <si>
    <t>Comprehensive Approach to Adult Congenital Heart Disease</t>
  </si>
  <si>
    <t>Anita Sadeghpour, Majid Kyavar, Azin Alizadehasl</t>
  </si>
  <si>
    <t>978-1-4471-6382-4</t>
  </si>
  <si>
    <t>978-1-4471-6383-1</t>
  </si>
  <si>
    <t>http://dx.doi.org/10.1007/978-1-4471-6383-1</t>
  </si>
  <si>
    <t>http://link.springer.com/openurl?genre=book&amp;isbn=978-1-4471-6382-4</t>
  </si>
  <si>
    <t>Droplets and Sprays</t>
  </si>
  <si>
    <t>Sergei Sazhin</t>
  </si>
  <si>
    <t>978-1-4471-6385-5</t>
  </si>
  <si>
    <t>978-1-4471-6386-2</t>
  </si>
  <si>
    <t>http://dx.doi.org/10.1007/978-1-4471-6386-2</t>
  </si>
  <si>
    <t>http://link.springer.com/openurl?genre=book&amp;isbn=978-1-4471-6385-5</t>
  </si>
  <si>
    <t>Yin Yang and Organizational Performance</t>
  </si>
  <si>
    <t>Kris M.Y. Law, Marko Kesti</t>
  </si>
  <si>
    <t>978-1-4471-6388-6</t>
  </si>
  <si>
    <t>978-1-4471-6389-3</t>
  </si>
  <si>
    <t>http://dx.doi.org/10.1007/978-1-4471-6389-3</t>
  </si>
  <si>
    <t>http://link.springer.com/openurl?genre=book&amp;isbn=978-1-4471-6388-6</t>
  </si>
  <si>
    <t>Advances in Physiological Computing</t>
  </si>
  <si>
    <t>Stephen H. Fairclough, Kiel Gilleade</t>
  </si>
  <si>
    <t>978-1-4471-6391-6</t>
  </si>
  <si>
    <t>978-1-4471-6392-3</t>
  </si>
  <si>
    <t>http://dx.doi.org/10.1007/978-1-4471-6392-3</t>
  </si>
  <si>
    <t>http://link.springer.com/openurl?genre=book&amp;isbn=978-1-4471-6391-6</t>
  </si>
  <si>
    <t>An Introduction to Laplace Transforms and Fourier Series</t>
  </si>
  <si>
    <t>Phil Dyke</t>
  </si>
  <si>
    <t>978-1-4471-6394-7</t>
  </si>
  <si>
    <t>978-1-4471-6395-4</t>
  </si>
  <si>
    <t>http://dx.doi.org/10.1007/978-1-4471-6395-4</t>
  </si>
  <si>
    <t>http://link.springer.com/openurl?genre=book&amp;isbn=978-1-4471-6394-7</t>
  </si>
  <si>
    <t>Ordinary Differential Equations</t>
  </si>
  <si>
    <t>Hartmut Logemann, Eugene P. Ryan</t>
  </si>
  <si>
    <t>978-1-4471-6397-8</t>
  </si>
  <si>
    <t>978-1-4471-6398-5</t>
  </si>
  <si>
    <t>http://dx.doi.org/10.1007/978-1-4471-6398-5</t>
  </si>
  <si>
    <t>http://link.springer.com/openurl?genre=book&amp;isbn=978-1-4471-6397-8</t>
  </si>
  <si>
    <t>CNS Infections</t>
  </si>
  <si>
    <t>Juan Carlos García-Moncó</t>
  </si>
  <si>
    <t>978-1-4471-6400-5</t>
  </si>
  <si>
    <t>978-1-4471-6401-2</t>
  </si>
  <si>
    <t>http://dx.doi.org/10.1007/978-1-4471-6401-2</t>
  </si>
  <si>
    <t>http://link.springer.com/openurl?genre=book&amp;isbn=978-1-4471-6400-5</t>
  </si>
  <si>
    <t>Difficult Decisions in Thoracic Surgery</t>
  </si>
  <si>
    <t>Mark K. Ferguson</t>
  </si>
  <si>
    <t>978-1-4471-6403-6</t>
  </si>
  <si>
    <t>978-1-4471-6404-3</t>
  </si>
  <si>
    <t>http://dx.doi.org/10.1007/978-1-4471-6404-3</t>
  </si>
  <si>
    <t>http://link.springer.com/openurl?genre=book&amp;isbn=978-1-4471-6403-6</t>
  </si>
  <si>
    <t>Mathematical Tools for Data Mining</t>
  </si>
  <si>
    <t>Dan A. Simovici, Chabane Djeraba</t>
  </si>
  <si>
    <t>978-1-4471-6406-7</t>
  </si>
  <si>
    <t>978-1-4471-6407-4</t>
  </si>
  <si>
    <t>http://dx.doi.org/10.1007/978-1-4471-6407-4</t>
  </si>
  <si>
    <t>http://link.springer.com/openurl?genre=book&amp;isbn=978-1-4471-6406-7</t>
  </si>
  <si>
    <t>Data-driven Design of Fault Diagnosis and Fault-tolerant Control Systems</t>
  </si>
  <si>
    <t>Steven X. Ding</t>
  </si>
  <si>
    <t>978-1-4471-6409-8</t>
  </si>
  <si>
    <t>978-1-4471-6410-4</t>
  </si>
  <si>
    <t>http://dx.doi.org/10.1007/978-1-4471-6410-4</t>
  </si>
  <si>
    <t>http://link.springer.com/openurl?genre=book&amp;isbn=978-1-4471-6409-8</t>
  </si>
  <si>
    <t>Pervasive Health</t>
  </si>
  <si>
    <t>Andreas Holzinger, Martina Ziefle, Carsten Röcker</t>
  </si>
  <si>
    <t>978-1-4471-6412-8</t>
  </si>
  <si>
    <t>978-1-4471-6413-5</t>
  </si>
  <si>
    <t>http://dx.doi.org/10.1007/978-1-4471-6413-5</t>
  </si>
  <si>
    <t>http://link.springer.com/openurl?genre=book&amp;isbn=978-1-4471-6412-8</t>
  </si>
  <si>
    <t>978-1-4471-6415-9</t>
  </si>
  <si>
    <t>978-1-4471-6416-6</t>
  </si>
  <si>
    <t>http://dx.doi.org/10.1007/978-1-4471-6416-6</t>
  </si>
  <si>
    <t>http://link.springer.com/openurl?genre=book&amp;isbn=978-1-4471-6415-9</t>
  </si>
  <si>
    <t>Potential Theory</t>
  </si>
  <si>
    <t>Lester L. Helms</t>
  </si>
  <si>
    <t>978-1-4471-6421-0</t>
  </si>
  <si>
    <t>978-1-4471-6422-7</t>
  </si>
  <si>
    <t>http://dx.doi.org/10.1007/978-1-4471-6422-7</t>
  </si>
  <si>
    <t>http://link.springer.com/openurl?genre=book&amp;isbn=978-1-4471-6421-0</t>
  </si>
  <si>
    <t>Wind Power Electric Systems</t>
  </si>
  <si>
    <t>Djamila Rekioua</t>
  </si>
  <si>
    <t>978-1-4471-6424-1</t>
  </si>
  <si>
    <t>978-1-4471-6425-8</t>
  </si>
  <si>
    <t>http://dx.doi.org/10.1007/978-1-4471-6425-8</t>
  </si>
  <si>
    <t>http://link.springer.com/openurl?genre=book&amp;isbn=978-1-4471-6424-1</t>
  </si>
  <si>
    <t>The Handbook of Graphene Electrochemistry</t>
  </si>
  <si>
    <t>Dale A. C. Brownson, Craig E. Banks</t>
  </si>
  <si>
    <t>978-1-4471-6427-2</t>
  </si>
  <si>
    <t>978-1-4471-6428-9</t>
  </si>
  <si>
    <t>http://dx.doi.org/10.1007/978-1-4471-6428-9</t>
  </si>
  <si>
    <t>http://link.springer.com/openurl?genre=book&amp;isbn=978-1-4471-6427-2</t>
  </si>
  <si>
    <t>Mathematical Methods for Elastic Plates</t>
  </si>
  <si>
    <t>Christian Constanda</t>
  </si>
  <si>
    <t>978-1-4471-6433-3</t>
  </si>
  <si>
    <t>978-1-4471-6434-0</t>
  </si>
  <si>
    <t>http://dx.doi.org/10.1007/978-1-4471-6434-0</t>
  </si>
  <si>
    <t>http://link.springer.com/openurl?genre=book&amp;isbn=978-1-4471-6433-3</t>
  </si>
  <si>
    <t>Extended Warranties, Maintenance Service and Lease Contracts</t>
  </si>
  <si>
    <t>D.N.Prabhakar Murthy, Nat Jack</t>
  </si>
  <si>
    <t>978-1-4471-6439-5</t>
  </si>
  <si>
    <t>978-1-4471-6440-1</t>
  </si>
  <si>
    <t>http://dx.doi.org/10.1007/978-1-4471-6440-1</t>
  </si>
  <si>
    <t>http://link.springer.com/openurl?genre=book&amp;isbn=978-1-4471-6439-5</t>
  </si>
  <si>
    <t>Electronic Identity</t>
  </si>
  <si>
    <t>Norberto Nuno Gomes Andrade, Lisha Chen-Wilson, David Argles, Gary Wills, Michele Schiano di Zenise</t>
  </si>
  <si>
    <t>978-1-4471-6448-7</t>
  </si>
  <si>
    <t>978-1-4471-6449-4</t>
  </si>
  <si>
    <t>http://dx.doi.org/10.1007/978-1-4471-6449-4</t>
  </si>
  <si>
    <t>http://link.springer.com/openurl?genre=book&amp;isbn=978-1-4471-6448-7</t>
  </si>
  <si>
    <t>Continued Rise of the Cloud</t>
  </si>
  <si>
    <t>Zaigham Mahmood</t>
  </si>
  <si>
    <t>978-1-4471-6451-7</t>
  </si>
  <si>
    <t>978-1-4471-6452-4</t>
  </si>
  <si>
    <t>http://dx.doi.org/10.1007/978-1-4471-6452-4</t>
  </si>
  <si>
    <t>http://link.springer.com/openurl?genre=book&amp;isbn=978-1-4471-6451-7</t>
  </si>
  <si>
    <t>Chorea</t>
  </si>
  <si>
    <t>Federico E. Micheli, Peter A. LeWitt</t>
  </si>
  <si>
    <t>978-1-4471-6454-8</t>
  </si>
  <si>
    <t>978-1-4471-6455-5</t>
  </si>
  <si>
    <t>http://dx.doi.org/10.1007/978-1-4471-6455-5</t>
  </si>
  <si>
    <t>http://link.springer.com/openurl?genre=book&amp;isbn=978-1-4471-6454-8</t>
  </si>
  <si>
    <t>Anticancer Genes</t>
  </si>
  <si>
    <t>Stefan Grimm</t>
  </si>
  <si>
    <t>978-1-4471-6457-9</t>
  </si>
  <si>
    <t>978-1-4471-6458-6</t>
  </si>
  <si>
    <t>http://dx.doi.org/10.1007/978-1-4471-6458-6</t>
  </si>
  <si>
    <t>http://link.springer.com/openurl?genre=book&amp;isbn=978-1-4471-6457-9</t>
  </si>
  <si>
    <t>Future Vision and Trends on Shapes, Geometry and Algebra</t>
  </si>
  <si>
    <t>Raffaele Amicis, Giuseppe Conti</t>
  </si>
  <si>
    <t>978-1-4471-6460-9</t>
  </si>
  <si>
    <t>978-1-4471-6461-6</t>
  </si>
  <si>
    <t>http://dx.doi.org/10.1007/978-1-4471-6461-6</t>
  </si>
  <si>
    <t>http://link.springer.com/openurl?genre=book&amp;isbn=978-1-4471-6460-9</t>
  </si>
  <si>
    <t>Hypergeometric Summation</t>
  </si>
  <si>
    <t>Wolfram Koepf</t>
  </si>
  <si>
    <t>978-1-4471-6463-0</t>
  </si>
  <si>
    <t>978-1-4471-6464-7</t>
  </si>
  <si>
    <t>http://dx.doi.org/10.1007/978-1-4471-6464-7</t>
  </si>
  <si>
    <t>http://link.springer.com/openurl?genre=book&amp;isbn=978-1-4471-6463-0</t>
  </si>
  <si>
    <t>Low-cost Nanomaterials</t>
  </si>
  <si>
    <t>Zhiqun Lin, Jun Wang</t>
  </si>
  <si>
    <t>978-1-4471-6472-2</t>
  </si>
  <si>
    <t>978-1-4471-6473-9</t>
  </si>
  <si>
    <t>http://dx.doi.org/10.1007/978-1-4471-6473-9</t>
  </si>
  <si>
    <t>http://link.springer.com/openurl?genre=book&amp;isbn=978-1-4471-6472-2</t>
  </si>
  <si>
    <t>Guide to Teaching Puzzle-based Learning</t>
  </si>
  <si>
    <t>Edwin F. Meyer III, Nickolas Falkner, Raja Sooriamurthi, Zbigniew Michalewicz</t>
  </si>
  <si>
    <t>978-1-4471-6475-3</t>
  </si>
  <si>
    <t>978-1-4471-6476-0</t>
  </si>
  <si>
    <t>http://dx.doi.org/10.1007/978-1-4471-6476-0</t>
  </si>
  <si>
    <t>http://link.springer.com/openurl?genre=book&amp;isbn=978-1-4471-6475-3</t>
  </si>
  <si>
    <t>Liquid Biofuels: Emergence, Development and Prospects</t>
  </si>
  <si>
    <t>Antonio Domingos Padula, Manoela Silveira dos Santos, Omar Inácio Benedetti Santos, Denis Borenstein</t>
  </si>
  <si>
    <t>978-1-4471-6481-4</t>
  </si>
  <si>
    <t>978-1-4471-6482-1</t>
  </si>
  <si>
    <t>http://dx.doi.org/10.1007/978-1-4471-6482-1</t>
  </si>
  <si>
    <t>http://link.springer.com/openurl?genre=book&amp;isbn=978-1-4471-6481-4</t>
  </si>
  <si>
    <t>Project-Based Knowledge in Organizing Open Innovation</t>
  </si>
  <si>
    <t>Sara Bonesso, Anna Comacchio, Claudio Pizzi</t>
  </si>
  <si>
    <t>978-1-4471-6508-8</t>
  </si>
  <si>
    <t>978-1-4471-6509-5</t>
  </si>
  <si>
    <t>http://dx.doi.org/10.1007/978-1-4471-6509-5</t>
  </si>
  <si>
    <t>http://link.springer.com/openurl?genre=book&amp;isbn=978-1-4471-6508-8</t>
  </si>
  <si>
    <t>Video Text Detection</t>
  </si>
  <si>
    <t>Tong Lu, Shivakumara Palaiahnakote, Chew Lim Tan, Wenyin Liu</t>
  </si>
  <si>
    <t>978-1-4471-6514-9</t>
  </si>
  <si>
    <t>978-1-4471-6515-6</t>
  </si>
  <si>
    <t>http://dx.doi.org/10.1007/978-1-4471-6515-6</t>
  </si>
  <si>
    <t>http://link.springer.com/openurl?genre=book&amp;isbn=978-1-4471-6514-9</t>
  </si>
  <si>
    <t>Handbook of Biometric Anti-Spoofing</t>
  </si>
  <si>
    <t>Sébastien Marcel, Mark S. Nixon, Stan Z. Li</t>
  </si>
  <si>
    <t>978-1-4471-6523-1</t>
  </si>
  <si>
    <t>978-1-4471-6524-8</t>
  </si>
  <si>
    <t>http://dx.doi.org/10.1007/978-1-4471-6524-8</t>
  </si>
  <si>
    <t>http://link.springer.com/openurl?genre=book&amp;isbn=978-1-4471-6523-1</t>
  </si>
  <si>
    <t>Multisensory Softness</t>
  </si>
  <si>
    <t>Massimiliano Di Luca</t>
  </si>
  <si>
    <t>978-1-4471-6532-3</t>
  </si>
  <si>
    <t>978-1-4471-6533-0</t>
  </si>
  <si>
    <t>http://dx.doi.org/10.1007/978-1-4471-6533-0</t>
  </si>
  <si>
    <t>http://link.springer.com/openurl?genre=book&amp;isbn=978-1-4471-6532-3</t>
  </si>
  <si>
    <t>Discrete Event Systems</t>
  </si>
  <si>
    <t>Moamar Sayed-Mouchaweh</t>
  </si>
  <si>
    <t>978-1-4614-0030-1</t>
  </si>
  <si>
    <t>978-1-4614-0031-8</t>
  </si>
  <si>
    <t>http://dx.doi.org/10.1007/978-1-4614-0031-8</t>
  </si>
  <si>
    <t>http://link.springer.com/openurl?genre=book&amp;isbn=978-1-4614-0030-1</t>
  </si>
  <si>
    <t>Kernel Learning Algorithms for Face Recognition</t>
  </si>
  <si>
    <t>Jun-Bao Li, Shu-Chuan Chu, Jeng-Shyang Pan</t>
  </si>
  <si>
    <t>978-1-4614-0160-5</t>
  </si>
  <si>
    <t>978-1-4614-0161-2</t>
  </si>
  <si>
    <t>http://dx.doi.org/10.1007/978-1-4614-0161-2</t>
  </si>
  <si>
    <t>http://link.springer.com/openurl?genre=book&amp;isbn=978-1-4614-0160-5</t>
  </si>
  <si>
    <t>Cartilage Restoration</t>
  </si>
  <si>
    <t>Jack Farr, Andreas H. Gomoll</t>
  </si>
  <si>
    <t>978-1-4614-0426-2</t>
  </si>
  <si>
    <t>978-1-4614-0427-9</t>
  </si>
  <si>
    <t>http://dx.doi.org/10.1007/978-1-4614-0427-9</t>
  </si>
  <si>
    <t>http://link.springer.com/openurl?genre=book&amp;isbn=978-1-4614-0426-2</t>
  </si>
  <si>
    <t>Radiology in Global Health</t>
  </si>
  <si>
    <t>Daniel J. Mollura, Matthew P. Lungren</t>
  </si>
  <si>
    <t>978-1-4614-0603-7</t>
  </si>
  <si>
    <t>978-1-4614-0604-4</t>
  </si>
  <si>
    <t>http://dx.doi.org/10.1007/978-1-4614-0604-4</t>
  </si>
  <si>
    <t>http://link.springer.com/openurl?genre=book&amp;isbn=978-1-4614-0603-7</t>
  </si>
  <si>
    <t>Optic Nerve Disorders</t>
  </si>
  <si>
    <t>Jane W. Chan</t>
  </si>
  <si>
    <t>978-1-4614-0690-7</t>
  </si>
  <si>
    <t>978-1-4614-0691-4</t>
  </si>
  <si>
    <t>http://dx.doi.org/10.1007/978-1-4614-0691-4</t>
  </si>
  <si>
    <t>http://link.springer.com/openurl?genre=book&amp;isbn=978-1-4614-0690-7</t>
  </si>
  <si>
    <t>Revision ACL Reconstruction</t>
  </si>
  <si>
    <t>Robert G. Marx</t>
  </si>
  <si>
    <t>978-1-4614-0765-2</t>
  </si>
  <si>
    <t>978-1-4614-0766-9</t>
  </si>
  <si>
    <t>http://dx.doi.org/10.1007/978-1-4614-0766-9</t>
  </si>
  <si>
    <t>http://link.springer.com/openurl?genre=book&amp;isbn=978-1-4614-0765-2</t>
  </si>
  <si>
    <t>Solar System Maps</t>
  </si>
  <si>
    <t>Nick Kanas</t>
  </si>
  <si>
    <t>978-1-4614-0895-6</t>
  </si>
  <si>
    <t>978-1-4614-0896-3</t>
  </si>
  <si>
    <t>http://dx.doi.org/10.1007/978-1-4614-0896-3</t>
  </si>
  <si>
    <t>http://link.springer.com/openurl?genre=book&amp;isbn=978-1-4614-0895-6</t>
  </si>
  <si>
    <t>Flags of the Night Sky</t>
  </si>
  <si>
    <t>André G. Bordeleau</t>
  </si>
  <si>
    <t>978-1-4614-0928-1</t>
  </si>
  <si>
    <t>978-1-4614-0929-8</t>
  </si>
  <si>
    <t>http://dx.doi.org/10.1007/978-1-4614-0929-8</t>
  </si>
  <si>
    <t>http://link.springer.com/openurl?genre=book&amp;isbn=978-1-4614-0928-1</t>
  </si>
  <si>
    <t>To Orbit and Back Again</t>
  </si>
  <si>
    <t>Davide Sivolella</t>
  </si>
  <si>
    <t>978-1-4614-0982-3</t>
  </si>
  <si>
    <t>978-1-4614-0983-0</t>
  </si>
  <si>
    <t>http://dx.doi.org/10.1007/978-1-4614-0983-0</t>
  </si>
  <si>
    <t>http://link.springer.com/openurl?genre=book&amp;isbn=978-1-4614-0982-3</t>
  </si>
  <si>
    <t>Psychosomatic Medicine</t>
  </si>
  <si>
    <t>Kurt Fritzsche, Susan H. McDaniel, Michael Wirsching</t>
  </si>
  <si>
    <t>978-1-4614-1021-8</t>
  </si>
  <si>
    <t>978-1-4614-1022-5</t>
  </si>
  <si>
    <t>http://dx.doi.org/10.1007/978-1-4614-1022-5</t>
  </si>
  <si>
    <t>http://link.springer.com/openurl?genre=book&amp;isbn=978-1-4614-1021-8</t>
  </si>
  <si>
    <t>Noise-Driven Phenomena in Hysteretic Systems</t>
  </si>
  <si>
    <t>Mihai Dimian, Petru Andrei</t>
  </si>
  <si>
    <t>978-1-4614-1373-8</t>
  </si>
  <si>
    <t>978-1-4614-1374-5</t>
  </si>
  <si>
    <t>http://dx.doi.org/10.1007/978-1-4614-1374-5</t>
  </si>
  <si>
    <t>http://link.springer.com/openurl?genre=book&amp;isbn=978-1-4614-1373-8</t>
  </si>
  <si>
    <t>Chassin&amp;apos;s Operative Strategy in General Surgery</t>
  </si>
  <si>
    <t>Carol E.H. Scott-Conner</t>
  </si>
  <si>
    <t>978-1-4614-1392-9</t>
  </si>
  <si>
    <t>978-1-4614-1393-6</t>
  </si>
  <si>
    <t>http://dx.doi.org/10.1007/978-1-4614-1393-6</t>
  </si>
  <si>
    <t>http://link.springer.com/openurl?genre=book&amp;isbn=978-1-4614-1392-9</t>
  </si>
  <si>
    <t>Global Orthopedics</t>
  </si>
  <si>
    <t>Richard A. Gosselin, David A. Spiegel, Michelle Foltz</t>
  </si>
  <si>
    <t>978-1-4614-1577-0</t>
  </si>
  <si>
    <t>978-1-4614-1578-7</t>
  </si>
  <si>
    <t>http://dx.doi.org/10.1007/978-1-4614-1578-7</t>
  </si>
  <si>
    <t>http://link.springer.com/openurl?genre=book&amp;isbn=978-1-4614-1577-0</t>
  </si>
  <si>
    <t>International Trade and Global Macropolicy</t>
  </si>
  <si>
    <t>Farrokh Langdana, Peter T. Murphy</t>
  </si>
  <si>
    <t>978-1-4614-1634-0</t>
  </si>
  <si>
    <t>978-1-4614-1635-7</t>
  </si>
  <si>
    <t>http://dx.doi.org/10.1007/978-1-4614-1635-7</t>
  </si>
  <si>
    <t>http://link.springer.com/openurl?genre=book&amp;isbn=978-1-4614-1634-0</t>
  </si>
  <si>
    <t>Hip Magnetic Resonance Imaging</t>
  </si>
  <si>
    <t>Young-Jo Kim, Tallal Charles Mamisch</t>
  </si>
  <si>
    <t>978-1-4614-1667-8</t>
  </si>
  <si>
    <t>978-1-4614-1668-5</t>
  </si>
  <si>
    <t>http://dx.doi.org/10.1007/978-1-4614-1668-5</t>
  </si>
  <si>
    <t>http://link.springer.com/openurl?genre=book&amp;isbn=978-1-4614-1667-8</t>
  </si>
  <si>
    <t>Security and Privacy for Implantable Medical Devices</t>
  </si>
  <si>
    <t>Wayne Burleson, Sandro Carrara</t>
  </si>
  <si>
    <t>978-1-4614-1673-9</t>
  </si>
  <si>
    <t>978-1-4614-1674-6</t>
  </si>
  <si>
    <t>http://dx.doi.org/10.1007/978-1-4614-1674-6</t>
  </si>
  <si>
    <t>http://link.springer.com/openurl?genre=book&amp;isbn=978-1-4614-1673-9</t>
  </si>
  <si>
    <t>Design for Manufacturability</t>
  </si>
  <si>
    <t>Artur Balasinski</t>
  </si>
  <si>
    <t>978-1-4614-1760-6</t>
  </si>
  <si>
    <t>978-1-4614-1761-3</t>
  </si>
  <si>
    <t>http://dx.doi.org/10.1007/978-1-4614-1761-3</t>
  </si>
  <si>
    <t>http://link.springer.com/openurl?genre=book&amp;isbn=978-1-4614-1760-6</t>
  </si>
  <si>
    <t>USDA Forest Service Experimental Forests and Ranges</t>
  </si>
  <si>
    <t>Deborah C. Hayes, Susan L. Stout, Ralph H. Crawford, Anne P. Hoover</t>
  </si>
  <si>
    <t>978-1-4614-1817-7</t>
  </si>
  <si>
    <t>978-1-4614-1818-4</t>
  </si>
  <si>
    <t>http://dx.doi.org/10.1007/978-1-4614-1818-4</t>
  </si>
  <si>
    <t>http://link.springer.com/openurl?genre=book&amp;isbn=978-1-4614-1817-7</t>
  </si>
  <si>
    <t>Design of Ultra-Low Power Impulse Radios</t>
  </si>
  <si>
    <t>Alyssa Apsel, Xiao Wang, Rajeev Dokania</t>
  </si>
  <si>
    <t>978-1-4614-1844-3</t>
  </si>
  <si>
    <t>978-1-4614-1845-0</t>
  </si>
  <si>
    <t>http://dx.doi.org/10.1007/978-1-4614-1845-0</t>
  </si>
  <si>
    <t>http://link.springer.com/openurl?genre=book&amp;isbn=978-1-4614-1844-3</t>
  </si>
  <si>
    <t>Video Surveillance for Sensor Platforms</t>
  </si>
  <si>
    <t>Mayssaa Al Najjar, Milad Ghantous, Magdy Bayoumi</t>
  </si>
  <si>
    <t>978-1-4614-1856-6</t>
  </si>
  <si>
    <t>978-1-4614-1857-3</t>
  </si>
  <si>
    <t>http://dx.doi.org/10.1007/978-1-4614-1857-3</t>
  </si>
  <si>
    <t>http://link.springer.com/openurl?genre=book&amp;isbn=978-1-4614-1856-6</t>
  </si>
  <si>
    <t>Social Issues in China</t>
  </si>
  <si>
    <t>Zhidong Hao, Sheying Chen</t>
  </si>
  <si>
    <t>978-1-4614-2223-5</t>
  </si>
  <si>
    <t>978-1-4614-2224-2</t>
  </si>
  <si>
    <t>http://dx.doi.org/10.1007/978-1-4614-2224-2</t>
  </si>
  <si>
    <t>http://link.springer.com/openurl?genre=book&amp;isbn=978-1-4614-2223-5</t>
  </si>
  <si>
    <t>Introduction to Embedded Systems</t>
  </si>
  <si>
    <t>Manuel Jiménez, Rogelio Palomera, Isidoro Couvertier</t>
  </si>
  <si>
    <t>978-1-4614-3142-8</t>
  </si>
  <si>
    <t>978-1-4614-3143-5</t>
  </si>
  <si>
    <t>http://dx.doi.org/10.1007/978-1-4614-3143-5</t>
  </si>
  <si>
    <t>http://link.springer.com/openurl?genre=book&amp;isbn=978-1-4614-3142-8</t>
  </si>
  <si>
    <t>Digital Knowledge Maps in Education</t>
  </si>
  <si>
    <t>Dirk Ifenthaler, Ria Hanewald</t>
  </si>
  <si>
    <t>978-1-4614-3177-0</t>
  </si>
  <si>
    <t>978-1-4614-3178-7</t>
  </si>
  <si>
    <t>http://dx.doi.org/10.1007/978-1-4614-3178-7</t>
  </si>
  <si>
    <t>http://link.springer.com/openurl?genre=book&amp;isbn=978-1-4614-3177-0</t>
  </si>
  <si>
    <t>Handbook of Research on Educational Communications and Technology</t>
  </si>
  <si>
    <t>J. Michael Spector, M. David Merrill, Jan Elen, M. J. Bishop</t>
  </si>
  <si>
    <t>978-1-4614-3184-8</t>
  </si>
  <si>
    <t>978-1-4614-3185-5</t>
  </si>
  <si>
    <t>http://dx.doi.org/10.1007/978-1-4614-3185-5</t>
  </si>
  <si>
    <t>http://link.springer.com/openurl?genre=book&amp;isbn=978-1-4614-3184-8</t>
  </si>
  <si>
    <t>Retinal Degenerative Diseases</t>
  </si>
  <si>
    <t>John D. Ash, Christian Grimm, Joe G. Hollyfield, Robert E. Anderson, Matthew M. LaVail, Catherine Bowes Rickman</t>
  </si>
  <si>
    <t>978-1-4614-3208-1</t>
  </si>
  <si>
    <t>978-1-4614-3209-8</t>
  </si>
  <si>
    <t>http://dx.doi.org/10.1007/978-1-4614-3209-8</t>
  </si>
  <si>
    <t>http://link.springer.com/openurl?genre=book&amp;isbn=978-1-4614-3208-1</t>
  </si>
  <si>
    <t>Partnership in Space</t>
  </si>
  <si>
    <t>Ben Evans</t>
  </si>
  <si>
    <t>978-1-4614-3277-7</t>
  </si>
  <si>
    <t>978-1-4614-3278-4</t>
  </si>
  <si>
    <t>http://dx.doi.org/10.1007/978-1-4614-3278-4</t>
  </si>
  <si>
    <t>http://link.springer.com/openurl?genre=book&amp;isbn=978-1-4614-3277-7</t>
  </si>
  <si>
    <t>High Performance Cloud Auditing and Applications</t>
  </si>
  <si>
    <t>Keesook J. Han, Baek-Young Choi, Sejun Song</t>
  </si>
  <si>
    <t>978-1-4614-3295-1</t>
  </si>
  <si>
    <t>978-1-4614-3296-8</t>
  </si>
  <si>
    <t>http://dx.doi.org/10.1007/978-1-4614-3296-8</t>
  </si>
  <si>
    <t>http://link.springer.com/openurl?genre=book&amp;isbn=978-1-4614-3295-1</t>
  </si>
  <si>
    <t>Learning Analytics</t>
  </si>
  <si>
    <t>Johann Ari Larusson, Brandon White</t>
  </si>
  <si>
    <t>978-1-4614-3304-0</t>
  </si>
  <si>
    <t>978-1-4614-3305-7</t>
  </si>
  <si>
    <t>http://dx.doi.org/10.1007/978-1-4614-3305-7</t>
  </si>
  <si>
    <t>http://link.springer.com/openurl?genre=book&amp;isbn=978-1-4614-3304-0</t>
  </si>
  <si>
    <t>Sensors</t>
  </si>
  <si>
    <t>Francesco Baldini, Arnaldo D’Amico, Corrado Di Natale, Pietro Siciliano, Renato Seeber, Luca De Stefano, Ranieri Bizzarri, Bruno Andò</t>
  </si>
  <si>
    <t>978-1-4614-3859-5</t>
  </si>
  <si>
    <t>978-1-4614-3860-1</t>
  </si>
  <si>
    <t>http://dx.doi.org/10.1007/978-1-4614-3860-1</t>
  </si>
  <si>
    <t>http://link.springer.com/openurl?genre=book&amp;isbn=978-1-4614-3859-5</t>
  </si>
  <si>
    <t>Proceedings of the 2012 International Conference on Cybernetics and Informatics</t>
  </si>
  <si>
    <t>Shaobo Zhong</t>
  </si>
  <si>
    <t>978-1-4614-3871-7</t>
  </si>
  <si>
    <t>978-1-4614-3872-4</t>
  </si>
  <si>
    <t>http://dx.doi.org/10.1007/978-1-4614-3872-4</t>
  </si>
  <si>
    <t>http://link.springer.com/openurl?genre=book&amp;isbn=978-1-4614-3871-7</t>
  </si>
  <si>
    <t>Embedded Systems Development</t>
  </si>
  <si>
    <t>Alberto Sangiovanni-Vincentelli, Haibo Zeng, Marco Di Natale, Peter Marwedel</t>
  </si>
  <si>
    <t>978-1-4614-3878-6</t>
  </si>
  <si>
    <t>978-1-4614-3879-3</t>
  </si>
  <si>
    <t>http://dx.doi.org/10.1007/978-1-4614-3879-3</t>
  </si>
  <si>
    <t>http://link.springer.com/openurl?genre=book&amp;isbn=978-1-4614-3878-6</t>
  </si>
  <si>
    <t>Pediatric Hematology-Oncology in Countries with Limited Resources</t>
  </si>
  <si>
    <t>Daniela Cristina Stefan, Carlos Rodriguez-Galindo</t>
  </si>
  <si>
    <t>978-1-4614-3890-8</t>
  </si>
  <si>
    <t>978-1-4614-3891-5</t>
  </si>
  <si>
    <t>http://dx.doi.org/10.1007/978-1-4614-3891-5</t>
  </si>
  <si>
    <t>http://link.springer.com/openurl?genre=book&amp;isbn=978-1-4614-3890-8</t>
  </si>
  <si>
    <t>Queuing Theory and Telecommunications</t>
  </si>
  <si>
    <t>Giovanni Giambene</t>
  </si>
  <si>
    <t>978-1-4614-4083-3</t>
  </si>
  <si>
    <t>978-1-4614-4084-0</t>
  </si>
  <si>
    <t>http://dx.doi.org/10.1007/978-1-4614-4084-0</t>
  </si>
  <si>
    <t>http://link.springer.com/openurl?genre=book&amp;isbn=978-1-4614-4083-3</t>
  </si>
  <si>
    <t>The Patellofemoral Joint in the Athlete</t>
  </si>
  <si>
    <t>Robin V. West, Alexis C. Colvin</t>
  </si>
  <si>
    <t>978-1-4614-4156-4</t>
  </si>
  <si>
    <t>978-1-4614-4157-1</t>
  </si>
  <si>
    <t>http://dx.doi.org/10.1007/978-1-4614-4157-1</t>
  </si>
  <si>
    <t>http://link.springer.com/openurl?genre=book&amp;isbn=978-1-4614-4156-4</t>
  </si>
  <si>
    <t>Clinical Glaucoma Care</t>
  </si>
  <si>
    <t>John R. Samples, Paul N. Schacknow</t>
  </si>
  <si>
    <t>978-1-4614-4171-7</t>
  </si>
  <si>
    <t>978-1-4614-4172-4</t>
  </si>
  <si>
    <t>http://dx.doi.org/10.1007/978-1-4614-4172-4</t>
  </si>
  <si>
    <t>http://link.springer.com/openurl?genre=book&amp;isbn=978-1-4614-4171-7</t>
  </si>
  <si>
    <t>Energy-Efficient Fault-Tolerant Systems</t>
  </si>
  <si>
    <t>Jimson Mathew, Rishad A. Shafik, Dhiraj K. Pradhan</t>
  </si>
  <si>
    <t>978-1-4614-4192-2</t>
  </si>
  <si>
    <t>978-1-4614-4193-9</t>
  </si>
  <si>
    <t>http://dx.doi.org/10.1007/978-1-4614-4193-9</t>
  </si>
  <si>
    <t>http://link.springer.com/openurl?genre=book&amp;isbn=978-1-4614-4192-2</t>
  </si>
  <si>
    <t>Designing 2D and 3D Network-on-Chip Architectures</t>
  </si>
  <si>
    <t>Konstantinos Tatas, Kostas Siozios, Dimitrios Soudris, Axel Jantsch</t>
  </si>
  <si>
    <t>978-1-4614-4273-8</t>
  </si>
  <si>
    <t>978-1-4614-4274-5</t>
  </si>
  <si>
    <t>http://dx.doi.org/10.1007/978-1-4614-4274-5</t>
  </si>
  <si>
    <t>http://link.springer.com/openurl?genre=book&amp;isbn=978-1-4614-4273-8</t>
  </si>
  <si>
    <t>Computational Electromagnetics</t>
  </si>
  <si>
    <t>Raj Mittra</t>
  </si>
  <si>
    <t>978-1-4614-4381-0</t>
  </si>
  <si>
    <t>978-1-4614-4382-7</t>
  </si>
  <si>
    <t>http://dx.doi.org/10.1007/978-1-4614-4382-7</t>
  </si>
  <si>
    <t>http://link.springer.com/openurl?genre=book&amp;isbn=978-1-4614-4381-0</t>
  </si>
  <si>
    <t>Cognitive Networked Sensing and Big Data</t>
  </si>
  <si>
    <t>Robert Qiu, Michael Wicks</t>
  </si>
  <si>
    <t>978-1-4614-4543-2</t>
  </si>
  <si>
    <t>978-1-4614-4544-9</t>
  </si>
  <si>
    <t>http://dx.doi.org/10.1007/978-1-4614-4544-9</t>
  </si>
  <si>
    <t>http://link.springer.com/openurl?genre=book&amp;isbn=978-1-4614-4543-2</t>
  </si>
  <si>
    <t>Early Mathematics Learning</t>
  </si>
  <si>
    <t>Ulrich Kortenkamp, Birgit Brandt, Christiane Benz, Götz Krummheuer, Silke Ladel, Rose Vogel</t>
  </si>
  <si>
    <t>978-1-4614-4677-4</t>
  </si>
  <si>
    <t>978-1-4614-4678-1</t>
  </si>
  <si>
    <t>http://dx.doi.org/10.1007/978-1-4614-4678-1</t>
  </si>
  <si>
    <t>http://link.springer.com/openurl?genre=book&amp;isbn=978-1-4614-4677-4</t>
  </si>
  <si>
    <t>Spinal Injuries and Conditions in Young Athletes</t>
  </si>
  <si>
    <t>Lyle Micheli, Cynthia Stein, Michael O'Brien, Pierre d’Hemecourt</t>
  </si>
  <si>
    <t>978-1-4614-4752-8</t>
  </si>
  <si>
    <t>978-1-4614-4753-5</t>
  </si>
  <si>
    <t>http://dx.doi.org/10.1007/978-1-4614-4753-5</t>
  </si>
  <si>
    <t>http://link.springer.com/openurl?genre=book&amp;isbn=978-1-4614-4752-8</t>
  </si>
  <si>
    <t>Comprehensive Guide to Autism</t>
  </si>
  <si>
    <t>Vinood B. Patel, Victor R. Preedy, Colin R. Martin</t>
  </si>
  <si>
    <t>978-1-4614-4787-0</t>
  </si>
  <si>
    <t>978-1-4614-4788-7</t>
  </si>
  <si>
    <t>http://dx.doi.org/10.1007/978-1-4614-4788-7</t>
  </si>
  <si>
    <t>http://link.springer.com/openurl?genre=book&amp;isbn=978-1-4614-4787-0</t>
  </si>
  <si>
    <t>Innovative Management in Information and Production</t>
  </si>
  <si>
    <t>Junzo Watada, Bing Xu, Berlin Wu</t>
  </si>
  <si>
    <t>978-1-4614-4856-3</t>
  </si>
  <si>
    <t>978-1-4614-4857-0</t>
  </si>
  <si>
    <t>http://dx.doi.org/10.1007/978-1-4614-4857-0</t>
  </si>
  <si>
    <t>http://link.springer.com/openurl?genre=book&amp;isbn=978-1-4614-4856-3</t>
  </si>
  <si>
    <t>Robotic Surgery of the Bladder</t>
  </si>
  <si>
    <t>Erik P. Castle, Raj S. Pruthi</t>
  </si>
  <si>
    <t>978-1-4614-4905-8</t>
  </si>
  <si>
    <t>978-1-4614-4906-5</t>
  </si>
  <si>
    <t>http://dx.doi.org/10.1007/978-1-4614-4906-5</t>
  </si>
  <si>
    <t>http://link.springer.com/openurl?genre=book&amp;isbn=978-1-4614-4905-8</t>
  </si>
  <si>
    <t>Video over Cognitive Radio Networks</t>
  </si>
  <si>
    <t>Shiwen Mao</t>
  </si>
  <si>
    <t>978-1-4614-4956-0</t>
  </si>
  <si>
    <t>978-1-4614-4957-7</t>
  </si>
  <si>
    <t>http://dx.doi.org/10.1007/978-1-4614-4957-7</t>
  </si>
  <si>
    <t>http://link.springer.com/openurl?genre=book&amp;isbn=978-1-4614-4956-0</t>
  </si>
  <si>
    <t>High Performance Multi-Channel High-Speed I/O Circuits</t>
  </si>
  <si>
    <t>Taehyoun Oh, Ramesh Harjani</t>
  </si>
  <si>
    <t>978-1-4614-4962-1</t>
  </si>
  <si>
    <t>978-1-4614-4963-8</t>
  </si>
  <si>
    <t>http://dx.doi.org/10.1007/978-1-4614-4963-8</t>
  </si>
  <si>
    <t>http://link.springer.com/openurl?genre=book&amp;isbn=978-1-4614-4962-1</t>
  </si>
  <si>
    <t>Unifying Electrical Engineering and Electronics Engineering</t>
  </si>
  <si>
    <t>Song Xing, Suting Chen, Zhanming Wei, Jingming Xia</t>
  </si>
  <si>
    <t>978-1-4614-4980-5</t>
  </si>
  <si>
    <t>978-1-4614-4981-2</t>
  </si>
  <si>
    <t>http://dx.doi.org/10.1007/978-1-4614-4981-2</t>
  </si>
  <si>
    <t>http://link.springer.com/openurl?genre=book&amp;isbn=978-1-4614-4980-5</t>
  </si>
  <si>
    <t>Thermal Management for LED Applications</t>
  </si>
  <si>
    <t>Clemens J.M. Lasance, András Poppe</t>
  </si>
  <si>
    <t>978-1-4614-5090-0</t>
  </si>
  <si>
    <t>978-1-4614-5091-7</t>
  </si>
  <si>
    <t>http://dx.doi.org/10.1007/978-1-4614-5091-7</t>
  </si>
  <si>
    <t>http://link.springer.com/openurl?genre=book&amp;isbn=978-1-4614-5090-0</t>
  </si>
  <si>
    <t>Acupuncture for Pain Management</t>
  </si>
  <si>
    <t>Yuan-Chi Lin, Eric Shen-Zen Hsu</t>
  </si>
  <si>
    <t>978-1-4614-5274-4</t>
  </si>
  <si>
    <t>978-1-4614-5275-1</t>
  </si>
  <si>
    <t>http://dx.doi.org/10.1007/978-1-4614-5275-1</t>
  </si>
  <si>
    <t>http://link.springer.com/openurl?genre=book&amp;isbn=978-1-4614-5274-4</t>
  </si>
  <si>
    <t>Translational Criminology and Counterterrorism</t>
  </si>
  <si>
    <t>Leslie W. Kennedy, Yasemin Irvin-Erickson, Alexis R. Kennedy</t>
  </si>
  <si>
    <t>978-1-4614-5555-4</t>
  </si>
  <si>
    <t>978-1-4614-5556-1</t>
  </si>
  <si>
    <t>http://dx.doi.org/10.1007/978-1-4614-5556-1</t>
  </si>
  <si>
    <t>http://link.springer.com/openurl?genre=book&amp;isbn=978-1-4614-5555-4</t>
  </si>
  <si>
    <t>Encyclopedia of Critical Psychology</t>
  </si>
  <si>
    <t>Thomas Teo</t>
  </si>
  <si>
    <t>978-1-4614-5582-0</t>
  </si>
  <si>
    <t>978-1-4614-5583-7</t>
  </si>
  <si>
    <t>http://dx.doi.org/10.1007/978-1-4614-5583-7</t>
  </si>
  <si>
    <t>http://link.springer.com/openurl?genre=book&amp;isbn=978-1-4614-5582-0</t>
  </si>
  <si>
    <t>Optimum Cooling of Data Centers</t>
  </si>
  <si>
    <t>Jun Dai, Michael M. Ohadi, Diganta Das, Michael G. Pecht</t>
  </si>
  <si>
    <t>978-1-4614-5601-8</t>
  </si>
  <si>
    <t>978-1-4614-5602-5</t>
  </si>
  <si>
    <t>http://dx.doi.org/10.1007/978-1-4614-5602-5</t>
  </si>
  <si>
    <t>http://link.springer.com/openurl?genre=book&amp;isbn=978-1-4614-5601-8</t>
  </si>
  <si>
    <t>Minimally Invasive Spine Surgery</t>
  </si>
  <si>
    <t>Frank Phillips, Isador Lieberman, David Polly</t>
  </si>
  <si>
    <t>978-1-4614-5673-5</t>
  </si>
  <si>
    <t>978-1-4614-5674-2</t>
  </si>
  <si>
    <t>http://dx.doi.org/10.1007/978-1-4614-5674-2</t>
  </si>
  <si>
    <t>http://link.springer.com/openurl?genre=book&amp;isbn=978-1-4614-5673-5</t>
  </si>
  <si>
    <t>Encyclopedia of Criminology and Criminal Justice</t>
  </si>
  <si>
    <t>Gerben Bruinsma, David Weisburd</t>
  </si>
  <si>
    <t>978-1-4614-5689-6</t>
  </si>
  <si>
    <t>978-1-4614-5690-2</t>
  </si>
  <si>
    <t>http://dx.doi.org/10.1007/978-1-4614-5690-2</t>
  </si>
  <si>
    <t>http://link.springer.com/openurl?genre=book&amp;isbn=978-1-4614-5689-6</t>
  </si>
  <si>
    <t>Copper Wire Bonding</t>
  </si>
  <si>
    <t>Preeti S Chauhan, Anupam Choubey, ZhaoWei Zhong, Michael G Pecht</t>
  </si>
  <si>
    <t>978-1-4614-5760-2</t>
  </si>
  <si>
    <t>978-1-4614-5761-9</t>
  </si>
  <si>
    <t>http://dx.doi.org/10.1007/978-1-4614-5761-9</t>
  </si>
  <si>
    <t>http://link.springer.com/openurl?genre=book&amp;isbn=978-1-4614-5760-2</t>
  </si>
  <si>
    <t>Phase Diagrams for Geoscientists</t>
  </si>
  <si>
    <t>Tibor Gasparik</t>
  </si>
  <si>
    <t>978-1-4614-5775-6</t>
  </si>
  <si>
    <t>978-1-4614-5776-3</t>
  </si>
  <si>
    <t>http://dx.doi.org/10.1007/978-1-4614-5776-3</t>
  </si>
  <si>
    <t>http://link.springer.com/openurl?genre=book&amp;isbn=978-1-4614-5775-6</t>
  </si>
  <si>
    <t>Symmetric Discontinuous Galerkin Methods for 1-D Waves</t>
  </si>
  <si>
    <t>Aurora Marica, Enrique Zuazua</t>
  </si>
  <si>
    <t>978-1-4614-5810-4</t>
  </si>
  <si>
    <t>978-1-4614-5811-1</t>
  </si>
  <si>
    <t>http://dx.doi.org/10.1007/978-1-4614-5811-1</t>
  </si>
  <si>
    <t>http://link.springer.com/openurl?genre=book&amp;isbn=978-1-4614-5810-4</t>
  </si>
  <si>
    <t>Handbook of Neurotoxicity</t>
  </si>
  <si>
    <t>Richard M. Kostrzewa</t>
  </si>
  <si>
    <t>978-1-4614-5835-7</t>
  </si>
  <si>
    <t>978-1-4614-5836-4</t>
  </si>
  <si>
    <t>http://dx.doi.org/10.1007/978-1-4614-5836-4</t>
  </si>
  <si>
    <t>http://link.springer.com/openurl?genre=book&amp;isbn=978-1-4614-5835-7</t>
  </si>
  <si>
    <t>Tumor Microenvironment and Cellular Stress</t>
  </si>
  <si>
    <t>Constantinos Koumenis, Ester Hammond, Amato Giaccia</t>
  </si>
  <si>
    <t>978-1-4614-5914-9</t>
  </si>
  <si>
    <t>978-1-4614-5915-6</t>
  </si>
  <si>
    <t>http://dx.doi.org/10.1007/978-1-4614-5915-6</t>
  </si>
  <si>
    <t>http://link.springer.com/openurl?genre=book&amp;isbn=978-1-4614-5914-9</t>
  </si>
  <si>
    <t>Encyclopedia of Psychology and Religion</t>
  </si>
  <si>
    <t>David A. Leeming</t>
  </si>
  <si>
    <t>978-1-4614-6085-5</t>
  </si>
  <si>
    <t>978-1-4614-6086-2</t>
  </si>
  <si>
    <t>http://dx.doi.org/10.1007/978-1-4614-6086-2</t>
  </si>
  <si>
    <t>http://link.springer.com/openurl?genre=book&amp;isbn=978-1-4614-6085-5</t>
  </si>
  <si>
    <t>Long Island Sound</t>
  </si>
  <si>
    <t>James S. Latimer, Mark A. Tedesco, R. Lawrence Swanson, Charles Yarish, Paul E. Stacey, Corey Garza</t>
  </si>
  <si>
    <t>978-1-4614-6125-8</t>
  </si>
  <si>
    <t>978-1-4614-6126-5</t>
  </si>
  <si>
    <t>http://dx.doi.org/10.1007/978-1-4614-6126-5</t>
  </si>
  <si>
    <t>http://link.springer.com/openurl?genre=book&amp;isbn=978-1-4614-6125-8</t>
  </si>
  <si>
    <t>Empirical Agent-Based Modelling - Challenges and Solutions</t>
  </si>
  <si>
    <t>Alexander Smajgl, Olivier Barreteau</t>
  </si>
  <si>
    <t>978-1-4614-6133-3</t>
  </si>
  <si>
    <t>978-1-4614-6134-0</t>
  </si>
  <si>
    <t>http://dx.doi.org/10.1007/978-1-4614-6134-0</t>
  </si>
  <si>
    <t>http://link.springer.com/openurl?genre=book&amp;isbn=978-1-4614-6133-3</t>
  </si>
  <si>
    <t>Design of Artificial Human Joints &amp;amp; Organs</t>
  </si>
  <si>
    <t>Subrata Pal</t>
  </si>
  <si>
    <t>978-1-4614-6254-5</t>
  </si>
  <si>
    <t>978-1-4614-6255-2</t>
  </si>
  <si>
    <t>http://dx.doi.org/10.1007/978-1-4614-6255-2</t>
  </si>
  <si>
    <t>http://link.springer.com/openurl?genre=book&amp;isbn=978-1-4614-6254-5</t>
  </si>
  <si>
    <t>Synthetic Worlds</t>
  </si>
  <si>
    <t>Andreas Hebbel-Seeger, Torsten Reiners, Dennis Schäffer</t>
  </si>
  <si>
    <t>978-1-4614-6285-9</t>
  </si>
  <si>
    <t>978-1-4614-6286-6</t>
  </si>
  <si>
    <t>http://dx.doi.org/10.1007/978-1-4614-6286-6</t>
  </si>
  <si>
    <t>http://link.springer.com/openurl?genre=book&amp;isbn=978-1-4614-6285-9</t>
  </si>
  <si>
    <t>Topics in Experimental Dynamic Substructuring, Volume 2</t>
  </si>
  <si>
    <t>Randy Mayes, Daniel Rixen, Matt Allen</t>
  </si>
  <si>
    <t>978-1-4614-6539-3</t>
  </si>
  <si>
    <t>978-1-4614-6540-9</t>
  </si>
  <si>
    <t>http://dx.doi.org/10.1007/978-1-4614-6540-9</t>
  </si>
  <si>
    <t>http://link.springer.com/openurl?genre=book&amp;isbn=978-1-4614-6539-3</t>
  </si>
  <si>
    <t>Neuromuscular Disorders in Clinical Practice</t>
  </si>
  <si>
    <t>Bashar Katirji, Henry J. Kaminski, Robert L. Ruff</t>
  </si>
  <si>
    <t>978-1-4614-6566-9</t>
  </si>
  <si>
    <t>978-1-4614-6567-6</t>
  </si>
  <si>
    <t>http://dx.doi.org/10.1007/978-1-4614-6567-6</t>
  </si>
  <si>
    <t>http://link.springer.com/openurl?genre=book&amp;isbn=978-1-4614-6566-9</t>
  </si>
  <si>
    <t>Natural Convection in Superposed Fluid-Porous Layers</t>
  </si>
  <si>
    <t>Aniruddha Bagchi, Francis A. Kulacki</t>
  </si>
  <si>
    <t>978-1-4614-6575-1</t>
  </si>
  <si>
    <t>978-1-4614-6576-8</t>
  </si>
  <si>
    <t>http://dx.doi.org/10.1007/978-1-4614-6576-8</t>
  </si>
  <si>
    <t>http://link.springer.com/openurl?genre=book&amp;isbn=978-1-4614-6575-1</t>
  </si>
  <si>
    <t>Contraception for Adolescent and Young Adult Women</t>
  </si>
  <si>
    <t>Amy Whitaker, Melissa Gilliam</t>
  </si>
  <si>
    <t>978-1-4614-6578-2</t>
  </si>
  <si>
    <t>978-1-4614-6579-9</t>
  </si>
  <si>
    <t>http://dx.doi.org/10.1007/978-1-4614-6579-9</t>
  </si>
  <si>
    <t>http://link.springer.com/openurl?genre=book&amp;isbn=978-1-4614-6578-2</t>
  </si>
  <si>
    <t>Topics in Modal Analysis, Volume 7</t>
  </si>
  <si>
    <t>Randall Allemang, James De Clerck, Christopher Niezrecki, Alfred Wicks</t>
  </si>
  <si>
    <t>978-1-4614-6584-3</t>
  </si>
  <si>
    <t>978-1-4614-6585-0</t>
  </si>
  <si>
    <t>http://dx.doi.org/10.1007/978-1-4614-6585-0</t>
  </si>
  <si>
    <t>http://link.springer.com/openurl?genre=book&amp;isbn=978-1-4614-6584-3</t>
  </si>
  <si>
    <t>Valuing Intellectual Capital</t>
  </si>
  <si>
    <t>Gio Wiederhold</t>
  </si>
  <si>
    <t>978-1-4614-6610-9</t>
  </si>
  <si>
    <t>978-1-4614-6611-6</t>
  </si>
  <si>
    <t>http://dx.doi.org/10.1007/978-1-4614-6611-6</t>
  </si>
  <si>
    <t>http://link.springer.com/openurl?genre=book&amp;isbn=978-1-4614-6610-9</t>
  </si>
  <si>
    <t>Relational Social Work Practice with Diverse Populations</t>
  </si>
  <si>
    <t>Judith B. Rosenberger</t>
  </si>
  <si>
    <t>978-1-4614-6680-2</t>
  </si>
  <si>
    <t>978-1-4614-6681-9</t>
  </si>
  <si>
    <t>http://dx.doi.org/10.1007/978-1-4614-6681-9</t>
  </si>
  <si>
    <t>http://link.springer.com/openurl?genre=book&amp;isbn=978-1-4614-6680-2</t>
  </si>
  <si>
    <t>Clinical Care Pathways in Andrology</t>
  </si>
  <si>
    <t>John P Mulhall, Peter J. Stahl, Doron S. Stember</t>
  </si>
  <si>
    <t>978-1-4614-6692-5</t>
  </si>
  <si>
    <t>978-1-4614-6693-2</t>
  </si>
  <si>
    <t>http://dx.doi.org/10.1007/978-1-4614-6693-2</t>
  </si>
  <si>
    <t>http://link.springer.com/openurl?genre=book&amp;isbn=978-1-4614-6692-5</t>
  </si>
  <si>
    <t>Handbook of Pediatric Autopsy Pathology</t>
  </si>
  <si>
    <t>Enid Gilbert-Barness, Diane E. Spicer, Thora S. Steffensen</t>
  </si>
  <si>
    <t>978-1-4614-6710-6</t>
  </si>
  <si>
    <t>978-1-4614-6711-3</t>
  </si>
  <si>
    <t>http://dx.doi.org/10.1007/978-1-4614-6711-3</t>
  </si>
  <si>
    <t>http://link.springer.com/openurl?genre=book&amp;isbn=978-1-4614-6710-6</t>
  </si>
  <si>
    <t>Processes, Assessment and Remediation of Contaminated Sediments</t>
  </si>
  <si>
    <t>Danny D. Reible</t>
  </si>
  <si>
    <t>978-1-4614-6725-0</t>
  </si>
  <si>
    <t>978-1-4614-6726-7</t>
  </si>
  <si>
    <t>http://dx.doi.org/10.1007/978-1-4614-6726-7</t>
  </si>
  <si>
    <t>http://link.springer.com/openurl?genre=book&amp;isbn=978-1-4614-6725-0</t>
  </si>
  <si>
    <t>Introduction to Solid Mechanics</t>
  </si>
  <si>
    <t>Jacob Lubliner, Panayiotis Papadopoulos</t>
  </si>
  <si>
    <t>978-1-4614-6767-0</t>
  </si>
  <si>
    <t>978-1-4614-6768-7</t>
  </si>
  <si>
    <t>http://dx.doi.org/10.1007/978-1-4614-6768-7</t>
  </si>
  <si>
    <t>http://link.springer.com/openurl?genre=book&amp;isbn=978-1-4614-6767-0</t>
  </si>
  <si>
    <t>Handbook of Family Policies Across the Globe</t>
  </si>
  <si>
    <t>Mihaela Robila</t>
  </si>
  <si>
    <t>978-1-4614-6770-0</t>
  </si>
  <si>
    <t>978-1-4614-6771-7</t>
  </si>
  <si>
    <t>http://dx.doi.org/10.1007/978-1-4614-6771-7</t>
  </si>
  <si>
    <t>http://link.springer.com/openurl?genre=book&amp;isbn=978-1-4614-6770-0</t>
  </si>
  <si>
    <t>Atlas of Single-Port, Laparoscopic, and Robotic Surgery</t>
  </si>
  <si>
    <t>Pedro F. Escobar, Tommaso Falcone</t>
  </si>
  <si>
    <t>978-1-4614-6839-4</t>
  </si>
  <si>
    <t>978-1-4614-6840-0</t>
  </si>
  <si>
    <t>http://dx.doi.org/10.1007/978-1-4614-6840-0</t>
  </si>
  <si>
    <t>http://link.springer.com/openurl?genre=book&amp;isbn=978-1-4614-6839-4</t>
  </si>
  <si>
    <t>Nonlinear Approaches in Engineering Applications 2</t>
  </si>
  <si>
    <t>Reza N. Jazar, Liming Dai</t>
  </si>
  <si>
    <t>978-1-4614-6876-9</t>
  </si>
  <si>
    <t>978-1-4614-6877-6</t>
  </si>
  <si>
    <t>http://dx.doi.org/10.1007/978-1-4614-6877-6</t>
  </si>
  <si>
    <t>http://link.springer.com/openurl?genre=book&amp;isbn=978-1-4614-6876-9</t>
  </si>
  <si>
    <t>Chlorinated Solvent Source Zone Remediation</t>
  </si>
  <si>
    <t>Bernard H. Kueper, Hans F. Stroo, Catherine M. Vogel, C. Herb Ward</t>
  </si>
  <si>
    <t>978-1-4614-6921-6</t>
  </si>
  <si>
    <t>978-1-4614-6922-3</t>
  </si>
  <si>
    <t>http://dx.doi.org/10.1007/978-1-4614-6922-3</t>
  </si>
  <si>
    <t>http://link.springer.com/openurl?genre=book&amp;isbn=978-1-4614-6921-6</t>
  </si>
  <si>
    <t>Masculinities in a Global Era</t>
  </si>
  <si>
    <t>Joseph Gelfer</t>
  </si>
  <si>
    <t>978-1-4614-6930-8</t>
  </si>
  <si>
    <t>978-1-4614-6931-5</t>
  </si>
  <si>
    <t>http://dx.doi.org/10.1007/978-1-4614-6931-5</t>
  </si>
  <si>
    <t>http://link.springer.com/openurl?genre=book&amp;isbn=978-1-4614-6930-8</t>
  </si>
  <si>
    <t>Search Methodologies</t>
  </si>
  <si>
    <t>Edmund K. Burke, Graham Kendall</t>
  </si>
  <si>
    <t>978-1-4614-6939-1</t>
  </si>
  <si>
    <t>978-1-4614-6940-7</t>
  </si>
  <si>
    <t>http://dx.doi.org/10.1007/978-1-4614-6940-7</t>
  </si>
  <si>
    <t>http://link.springer.com/openurl?genre=book&amp;isbn=978-1-4614-6939-1</t>
  </si>
  <si>
    <t>Walter Gautschi, Volume 1</t>
  </si>
  <si>
    <t>Claude Brezinski, Ahmed Sameh</t>
  </si>
  <si>
    <t>978-1-4614-7033-5</t>
  </si>
  <si>
    <t>978-1-4614-7034-2</t>
  </si>
  <si>
    <t>http://dx.doi.org/10.1007/978-1-4614-7034-2</t>
  </si>
  <si>
    <t>http://link.springer.com/openurl?genre=book&amp;isbn=978-1-4614-7033-5</t>
  </si>
  <si>
    <t>Orrery</t>
  </si>
  <si>
    <t>Tony Buick</t>
  </si>
  <si>
    <t>978-1-4614-7042-7</t>
  </si>
  <si>
    <t>978-1-4614-7043-4</t>
  </si>
  <si>
    <t>http://dx.doi.org/10.1007/978-1-4614-7043-4</t>
  </si>
  <si>
    <t>http://link.springer.com/openurl?genre=book&amp;isbn=978-1-4614-7042-7</t>
  </si>
  <si>
    <t>Walter Gautschi, Volume 2</t>
  </si>
  <si>
    <t>978-1-4614-7048-9</t>
  </si>
  <si>
    <t>978-1-4614-7049-6</t>
  </si>
  <si>
    <t>http://dx.doi.org/10.1007/978-1-4614-7049-6</t>
  </si>
  <si>
    <t>http://link.springer.com/openurl?genre=book&amp;isbn=978-1-4614-7048-9</t>
  </si>
  <si>
    <t>Software Systems for Astronomy</t>
  </si>
  <si>
    <t>Albert R. Conrad</t>
  </si>
  <si>
    <t>978-1-4614-7057-1</t>
  </si>
  <si>
    <t>978-1-4614-7058-8</t>
  </si>
  <si>
    <t>http://dx.doi.org/10.1007/978-1-4614-7058-8</t>
  </si>
  <si>
    <t>http://link.springer.com/openurl?genre=book&amp;isbn=978-1-4614-7057-1</t>
  </si>
  <si>
    <t>Clinical Ophthalmic Echography</t>
  </si>
  <si>
    <t>Roger P. Harrie, Cynthia J. Kendall</t>
  </si>
  <si>
    <t>978-1-4614-7081-6</t>
  </si>
  <si>
    <t>978-1-4614-7082-3</t>
  </si>
  <si>
    <t>http://dx.doi.org/10.1007/978-1-4614-7082-3</t>
  </si>
  <si>
    <t>http://link.springer.com/openurl?genre=book&amp;isbn=978-1-4614-7081-6</t>
  </si>
  <si>
    <t>Game Theory and Business Applications</t>
  </si>
  <si>
    <t>Kalyan Chatterjee, William Samuelson</t>
  </si>
  <si>
    <t>978-1-4614-7094-6</t>
  </si>
  <si>
    <t>978-1-4614-7095-3</t>
  </si>
  <si>
    <t>http://dx.doi.org/10.1007/978-1-4614-7095-3</t>
  </si>
  <si>
    <t>http://link.springer.com/openurl?genre=book&amp;isbn=978-1-4614-7094-6</t>
  </si>
  <si>
    <t>Pediatric Orthopedics</t>
  </si>
  <si>
    <t>Amr Abdelgawad, Osama Naga</t>
  </si>
  <si>
    <t>978-1-4614-7125-7</t>
  </si>
  <si>
    <t>978-1-4614-7126-4</t>
  </si>
  <si>
    <t>http://dx.doi.org/10.1007/978-1-4614-7126-4</t>
  </si>
  <si>
    <t>http://link.springer.com/openurl?genre=book&amp;isbn=978-1-4614-7125-7</t>
  </si>
  <si>
    <t>Walter Gautschi, Volume 3</t>
  </si>
  <si>
    <t>978-1-4614-7131-8</t>
  </si>
  <si>
    <t>978-1-4614-7132-5</t>
  </si>
  <si>
    <t>http://dx.doi.org/10.1007/978-1-4614-7132-5</t>
  </si>
  <si>
    <t>http://link.springer.com/openurl?genre=book&amp;isbn=978-1-4614-7131-8</t>
  </si>
  <si>
    <t>Third-Party Reproduction</t>
  </si>
  <si>
    <t>James M. Goldfarb</t>
  </si>
  <si>
    <t>978-1-4614-7168-4</t>
  </si>
  <si>
    <t>978-1-4614-7169-1</t>
  </si>
  <si>
    <t>http://dx.doi.org/10.1007/978-1-4614-7169-1</t>
  </si>
  <si>
    <t>http://link.springer.com/openurl?genre=book&amp;isbn=978-1-4614-7168-4</t>
  </si>
  <si>
    <t>Film, Television and the Psychology of the Social Dream</t>
  </si>
  <si>
    <t>Robert W. Rieber, Robert J. Kelly</t>
  </si>
  <si>
    <t>978-1-4614-7174-5</t>
  </si>
  <si>
    <t>978-1-4614-7175-2</t>
  </si>
  <si>
    <t>http://dx.doi.org/10.1007/978-1-4614-7175-2</t>
  </si>
  <si>
    <t>http://link.springer.com/openurl?genre=book&amp;isbn=978-1-4614-7174-5</t>
  </si>
  <si>
    <t>Handbook of Forensic Sociology and Psychology</t>
  </si>
  <si>
    <t>Stephen J. Morewitz, Mark L. Goldstein</t>
  </si>
  <si>
    <t>978-1-4614-7177-6</t>
  </si>
  <si>
    <t>978-1-4614-7178-3</t>
  </si>
  <si>
    <t>http://dx.doi.org/10.1007/978-1-4614-7178-3</t>
  </si>
  <si>
    <t>http://link.springer.com/openurl?genre=book&amp;isbn=978-1-4614-7177-6</t>
  </si>
  <si>
    <t>Flow Boiling in Microgap Channels</t>
  </si>
  <si>
    <t>Tamanna Alam, Poh Seng Lee, Liwen Jin</t>
  </si>
  <si>
    <t>978-1-4614-7189-9</t>
  </si>
  <si>
    <t>978-1-4614-7190-5</t>
  </si>
  <si>
    <t>http://dx.doi.org/10.1007/978-1-4614-7190-5</t>
  </si>
  <si>
    <t>http://link.springer.com/openurl?genre=book&amp;isbn=978-1-4614-7189-9</t>
  </si>
  <si>
    <t>Atlas of Gynecologic Oncology Imaging</t>
  </si>
  <si>
    <t>Oguz Akin</t>
  </si>
  <si>
    <t>978-1-4614-7211-7</t>
  </si>
  <si>
    <t>978-1-4614-7212-4</t>
  </si>
  <si>
    <t>http://dx.doi.org/10.1007/978-1-4614-7212-4</t>
  </si>
  <si>
    <t>http://link.springer.com/openurl?genre=book&amp;isbn=978-1-4614-7211-7</t>
  </si>
  <si>
    <t>Exercise and Physical Functioning in Osteoarthritis</t>
  </si>
  <si>
    <t>Joost Dekker</t>
  </si>
  <si>
    <t>978-1-4614-7214-8</t>
  </si>
  <si>
    <t>978-1-4614-7215-5</t>
  </si>
  <si>
    <t>http://dx.doi.org/10.1007/978-1-4614-7215-5</t>
  </si>
  <si>
    <t>http://link.springer.com/openurl?genre=book&amp;isbn=978-1-4614-7214-8</t>
  </si>
  <si>
    <t>Computational Intelligence in Biomedical Imaging</t>
  </si>
  <si>
    <t>Kenji Suzuki</t>
  </si>
  <si>
    <t>978-1-4614-7244-5</t>
  </si>
  <si>
    <t>978-1-4614-7245-2</t>
  </si>
  <si>
    <t>http://dx.doi.org/10.1007/978-1-4614-7245-2</t>
  </si>
  <si>
    <t>http://link.springer.com/openurl?genre=book&amp;isbn=978-1-4614-7244-5</t>
  </si>
  <si>
    <t>Quantitative Energy Finance</t>
  </si>
  <si>
    <t>Fred Espen Benth, Valery A. Kholodnyi, Peter Laurence</t>
  </si>
  <si>
    <t>978-1-4614-7247-6</t>
  </si>
  <si>
    <t>978-1-4614-7248-3</t>
  </si>
  <si>
    <t>http://dx.doi.org/10.1007/978-1-4614-7248-3</t>
  </si>
  <si>
    <t>http://link.springer.com/openurl?genre=book&amp;isbn=978-1-4614-7247-6</t>
  </si>
  <si>
    <t>Soft City Culture and Technology</t>
  </si>
  <si>
    <t>Carl Skelton</t>
  </si>
  <si>
    <t>978-1-4614-7250-6</t>
  </si>
  <si>
    <t>978-1-4614-7251-3</t>
  </si>
  <si>
    <t>http://dx.doi.org/10.1007/978-1-4614-7251-3</t>
  </si>
  <si>
    <t>http://link.springer.com/openurl?genre=book&amp;isbn=978-1-4614-7250-6</t>
  </si>
  <si>
    <t>Blast Mitigation</t>
  </si>
  <si>
    <t>Arun Shukla, Yapa D. S. Rajapakse, Mary Ellen Hynes</t>
  </si>
  <si>
    <t>978-1-4614-7266-7</t>
  </si>
  <si>
    <t>978-1-4614-7267-4</t>
  </si>
  <si>
    <t>http://dx.doi.org/10.1007/978-1-4614-7267-4</t>
  </si>
  <si>
    <t>http://link.springer.com/openurl?genre=book&amp;isbn=978-1-4614-7266-7</t>
  </si>
  <si>
    <t>Health Impact Assessment in the United States</t>
  </si>
  <si>
    <t>Catherine L. Ross, Marla Orenstein, Nisha Botchwey</t>
  </si>
  <si>
    <t>978-1-4614-7302-2</t>
  </si>
  <si>
    <t>978-1-4614-7303-9</t>
  </si>
  <si>
    <t>http://dx.doi.org/10.1007/978-1-4614-7303-9</t>
  </si>
  <si>
    <t>http://link.springer.com/openurl?genre=book&amp;isbn=978-1-4614-7302-2</t>
  </si>
  <si>
    <t>Endovascular Interventions</t>
  </si>
  <si>
    <t>Robert S. Dieter, Raymond A. Dieter, Jr., Raymond A. Dieter, III</t>
  </si>
  <si>
    <t>978-1-4614-7311-4</t>
  </si>
  <si>
    <t>978-1-4614-7312-1</t>
  </si>
  <si>
    <t>http://dx.doi.org/10.1007/978-1-4614-7312-1</t>
  </si>
  <si>
    <t>http://link.springer.com/openurl?genre=book&amp;isbn=978-1-4614-7311-4</t>
  </si>
  <si>
    <t>SystemVerilog Assertions and Functional Coverage</t>
  </si>
  <si>
    <t>Ashok B. Mehta</t>
  </si>
  <si>
    <t>978-1-4614-7323-7</t>
  </si>
  <si>
    <t>978-1-4614-7324-4</t>
  </si>
  <si>
    <t>http://dx.doi.org/10.1007/978-1-4614-7324-4</t>
  </si>
  <si>
    <t>http://link.springer.com/openurl?genre=book&amp;isbn=978-1-4614-7323-7</t>
  </si>
  <si>
    <t>Fundamentals of Matrix-Analytic Methods</t>
  </si>
  <si>
    <t>Qi-Ming He</t>
  </si>
  <si>
    <t>978-1-4614-7329-9</t>
  </si>
  <si>
    <t>978-1-4614-7330-5</t>
  </si>
  <si>
    <t>http://dx.doi.org/10.1007/978-1-4614-7330-5</t>
  </si>
  <si>
    <t>http://link.springer.com/openurl?genre=book&amp;isbn=978-1-4614-7329-9</t>
  </si>
  <si>
    <t>Applied Cyber-Physical Systems</t>
  </si>
  <si>
    <t>Sang C. Suh, U. John Tanik, John N. Carbone, Abdullah Eroglu</t>
  </si>
  <si>
    <t>978-1-4614-7335-0</t>
  </si>
  <si>
    <t>978-1-4614-7336-7</t>
  </si>
  <si>
    <t>http://dx.doi.org/10.1007/978-1-4614-7336-7</t>
  </si>
  <si>
    <t>http://link.springer.com/openurl?genre=book&amp;isbn=978-1-4614-7335-0</t>
  </si>
  <si>
    <t>Skin Cancer</t>
  </si>
  <si>
    <t>Alfonso Baldi, Paola Pasquali, Enrico P Spugnini</t>
  </si>
  <si>
    <t>978-1-4614-7356-5</t>
  </si>
  <si>
    <t>978-1-4614-7357-2</t>
  </si>
  <si>
    <t>http://dx.doi.org/10.1007/978-1-4614-7357-2</t>
  </si>
  <si>
    <t>http://link.springer.com/openurl?genre=book&amp;isbn=978-1-4614-7356-5</t>
  </si>
  <si>
    <t>Humana Press</t>
  </si>
  <si>
    <t>Anesthesia for Urologic Surgery</t>
  </si>
  <si>
    <t>Daniel M. Gainsburg, Ethan O. Bryson, Elizabeth A. M. Frost</t>
  </si>
  <si>
    <t>978-1-4614-7362-6</t>
  </si>
  <si>
    <t>978-1-4614-7363-3</t>
  </si>
  <si>
    <t>http://dx.doi.org/10.1007/978-1-4614-7363-3</t>
  </si>
  <si>
    <t>http://link.springer.com/openurl?genre=book&amp;isbn=978-1-4614-7362-6</t>
  </si>
  <si>
    <t>Curriculum Models for the 21st Century</t>
  </si>
  <si>
    <t>Maree Gosper, Dirk Ifenthaler</t>
  </si>
  <si>
    <t>978-1-4614-7365-7</t>
  </si>
  <si>
    <t>978-1-4614-7366-4</t>
  </si>
  <si>
    <t>http://dx.doi.org/10.1007/978-1-4614-7366-4</t>
  </si>
  <si>
    <t>http://link.springer.com/openurl?genre=book&amp;isbn=978-1-4614-7365-7</t>
  </si>
  <si>
    <t>Handbook of Gas Sensor Materials</t>
  </si>
  <si>
    <t>Ghenadii Korotcenkov</t>
  </si>
  <si>
    <t>978-1-4614-7387-9</t>
  </si>
  <si>
    <t>978-1-4614-7388-6</t>
  </si>
  <si>
    <t>http://dx.doi.org/10.1007/978-1-4614-7388-6</t>
  </si>
  <si>
    <t>http://link.springer.com/openurl?genre=book&amp;isbn=978-1-4614-7387-9</t>
  </si>
  <si>
    <t>Toward a Socially Responsible Psychology for a Global Era</t>
  </si>
  <si>
    <t>Elena Mustakova-Possardt, Mikhail Lyubansky, Michael Basseches, Julie Oxenberg</t>
  </si>
  <si>
    <t>978-1-4614-7390-9</t>
  </si>
  <si>
    <t>978-1-4614-7391-6</t>
  </si>
  <si>
    <t>http://dx.doi.org/10.1007/978-1-4614-7391-6</t>
  </si>
  <si>
    <t>http://link.springer.com/openurl?genre=book&amp;isbn=978-1-4614-7390-9</t>
  </si>
  <si>
    <t>Mindful Parenting</t>
  </si>
  <si>
    <t>Susan Bögels, Kathleen Restifo</t>
  </si>
  <si>
    <t>978-1-4614-7405-0</t>
  </si>
  <si>
    <t>978-1-4614-7406-7</t>
  </si>
  <si>
    <t>http://dx.doi.org/10.1007/978-1-4614-7406-7</t>
  </si>
  <si>
    <t>http://link.springer.com/openurl?genre=book&amp;isbn=978-1-4614-7405-0</t>
  </si>
  <si>
    <t>Patient Safety</t>
  </si>
  <si>
    <t>Abha Agrawal</t>
  </si>
  <si>
    <t>978-1-4614-7418-0</t>
  </si>
  <si>
    <t>978-1-4614-7419-7</t>
  </si>
  <si>
    <t>http://dx.doi.org/10.1007/978-1-4614-7419-7</t>
  </si>
  <si>
    <t>http://link.springer.com/openurl?genre=book&amp;isbn=978-1-4614-7418-0</t>
  </si>
  <si>
    <t>Multi-Modality Atherosclerosis Imaging and Diagnosis</t>
  </si>
  <si>
    <t>Luca Saba, João Miguel Sanches, Luís Mendes Pedro, Jasjit S. Suri</t>
  </si>
  <si>
    <t>978-1-4614-7424-1</t>
  </si>
  <si>
    <t>978-1-4614-7425-8</t>
  </si>
  <si>
    <t>http://dx.doi.org/10.1007/978-1-4614-7425-8</t>
  </si>
  <si>
    <t>http://link.springer.com/openurl?genre=book&amp;isbn=978-1-4614-7424-1</t>
  </si>
  <si>
    <t>Gender Dysphoria and Disorders of Sex Development</t>
  </si>
  <si>
    <t>Baudewijntje P.C. Kreukels, Thomas D. Steensma, Annelou L.C. de Vries</t>
  </si>
  <si>
    <t>978-1-4614-7440-1</t>
  </si>
  <si>
    <t>978-1-4614-7441-8</t>
  </si>
  <si>
    <t>http://dx.doi.org/10.1007/978-1-4614-7441-8</t>
  </si>
  <si>
    <t>http://link.springer.com/openurl?genre=book&amp;isbn=978-1-4614-7440-1</t>
  </si>
  <si>
    <t>Behavior Genetics of Cognition Across the Lifespan</t>
  </si>
  <si>
    <t>Deborah Finkel, Chandra A. Reynolds</t>
  </si>
  <si>
    <t>978-1-4614-7446-3</t>
  </si>
  <si>
    <t>978-1-4614-7447-0</t>
  </si>
  <si>
    <t>http://dx.doi.org/10.1007/978-1-4614-7447-0</t>
  </si>
  <si>
    <t>http://link.springer.com/openurl?genre=book&amp;isbn=978-1-4614-7446-3</t>
  </si>
  <si>
    <t>Binocular Astronomy</t>
  </si>
  <si>
    <t>Stephen Tonkin</t>
  </si>
  <si>
    <t>978-1-4614-7466-1</t>
  </si>
  <si>
    <t>978-1-4614-7467-8</t>
  </si>
  <si>
    <t>http://dx.doi.org/10.1007/978-1-4614-7467-8</t>
  </si>
  <si>
    <t>http://link.springer.com/openurl?genre=book&amp;isbn=978-1-4614-7466-1</t>
  </si>
  <si>
    <t>Handbook of Human Centric Visualization</t>
  </si>
  <si>
    <t>Weidong Huang</t>
  </si>
  <si>
    <t>978-1-4614-7484-5</t>
  </si>
  <si>
    <t>978-1-4614-7485-2</t>
  </si>
  <si>
    <t>http://dx.doi.org/10.1007/978-1-4614-7485-2</t>
  </si>
  <si>
    <t>http://link.springer.com/openurl?genre=book&amp;isbn=978-1-4614-7484-5</t>
  </si>
  <si>
    <t>War, Community, and Social Change</t>
  </si>
  <si>
    <t>Dario Spini, Guy Elcheroth, Dinka Corkalo Biruski</t>
  </si>
  <si>
    <t>978-1-4614-7490-6</t>
  </si>
  <si>
    <t>978-1-4614-7491-3</t>
  </si>
  <si>
    <t>http://dx.doi.org/10.1007/978-1-4614-7491-3</t>
  </si>
  <si>
    <t>http://link.springer.com/openurl?genre=book&amp;isbn=978-1-4614-7490-6</t>
  </si>
  <si>
    <t>Acute and Critical Care Formulas and Laboratory Values</t>
  </si>
  <si>
    <t>Joseph Varon, Robert E. Fromm, Jr.</t>
  </si>
  <si>
    <t>978-1-4614-7509-5</t>
  </si>
  <si>
    <t>978-1-4614-7510-1</t>
  </si>
  <si>
    <t>http://dx.doi.org/10.1007/978-1-4614-7510-1</t>
  </si>
  <si>
    <t>http://link.springer.com/openurl?genre=book&amp;isbn=978-1-4614-7509-5</t>
  </si>
  <si>
    <t>Web Services Foundations</t>
  </si>
  <si>
    <t>Athman Bouguettaya, Quan Z. Sheng, Florian Daniel</t>
  </si>
  <si>
    <t>978-1-4614-7517-0</t>
  </si>
  <si>
    <t>978-1-4614-7518-7</t>
  </si>
  <si>
    <t>http://dx.doi.org/10.1007/978-1-4614-7518-7</t>
  </si>
  <si>
    <t>http://link.springer.com/openurl?genre=book&amp;isbn=978-1-4614-7517-0</t>
  </si>
  <si>
    <t>Advanced Web Services</t>
  </si>
  <si>
    <t>978-1-4614-7534-7</t>
  </si>
  <si>
    <t>978-1-4614-7535-4</t>
  </si>
  <si>
    <t>http://dx.doi.org/10.1007/978-1-4614-7535-4</t>
  </si>
  <si>
    <t>http://link.springer.com/openurl?genre=book&amp;isbn=978-1-4614-7534-7</t>
  </si>
  <si>
    <t>Lipoproteins in Diabetes Mellitus</t>
  </si>
  <si>
    <t>Alicia J. Jenkins, Peter P. Toth, Timothy J. Lyons</t>
  </si>
  <si>
    <t>978-1-4614-7553-8</t>
  </si>
  <si>
    <t>978-1-4614-7554-5</t>
  </si>
  <si>
    <t>http://dx.doi.org/10.1007/978-1-4614-7554-5</t>
  </si>
  <si>
    <t>http://link.springer.com/openurl?genre=book&amp;isbn=978-1-4614-7553-8</t>
  </si>
  <si>
    <t>Commingled and Disarticulated Human Remains</t>
  </si>
  <si>
    <t>Anna J. Osterholtz, Kathryn M. Baustian, Debra L. Martin</t>
  </si>
  <si>
    <t>978-1-4614-7559-0</t>
  </si>
  <si>
    <t>978-1-4614-7560-6</t>
  </si>
  <si>
    <t>http://dx.doi.org/10.1007/978-1-4614-7560-6</t>
  </si>
  <si>
    <t>http://link.springer.com/openurl?genre=book&amp;isbn=978-1-4614-7559-0</t>
  </si>
  <si>
    <t>Teaching and Measuring Cognitive Readiness</t>
  </si>
  <si>
    <t>Harold F. O'Neil, Ray S. Perez, Eva L. Baker</t>
  </si>
  <si>
    <t>978-1-4614-7578-1</t>
  </si>
  <si>
    <t>978-1-4614-7579-8</t>
  </si>
  <si>
    <t>http://dx.doi.org/10.1007/978-1-4614-7579-8</t>
  </si>
  <si>
    <t>http://link.springer.com/openurl?genre=book&amp;isbn=978-1-4614-7578-1</t>
  </si>
  <si>
    <t>Identifying, Assessing, and Treating Bipolar Disorder at School</t>
  </si>
  <si>
    <t>Shelley R Hart, Stephen E. Brock, Ida Jeltova</t>
  </si>
  <si>
    <t>978-1-4614-7584-2</t>
  </si>
  <si>
    <t>978-1-4614-7585-9</t>
  </si>
  <si>
    <t>http://dx.doi.org/10.1007/978-1-4614-7585-9</t>
  </si>
  <si>
    <t>http://link.springer.com/openurl?genre=book&amp;isbn=978-1-4614-7584-2</t>
  </si>
  <si>
    <t>Network Science and Cybersecurity</t>
  </si>
  <si>
    <t>Robinson E. Pino</t>
  </si>
  <si>
    <t>978-1-4614-7596-5</t>
  </si>
  <si>
    <t>978-1-4614-7597-2</t>
  </si>
  <si>
    <t>http://dx.doi.org/10.1007/978-1-4614-7597-2</t>
  </si>
  <si>
    <t>http://link.springer.com/openurl?genre=book&amp;isbn=978-1-4614-7596-5</t>
  </si>
  <si>
    <t>Cultural Consultation</t>
  </si>
  <si>
    <t>Laurence J. Kirmayer, Jaswant Guzder, Cécile Rousseau</t>
  </si>
  <si>
    <t>978-1-4614-7614-6</t>
  </si>
  <si>
    <t>978-1-4614-7615-3</t>
  </si>
  <si>
    <t>http://dx.doi.org/10.1007/978-1-4614-7615-3</t>
  </si>
  <si>
    <t>http://link.springer.com/openurl?genre=book&amp;isbn=978-1-4614-7614-6</t>
  </si>
  <si>
    <t>Handbook of School Mental Health</t>
  </si>
  <si>
    <t>Mark D. Weist, Nancy A. Lever, Catherine P. Bradshaw, Julie Sarno Owens</t>
  </si>
  <si>
    <t>978-1-4614-7623-8</t>
  </si>
  <si>
    <t>978-1-4614-7624-5</t>
  </si>
  <si>
    <t>http://dx.doi.org/10.1007/978-1-4614-7624-5</t>
  </si>
  <si>
    <t>http://link.springer.com/openurl?genre=book&amp;isbn=978-1-4614-7623-8</t>
  </si>
  <si>
    <t>Linear Programming</t>
  </si>
  <si>
    <t>Robert J Vanderbei</t>
  </si>
  <si>
    <t>978-1-4614-7629-0</t>
  </si>
  <si>
    <t>978-1-4614-7630-6</t>
  </si>
  <si>
    <t>http://dx.doi.org/10.1007/978-1-4614-7630-6</t>
  </si>
  <si>
    <t>http://link.springer.com/openurl?genre=book&amp;isbn=978-1-4614-7629-0</t>
  </si>
  <si>
    <t>Handbook of EOQ Inventory Problems</t>
  </si>
  <si>
    <t>Tsan-Ming Choi</t>
  </si>
  <si>
    <t>978-1-4614-7638-2</t>
  </si>
  <si>
    <t>978-1-4614-7639-9</t>
  </si>
  <si>
    <t>http://dx.doi.org/10.1007/978-1-4614-7639-9</t>
  </si>
  <si>
    <t>http://link.springer.com/openurl?genre=book&amp;isbn=978-1-4614-7638-2</t>
  </si>
  <si>
    <t>Intraoperative Imaging and Image-Guided Therapy</t>
  </si>
  <si>
    <t>Ferenc A. Jolesz</t>
  </si>
  <si>
    <t>978-1-4614-7656-6</t>
  </si>
  <si>
    <t>978-1-4614-7657-3</t>
  </si>
  <si>
    <t>http://dx.doi.org/10.1007/978-1-4614-7657-3</t>
  </si>
  <si>
    <t>http://link.springer.com/openurl?genre=book&amp;isbn=978-1-4614-7656-6</t>
  </si>
  <si>
    <t>Passing the General Surgery Oral Board Exam</t>
  </si>
  <si>
    <t>Marc A. Neff</t>
  </si>
  <si>
    <t>978-1-4614-7662-7</t>
  </si>
  <si>
    <t>978-1-4614-7663-4</t>
  </si>
  <si>
    <t>http://dx.doi.org/10.1007/978-1-4614-7663-4</t>
  </si>
  <si>
    <t>http://link.springer.com/openurl?genre=book&amp;isbn=978-1-4614-7662-7</t>
  </si>
  <si>
    <t>Data Mining for Geoinformatics</t>
  </si>
  <si>
    <t>Guido Cervone, Jessica Lin, Nigel Waters</t>
  </si>
  <si>
    <t>978-1-4614-7668-9</t>
  </si>
  <si>
    <t>978-1-4614-7669-6</t>
  </si>
  <si>
    <t>http://dx.doi.org/10.1007/978-1-4614-7669-6</t>
  </si>
  <si>
    <t>http://link.springer.com/openurl?genre=book&amp;isbn=978-1-4614-7668-9</t>
  </si>
  <si>
    <t>The Behavioral Consequences of Stroke</t>
  </si>
  <si>
    <t>Tom A. Schweizer, R. Loch Macdonald</t>
  </si>
  <si>
    <t>978-1-4614-7671-9</t>
  </si>
  <si>
    <t>978-1-4614-7672-6</t>
  </si>
  <si>
    <t>http://dx.doi.org/10.1007/978-1-4614-7672-6</t>
  </si>
  <si>
    <t>http://link.springer.com/openurl?genre=book&amp;isbn=978-1-4614-7671-9</t>
  </si>
  <si>
    <t>Cloud Computing Basics</t>
  </si>
  <si>
    <t>S. Srinivasan</t>
  </si>
  <si>
    <t>978-1-4614-7698-6</t>
  </si>
  <si>
    <t>978-1-4614-7699-3</t>
  </si>
  <si>
    <t>http://dx.doi.org/10.1007/978-1-4614-7699-3</t>
  </si>
  <si>
    <t>http://link.springer.com/openurl?genre=book&amp;isbn=978-1-4614-7698-6</t>
  </si>
  <si>
    <t>Distributed Embedded Smart Cameras</t>
  </si>
  <si>
    <t>Christophe Bobda, Senem Velipasalar</t>
  </si>
  <si>
    <t>978-1-4614-7704-4</t>
  </si>
  <si>
    <t>978-1-4614-7705-1</t>
  </si>
  <si>
    <t>http://dx.doi.org/10.1007/978-1-4614-7705-1</t>
  </si>
  <si>
    <t>http://link.springer.com/openurl?genre=book&amp;isbn=978-1-4614-7704-4</t>
  </si>
  <si>
    <t>Advanced Male Urethral and Genital Reconstructive Surgery</t>
  </si>
  <si>
    <t>Steven B. Brandes, Allen F. Morey</t>
  </si>
  <si>
    <t>978-1-4614-7707-5</t>
  </si>
  <si>
    <t>978-1-4614-7708-2</t>
  </si>
  <si>
    <t>http://dx.doi.org/10.1007/978-1-4614-7708-2</t>
  </si>
  <si>
    <t>http://link.springer.com/openurl?genre=book&amp;isbn=978-1-4614-7707-5</t>
  </si>
  <si>
    <t>Changes in Production Efficiency in China</t>
  </si>
  <si>
    <t>Bing Xu, Juying Zeng, Junzo Watada</t>
  </si>
  <si>
    <t>978-1-4614-7719-8</t>
  </si>
  <si>
    <t>978-1-4614-7720-4</t>
  </si>
  <si>
    <t>http://dx.doi.org/10.1007/978-1-4614-7720-4</t>
  </si>
  <si>
    <t>http://link.springer.com/openurl?genre=book&amp;isbn=978-1-4614-7719-8</t>
  </si>
  <si>
    <t>Feedback Strategies for Wireless Communication</t>
  </si>
  <si>
    <t>Berna Özbek, Didier Le Ruyet</t>
  </si>
  <si>
    <t>978-1-4614-7740-2</t>
  </si>
  <si>
    <t>978-1-4614-7741-9</t>
  </si>
  <si>
    <t>http://dx.doi.org/10.1007/978-1-4614-7741-9</t>
  </si>
  <si>
    <t>http://link.springer.com/openurl?genre=book&amp;isbn=978-1-4614-7740-2</t>
  </si>
  <si>
    <t>Emergency Musculoskeletal Imaging in Children</t>
  </si>
  <si>
    <t>Leonard E. Swischuk, Siddharth P. Jadhav</t>
  </si>
  <si>
    <t>978-1-4614-7746-4</t>
  </si>
  <si>
    <t>978-1-4614-7747-1</t>
  </si>
  <si>
    <t>http://dx.doi.org/10.1007/978-1-4614-7747-1</t>
  </si>
  <si>
    <t>http://link.springer.com/openurl?genre=book&amp;isbn=978-1-4614-7746-4</t>
  </si>
  <si>
    <t>Transition to Parenthood</t>
  </si>
  <si>
    <t>Roudi Nazarinia Roy, Walter R. Schumm, Sonya L. Britt</t>
  </si>
  <si>
    <t>978-1-4614-7767-9</t>
  </si>
  <si>
    <t>978-1-4614-7768-6</t>
  </si>
  <si>
    <t>http://dx.doi.org/10.1007/978-1-4614-7768-6</t>
  </si>
  <si>
    <t>http://link.springer.com/openurl?genre=book&amp;isbn=978-1-4614-7767-9</t>
  </si>
  <si>
    <t>Genetic Damage in Human Spermatozoa</t>
  </si>
  <si>
    <t>Elisabetta Baldi, Monica Muratori</t>
  </si>
  <si>
    <t>978-1-4614-7782-2</t>
  </si>
  <si>
    <t>978-1-4614-7783-9</t>
  </si>
  <si>
    <t>http://dx.doi.org/10.1007/978-1-4614-7783-9</t>
  </si>
  <si>
    <t>http://link.springer.com/openurl?genre=book&amp;isbn=978-1-4614-7782-2</t>
  </si>
  <si>
    <t>Computing with Memory for Energy-Efficient Robust Systems</t>
  </si>
  <si>
    <t>Somnath Paul, Swarup Bhunia</t>
  </si>
  <si>
    <t>978-1-4614-7797-6</t>
  </si>
  <si>
    <t>978-1-4614-7798-3</t>
  </si>
  <si>
    <t>http://dx.doi.org/10.1007/978-1-4614-7798-3</t>
  </si>
  <si>
    <t>http://link.springer.com/openurl?genre=book&amp;isbn=978-1-4614-7797-6</t>
  </si>
  <si>
    <t>Innovation and Marketing in the Pharmaceutical Industry</t>
  </si>
  <si>
    <t>Min Ding, Jehoshua Eliashberg, Stefan Stremersch</t>
  </si>
  <si>
    <t>978-1-4614-7800-3</t>
  </si>
  <si>
    <t>978-1-4614-7801-0</t>
  </si>
  <si>
    <t>http://dx.doi.org/10.1007/978-1-4614-7801-0</t>
  </si>
  <si>
    <t>http://link.springer.com/openurl?genre=book&amp;isbn=978-1-4614-7800-3</t>
  </si>
  <si>
    <t>Evidence-Based Interventions for Children with Challenging Behavior</t>
  </si>
  <si>
    <t>Kathleen Hague Armstrong, Julia A. Ogg, Ashley N. Sundman-Wheat, Audra St. John Walsh</t>
  </si>
  <si>
    <t>978-1-4614-7806-5</t>
  </si>
  <si>
    <t>978-1-4614-7807-2</t>
  </si>
  <si>
    <t>http://dx.doi.org/10.1007/978-1-4614-7807-2</t>
  </si>
  <si>
    <t>http://link.springer.com/openurl?genre=book&amp;isbn=978-1-4614-7806-5</t>
  </si>
  <si>
    <t>Dynamic Secrets in Communication Security</t>
  </si>
  <si>
    <t>Sheng Xiao, Weibo Gong, Don Towsley</t>
  </si>
  <si>
    <t>978-1-4614-7830-0</t>
  </si>
  <si>
    <t>978-1-4614-7831-7</t>
  </si>
  <si>
    <t>http://dx.doi.org/10.1007/978-1-4614-7831-7</t>
  </si>
  <si>
    <t>http://link.springer.com/openurl?genre=book&amp;isbn=978-1-4614-7830-0</t>
  </si>
  <si>
    <t>Skin Manifestations in Rheumatic Disease</t>
  </si>
  <si>
    <t>Marco Matucci-Cerinic, Daniel Furst, David Fiorentino</t>
  </si>
  <si>
    <t>978-1-4614-7848-5</t>
  </si>
  <si>
    <t>978-1-4614-7849-2</t>
  </si>
  <si>
    <t>http://dx.doi.org/10.1007/978-1-4614-7849-2</t>
  </si>
  <si>
    <t>http://link.springer.com/openurl?genre=book&amp;isbn=978-1-4614-7848-5</t>
  </si>
  <si>
    <t>Analysis of TCP Performance in Data Center Networks</t>
  </si>
  <si>
    <t>Santosh Kulkarni, Prathima Agrawal</t>
  </si>
  <si>
    <t>978-1-4614-7860-7</t>
  </si>
  <si>
    <t>978-1-4614-7861-4</t>
  </si>
  <si>
    <t>http://dx.doi.org/10.1007/978-1-4614-7861-4</t>
  </si>
  <si>
    <t>http://link.springer.com/openurl?genre=book&amp;isbn=978-1-4614-7860-7</t>
  </si>
  <si>
    <t>Correct-by-Construction Approaches for SoC Design</t>
  </si>
  <si>
    <t>Roopak Sinha, Parthasarathi Roop, Samik Basu</t>
  </si>
  <si>
    <t>978-1-4614-7863-8</t>
  </si>
  <si>
    <t>978-1-4614-7864-5</t>
  </si>
  <si>
    <t>http://dx.doi.org/10.1007/978-1-4614-7864-5</t>
  </si>
  <si>
    <t>http://link.springer.com/openurl?genre=book&amp;isbn=978-1-4614-7863-8</t>
  </si>
  <si>
    <t>Security for Cloud Storage Systems</t>
  </si>
  <si>
    <t>Kan Yang, Xiaohua Jia</t>
  </si>
  <si>
    <t>978-1-4614-7872-0</t>
  </si>
  <si>
    <t>978-1-4614-7873-7</t>
  </si>
  <si>
    <t>http://dx.doi.org/10.1007/978-1-4614-7873-7</t>
  </si>
  <si>
    <t>http://link.springer.com/openurl?genre=book&amp;isbn=978-1-4614-7872-0</t>
  </si>
  <si>
    <t>Freedom, Security and Justice in the European Union</t>
  </si>
  <si>
    <t>Ronald L. Holzhacker, Paul Luif</t>
  </si>
  <si>
    <t>978-1-4614-7878-2</t>
  </si>
  <si>
    <t>978-1-4614-7879-9</t>
  </si>
  <si>
    <t>http://dx.doi.org/10.1007/978-1-4614-7879-9</t>
  </si>
  <si>
    <t>http://link.springer.com/openurl?genre=book&amp;isbn=978-1-4614-7878-2</t>
  </si>
  <si>
    <t>The Run to the Pennant</t>
  </si>
  <si>
    <t>Duane W Rockerbie, Stephen T Easton</t>
  </si>
  <si>
    <t>978-1-4614-7884-3</t>
  </si>
  <si>
    <t>978-1-4614-7885-0</t>
  </si>
  <si>
    <t>http://dx.doi.org/10.1007/978-1-4614-7885-0</t>
  </si>
  <si>
    <t>http://link.springer.com/openurl?genre=book&amp;isbn=978-1-4614-7884-3</t>
  </si>
  <si>
    <t>Building Telecom Markets</t>
  </si>
  <si>
    <t>Whasun Jho</t>
  </si>
  <si>
    <t>978-1-4614-7887-4</t>
  </si>
  <si>
    <t>978-1-4614-7888-1</t>
  </si>
  <si>
    <t>http://dx.doi.org/10.1007/978-1-4614-7888-1</t>
  </si>
  <si>
    <t>http://link.springer.com/openurl?genre=book&amp;isbn=978-1-4614-7887-4</t>
  </si>
  <si>
    <t>Exploring Science Through Science Fiction</t>
  </si>
  <si>
    <t>Barry B. Luokkala</t>
  </si>
  <si>
    <t>978-1-4614-7890-4</t>
  </si>
  <si>
    <t>978-1-4614-7891-1</t>
  </si>
  <si>
    <t>http://dx.doi.org/10.1007/978-1-4614-7891-1</t>
  </si>
  <si>
    <t>http://link.springer.com/openurl?genre=book&amp;isbn=978-1-4614-7890-4</t>
  </si>
  <si>
    <t>Meteor Showers</t>
  </si>
  <si>
    <t>Gary W. Kronk</t>
  </si>
  <si>
    <t>978-1-4614-7896-6</t>
  </si>
  <si>
    <t>978-1-4614-7897-3</t>
  </si>
  <si>
    <t>http://dx.doi.org/10.1007/978-1-4614-7897-3</t>
  </si>
  <si>
    <t>http://link.springer.com/openurl?genre=book&amp;isbn=978-1-4614-7896-6</t>
  </si>
  <si>
    <t>XML and Web Technologies for Data Sciences with R</t>
  </si>
  <si>
    <t>Deborah Nolan, Duncan Temple Lang</t>
  </si>
  <si>
    <t>978-1-4614-7899-7</t>
  </si>
  <si>
    <t>978-1-4614-7900-0</t>
  </si>
  <si>
    <t>http://dx.doi.org/10.1007/978-1-4614-7900-0</t>
  </si>
  <si>
    <t>http://link.springer.com/openurl?genre=book&amp;isbn=978-1-4614-7899-7</t>
  </si>
  <si>
    <t>Bias Temperature Instability for Devices and Circuits</t>
  </si>
  <si>
    <t>Tibor Grasser</t>
  </si>
  <si>
    <t>978-1-4614-7908-6</t>
  </si>
  <si>
    <t>978-1-4614-7909-3</t>
  </si>
  <si>
    <t>http://dx.doi.org/10.1007/978-1-4614-7909-3</t>
  </si>
  <si>
    <t>http://link.springer.com/openurl?genre=book&amp;isbn=978-1-4614-7908-6</t>
  </si>
  <si>
    <t>Intellectual Property in Consumer Electronics, Software and Technology Startups</t>
  </si>
  <si>
    <t>Gerald B. Halt, Jr., John C. Donch, Jr., Amber R. Stiles, Robert Fesnak</t>
  </si>
  <si>
    <t>978-1-4614-7911-6</t>
  </si>
  <si>
    <t>978-1-4614-7912-3</t>
  </si>
  <si>
    <t>http://dx.doi.org/10.1007/978-1-4614-7912-3</t>
  </si>
  <si>
    <t>http://link.springer.com/openurl?genre=book&amp;isbn=978-1-4614-7911-6</t>
  </si>
  <si>
    <t>Secure Smart Embedded Devices, Platforms and Applications</t>
  </si>
  <si>
    <t>Konstantinos Markantonakis, Keith Mayes</t>
  </si>
  <si>
    <t>978-1-4614-7914-7</t>
  </si>
  <si>
    <t>978-1-4614-7915-4</t>
  </si>
  <si>
    <t>http://dx.doi.org/10.1007/978-1-4614-7915-4</t>
  </si>
  <si>
    <t>http://link.springer.com/openurl?genre=book&amp;isbn=978-1-4614-7914-7</t>
  </si>
  <si>
    <t>The MassGeneral Hospital for Children Handbook of Pediatric Global Health</t>
  </si>
  <si>
    <t>Nupur Gupta, Brett D. Nelson, Jennifer Kasper, Patricia L. Hibberd</t>
  </si>
  <si>
    <t>978-1-4614-7917-8</t>
  </si>
  <si>
    <t>978-1-4614-7918-5</t>
  </si>
  <si>
    <t>http://dx.doi.org/10.1007/978-1-4614-7918-5</t>
  </si>
  <si>
    <t>http://link.springer.com/openurl?genre=book&amp;isbn=978-1-4614-7917-8</t>
  </si>
  <si>
    <t>Periprosthetic Joint Infection of the Hip and Knee</t>
  </si>
  <si>
    <t>Bryan D. Springer, Javad Parvizi</t>
  </si>
  <si>
    <t>978-1-4614-7927-7</t>
  </si>
  <si>
    <t>978-1-4614-7928-4</t>
  </si>
  <si>
    <t>http://dx.doi.org/10.1007/978-1-4614-7928-4</t>
  </si>
  <si>
    <t>http://link.springer.com/openurl?genre=book&amp;isbn=978-1-4614-7927-7</t>
  </si>
  <si>
    <t>Systems Analysis of Chromatin-Related Protein Complexes in Cancer</t>
  </si>
  <si>
    <t>Andrew Emili, Jack Greenblatt, Shoshana Wodak</t>
  </si>
  <si>
    <t>978-1-4614-7930-7</t>
  </si>
  <si>
    <t>978-1-4614-7931-4</t>
  </si>
  <si>
    <t>http://dx.doi.org/10.1007/978-1-4614-7931-4</t>
  </si>
  <si>
    <t>http://link.springer.com/openurl?genre=book&amp;isbn=978-1-4614-7930-7</t>
  </si>
  <si>
    <t>Advances in Product Family and Product Platform Design</t>
  </si>
  <si>
    <t>Timothy W. Simpson, Jianxin (Roger) Jiao, Zahed Siddique, Katja Hölttä-Otto</t>
  </si>
  <si>
    <t>978-1-4614-7936-9</t>
  </si>
  <si>
    <t>978-1-4614-7937-6</t>
  </si>
  <si>
    <t>http://dx.doi.org/10.1007/978-1-4614-7937-6</t>
  </si>
  <si>
    <t>http://link.springer.com/openurl?genre=book&amp;isbn=978-1-4614-7936-9</t>
  </si>
  <si>
    <t>National Intellectual Capital and the Financial Crisis in Indonesia, Malaysia, The Philippines, and Thailand</t>
  </si>
  <si>
    <t>Carol Yeh-Yun Lin, Leif Edvinsson, Jeffrey Chen, Tord Beding</t>
  </si>
  <si>
    <t>978-1-4614-7942-0</t>
  </si>
  <si>
    <t>978-1-4614-7943-7</t>
  </si>
  <si>
    <t>http://dx.doi.org/10.1007/978-1-4614-7943-7</t>
  </si>
  <si>
    <t>http://link.springer.com/openurl?genre=book&amp;isbn=978-1-4614-7942-0</t>
  </si>
  <si>
    <t>Calculus With Applications</t>
  </si>
  <si>
    <t>Peter D. Lax, Maria Shea Terrell</t>
  </si>
  <si>
    <t>978-1-4614-7945-1</t>
  </si>
  <si>
    <t>978-1-4614-7946-8</t>
  </si>
  <si>
    <t>http://dx.doi.org/10.1007/978-1-4614-7946-8</t>
  </si>
  <si>
    <t>http://link.springer.com/openurl?genre=book&amp;isbn=978-1-4614-7945-1</t>
  </si>
  <si>
    <t>Menahem Max Schiffer: Selected Papers Volume 2</t>
  </si>
  <si>
    <t>Peter Duren, Lawrence Zalcman</t>
  </si>
  <si>
    <t>978-1-4614-7948-2</t>
  </si>
  <si>
    <t>978-1-4614-7949-9</t>
  </si>
  <si>
    <t>http://dx.doi.org/10.1007/978-1-4614-7949-9</t>
  </si>
  <si>
    <t>http://link.springer.com/openurl?genre=book&amp;isbn=978-1-4614-7948-2</t>
  </si>
  <si>
    <t>Mercury</t>
  </si>
  <si>
    <t>T.J. Mahoney</t>
  </si>
  <si>
    <t>978-1-4614-7207-0</t>
  </si>
  <si>
    <t>978-1-4614-7951-2</t>
  </si>
  <si>
    <t>http://dx.doi.org/10.1007/978-1-4614-7951-2</t>
  </si>
  <si>
    <t>http://link.springer.com/openurl?genre=book&amp;isbn=978-1-4614-7207-0</t>
  </si>
  <si>
    <t>APOS Theory</t>
  </si>
  <si>
    <t>Ilana Arnon, Jim Cottrill, Ed Dubinsky, Asuman Oktaç, Solange Roa Fuentes, Maria Trigueros, Kirk Weller</t>
  </si>
  <si>
    <t>978-1-4614-7965-9</t>
  </si>
  <si>
    <t>978-1-4614-7966-6</t>
  </si>
  <si>
    <t>http://dx.doi.org/10.1007/978-1-4614-7966-6</t>
  </si>
  <si>
    <t>http://link.springer.com/openurl?genre=book&amp;isbn=978-1-4614-7965-9</t>
  </si>
  <si>
    <t>Space Weather and Coronal Mass Ejections</t>
  </si>
  <si>
    <t>Tim Howard</t>
  </si>
  <si>
    <t>978-1-4614-7974-1</t>
  </si>
  <si>
    <t>978-1-4614-7975-8</t>
  </si>
  <si>
    <t>http://dx.doi.org/10.1007/978-1-4614-7975-8</t>
  </si>
  <si>
    <t>http://link.springer.com/openurl?genre=book&amp;isbn=978-1-4614-7974-1</t>
  </si>
  <si>
    <t>National Intellectual Capital and the Financial Crisis in Israel, Jordan, South Africa, and Turkey</t>
  </si>
  <si>
    <t>978-1-4614-7980-2</t>
  </si>
  <si>
    <t>978-1-4614-7981-9</t>
  </si>
  <si>
    <t>http://dx.doi.org/10.1007/978-1-4614-7981-9</t>
  </si>
  <si>
    <t>http://link.springer.com/openurl?genre=book&amp;isbn=978-1-4614-7980-2</t>
  </si>
  <si>
    <t>Vision-based Pedestrian Protection Systems for Intelligent Vehicles</t>
  </si>
  <si>
    <t>David Gerónimo, Antonio M. López</t>
  </si>
  <si>
    <t>978-1-4614-7986-4</t>
  </si>
  <si>
    <t>978-1-4614-7987-1</t>
  </si>
  <si>
    <t>http://dx.doi.org/10.1007/978-1-4614-7987-1</t>
  </si>
  <si>
    <t>http://link.springer.com/openurl?genre=book&amp;isbn=978-1-4614-7986-4</t>
  </si>
  <si>
    <t>Demand for Communications Services – Insights and Perspectives</t>
  </si>
  <si>
    <t>James Alleman, Áine Marie Patricia Ní-Shúilleabháin, Paul N. Rappoport</t>
  </si>
  <si>
    <t>978-1-4614-7992-5</t>
  </si>
  <si>
    <t>978-1-4614-7993-2</t>
  </si>
  <si>
    <t>http://dx.doi.org/10.1007/978-1-4614-7993-2</t>
  </si>
  <si>
    <t>http://link.springer.com/openurl?genre=book&amp;isbn=978-1-4614-7992-5</t>
  </si>
  <si>
    <t>Bioengineering Case Studies</t>
  </si>
  <si>
    <t>Wendi Goldsmith, Donald Gray, John McCullah</t>
  </si>
  <si>
    <t>978-1-4614-7995-6</t>
  </si>
  <si>
    <t>978-1-4614-7996-3</t>
  </si>
  <si>
    <t>http://dx.doi.org/10.1007/978-1-4614-7996-3</t>
  </si>
  <si>
    <t>http://link.springer.com/openurl?genre=book&amp;isbn=978-1-4614-7995-6</t>
  </si>
  <si>
    <t>Parasitic Antenna Arrays for Wireless MIMO Systems</t>
  </si>
  <si>
    <t>Antonis Kalis, Athanasios G. Kanatas, Constantinos B. Papadias</t>
  </si>
  <si>
    <t>978-1-4614-7998-7</t>
  </si>
  <si>
    <t>978-1-4614-7999-4</t>
  </si>
  <si>
    <t>http://dx.doi.org/10.1007/978-1-4614-7999-4</t>
  </si>
  <si>
    <t>http://link.springer.com/openurl?genre=book&amp;isbn=978-1-4614-7998-7</t>
  </si>
  <si>
    <t>Biotransformation of Waste Biomass into High Value Biochemicals</t>
  </si>
  <si>
    <t>Satinder Kaur Brar, Gurpreet Singh Dhillon, Carlos Ricardo Soccol</t>
  </si>
  <si>
    <t>978-1-4614-8004-4</t>
  </si>
  <si>
    <t>978-1-4614-8005-1</t>
  </si>
  <si>
    <t>http://dx.doi.org/10.1007/978-1-4614-8005-1</t>
  </si>
  <si>
    <t>http://link.springer.com/openurl?genre=book&amp;isbn=978-1-4614-8004-4</t>
  </si>
  <si>
    <t>National Intellectual Capital and the Financial Crisis in Bulgaria, Czech Republic, Hungary, Romania, and Poland</t>
  </si>
  <si>
    <t>978-1-4614-8017-4</t>
  </si>
  <si>
    <t>978-1-4614-8018-1</t>
  </si>
  <si>
    <t>http://dx.doi.org/10.1007/978-1-4614-8018-1</t>
  </si>
  <si>
    <t>http://link.springer.com/openurl?genre=book&amp;isbn=978-1-4614-8017-4</t>
  </si>
  <si>
    <t>National Intellectual Capital and the Financial Crisis in Austria, Belgium, the Netherlands, and Switzerland</t>
  </si>
  <si>
    <t>978-1-4614-8020-4</t>
  </si>
  <si>
    <t>978-1-4614-8021-1</t>
  </si>
  <si>
    <t>http://dx.doi.org/10.1007/978-1-4614-8021-1</t>
  </si>
  <si>
    <t>http://link.springer.com/openurl?genre=book&amp;isbn=978-1-4614-8020-4</t>
  </si>
  <si>
    <t>Architectures for Baseband Signal Processing</t>
  </si>
  <si>
    <t>Frank Kienle</t>
  </si>
  <si>
    <t>978-1-4614-8029-7</t>
  </si>
  <si>
    <t>978-1-4614-8030-3</t>
  </si>
  <si>
    <t>http://dx.doi.org/10.1007/978-1-4614-8030-3</t>
  </si>
  <si>
    <t>http://link.springer.com/openurl?genre=book&amp;isbn=978-1-4614-8029-7</t>
  </si>
  <si>
    <t>Lean Thinking for Healthcare</t>
  </si>
  <si>
    <t>Nilmini Wickramasinghe, Latif Al-Hakim, Chris Gonzalez, Joseph Tan</t>
  </si>
  <si>
    <t>978-1-4614-8035-8</t>
  </si>
  <si>
    <t>978-1-4614-8036-5</t>
  </si>
  <si>
    <t>http://dx.doi.org/10.1007/978-1-4614-8036-5</t>
  </si>
  <si>
    <t>http://link.springer.com/openurl?genre=book&amp;isbn=978-1-4614-8035-8</t>
  </si>
  <si>
    <t>Nuclear Signaling Pathways and Targeting Transcription in Cancer</t>
  </si>
  <si>
    <t>Rakesh Kumar</t>
  </si>
  <si>
    <t>978-1-4614-8038-9</t>
  </si>
  <si>
    <t>978-1-4614-8039-6</t>
  </si>
  <si>
    <t>http://dx.doi.org/10.1007/978-1-4614-8039-6</t>
  </si>
  <si>
    <t>http://link.springer.com/openurl?genre=book&amp;isbn=978-1-4614-8038-9</t>
  </si>
  <si>
    <t>Perinatal Depression among Spanish-Speaking and Latin American Women</t>
  </si>
  <si>
    <t>Sandraluz Lara-Cinisomo, Katherine Leah Wisner</t>
  </si>
  <si>
    <t>978-1-4614-8044-0</t>
  </si>
  <si>
    <t>978-1-4614-8045-7</t>
  </si>
  <si>
    <t>http://dx.doi.org/10.1007/978-1-4614-8045-7</t>
  </si>
  <si>
    <t>http://link.springer.com/openurl?genre=book&amp;isbn=978-1-4614-8044-0</t>
  </si>
  <si>
    <t>Atomic Layer Deposition for Semiconductors</t>
  </si>
  <si>
    <t>Choel Seong Hwang</t>
  </si>
  <si>
    <t>978-1-4614-8053-2</t>
  </si>
  <si>
    <t>978-1-4614-8054-9</t>
  </si>
  <si>
    <t>http://dx.doi.org/10.1007/978-1-4614-8054-9</t>
  </si>
  <si>
    <t>http://link.springer.com/openurl?genre=book&amp;isbn=978-1-4614-8053-2</t>
  </si>
  <si>
    <t>Resource Allocation and MIMO for 4G and Beyond</t>
  </si>
  <si>
    <t>Francisco Rodrigo Porto Cavalcanti</t>
  </si>
  <si>
    <t>978-1-4614-8056-3</t>
  </si>
  <si>
    <t>978-1-4614-8057-0</t>
  </si>
  <si>
    <t>http://dx.doi.org/10.1007/978-1-4614-8057-0</t>
  </si>
  <si>
    <t>http://link.springer.com/openurl?genre=book&amp;isbn=978-1-4614-8056-3</t>
  </si>
  <si>
    <t>Recent Advances in Estimating Nonlinear Models</t>
  </si>
  <si>
    <t>Jun Ma, Mark Wohar</t>
  </si>
  <si>
    <t>978-1-4614-8059-4</t>
  </si>
  <si>
    <t>978-1-4614-8060-0</t>
  </si>
  <si>
    <t>http://dx.doi.org/10.1007/978-1-4614-8060-0</t>
  </si>
  <si>
    <t>http://link.springer.com/openurl?genre=book&amp;isbn=978-1-4614-8059-4</t>
  </si>
  <si>
    <t>Breast Cancer</t>
  </si>
  <si>
    <t>Darius S. Francescatti, Melvin J. Silverstein</t>
  </si>
  <si>
    <t>978-1-4614-8062-4</t>
  </si>
  <si>
    <t>978-1-4614-8063-1</t>
  </si>
  <si>
    <t>http://dx.doi.org/10.1007/978-1-4614-8063-1</t>
  </si>
  <si>
    <t>http://link.springer.com/openurl?genre=book&amp;isbn=978-1-4614-8062-4</t>
  </si>
  <si>
    <t>Artificial Cognition Architectures</t>
  </si>
  <si>
    <t>James A. Crowder, John N. Carbone, Shelli A. Friess</t>
  </si>
  <si>
    <t>978-1-4614-8071-6</t>
  </si>
  <si>
    <t>978-1-4614-8072-3</t>
  </si>
  <si>
    <t>http://dx.doi.org/10.1007/978-1-4614-8072-3</t>
  </si>
  <si>
    <t>http://link.springer.com/openurl?genre=book&amp;isbn=978-1-4614-8071-6</t>
  </si>
  <si>
    <t>Neuropsychology of Asians and Asian-Americans</t>
  </si>
  <si>
    <t>J. Mark Davis, Rik Carl D'Amato</t>
  </si>
  <si>
    <t>978-1-4614-8074-7</t>
  </si>
  <si>
    <t>978-1-4614-8075-4</t>
  </si>
  <si>
    <t>http://dx.doi.org/10.1007/978-1-4614-8075-4</t>
  </si>
  <si>
    <t>http://link.springer.com/openurl?genre=book&amp;isbn=978-1-4614-8074-7</t>
  </si>
  <si>
    <t>Models of Psychopathology</t>
  </si>
  <si>
    <t>Lisa M. Hooper, Luciano L'Abate, Laura G. Sweeney, Giovanna Gianesini, Peter J. Jankowski</t>
  </si>
  <si>
    <t>978-1-4614-8080-8</t>
  </si>
  <si>
    <t>978-1-4614-8081-5</t>
  </si>
  <si>
    <t>http://dx.doi.org/10.1007/978-1-4614-8081-5</t>
  </si>
  <si>
    <t>http://link.springer.com/openurl?genre=book&amp;isbn=978-1-4614-8080-8</t>
  </si>
  <si>
    <t>Atlas of Esophagus and Stomach Pathology</t>
  </si>
  <si>
    <t>Scott R. Owens, Henry D. Appelman</t>
  </si>
  <si>
    <t>978-1-4614-8083-9</t>
  </si>
  <si>
    <t>978-1-4614-8084-6</t>
  </si>
  <si>
    <t>http://dx.doi.org/10.1007/978-1-4614-8084-6</t>
  </si>
  <si>
    <t>http://link.springer.com/openurl?genre=book&amp;isbn=978-1-4614-8083-9</t>
  </si>
  <si>
    <t>Genetics and Genomics of Papaya</t>
  </si>
  <si>
    <t>Ray Ming, Paul H. Moore</t>
  </si>
  <si>
    <t>978-1-4614-8086-0</t>
  </si>
  <si>
    <t>978-1-4614-8087-7</t>
  </si>
  <si>
    <t>http://dx.doi.org/10.1007/978-1-4614-8087-7</t>
  </si>
  <si>
    <t>http://link.springer.com/openurl?genre=book&amp;isbn=978-1-4614-8086-0</t>
  </si>
  <si>
    <t>Cell Adhesion Molecules</t>
  </si>
  <si>
    <t>Vladimir Berezin, Peter S. Walmod</t>
  </si>
  <si>
    <t>978-1-4614-8089-1</t>
  </si>
  <si>
    <t>978-1-4614-8090-7</t>
  </si>
  <si>
    <t>http://dx.doi.org/10.1007/978-1-4614-8090-7</t>
  </si>
  <si>
    <t>http://link.springer.com/openurl?genre=book&amp;isbn=978-1-4614-8089-1</t>
  </si>
  <si>
    <t>The Computing Dendrite</t>
  </si>
  <si>
    <t>Hermann Cuntz, Michiel W.H. Remme, Benjamin Torben-Nielsen</t>
  </si>
  <si>
    <t>978-1-4614-8093-8</t>
  </si>
  <si>
    <t>978-1-4614-8094-5</t>
  </si>
  <si>
    <t>http://dx.doi.org/10.1007/978-1-4614-8094-5</t>
  </si>
  <si>
    <t>http://link.springer.com/openurl?genre=book&amp;isbn=978-1-4614-8093-8</t>
  </si>
  <si>
    <t>Accounting and Regulation</t>
  </si>
  <si>
    <t>Roberto Pietra, Stuart McLeay, Joshua Ronen</t>
  </si>
  <si>
    <t>978-1-4614-8096-9</t>
  </si>
  <si>
    <t>978-1-4614-8097-6</t>
  </si>
  <si>
    <t>http://dx.doi.org/10.1007/978-1-4614-8097-6</t>
  </si>
  <si>
    <t>http://link.springer.com/openurl?genre=book&amp;isbn=978-1-4614-8096-9</t>
  </si>
  <si>
    <t>Neglected Tropical Diseases and Conditions of the Nervous System</t>
  </si>
  <si>
    <t>Marina Bentivoglio, Esper A. Cavalheiro, Krister Kristensson, Nilesh B. Patel</t>
  </si>
  <si>
    <t>978-1-4614-8099-0</t>
  </si>
  <si>
    <t>978-1-4614-8100-3</t>
  </si>
  <si>
    <t>http://dx.doi.org/10.1007/978-1-4614-8100-3</t>
  </si>
  <si>
    <t>http://link.springer.com/openurl?genre=book&amp;isbn=978-1-4614-8099-0</t>
  </si>
  <si>
    <t>Mobile Web Browsing Using the Cloud</t>
  </si>
  <si>
    <t>Bo Zhao, Byung Chul Tak, Guohong Cao</t>
  </si>
  <si>
    <t>978-1-4614-8102-7</t>
  </si>
  <si>
    <t>978-1-4614-8103-4</t>
  </si>
  <si>
    <t>http://dx.doi.org/10.1007/978-1-4614-8103-4</t>
  </si>
  <si>
    <t>http://link.springer.com/openurl?genre=book&amp;isbn=978-1-4614-8102-7</t>
  </si>
  <si>
    <t>Handbook of Executive Functioning</t>
  </si>
  <si>
    <t>Sam Goldstein, Jack A. Naglieri</t>
  </si>
  <si>
    <t>978-1-4614-8105-8</t>
  </si>
  <si>
    <t>978-1-4614-8106-5</t>
  </si>
  <si>
    <t>http://dx.doi.org/10.1007/978-1-4614-8106-5</t>
  </si>
  <si>
    <t>http://link.springer.com/openurl?genre=book&amp;isbn=978-1-4614-8105-8</t>
  </si>
  <si>
    <t>Nanowire Field Effect Transistors: Principles and Applications</t>
  </si>
  <si>
    <t>Dae Mann Kim, Yoon-Ha Jeong</t>
  </si>
  <si>
    <t>978-1-4614-8123-2</t>
  </si>
  <si>
    <t>978-1-4614-8124-9</t>
  </si>
  <si>
    <t>http://dx.doi.org/10.1007/978-1-4614-8124-9</t>
  </si>
  <si>
    <t>http://link.springer.com/openurl?genre=book&amp;isbn=978-1-4614-8123-2</t>
  </si>
  <si>
    <t>Molecular Diagnostics</t>
  </si>
  <si>
    <t>W. Edward Highsmith, Jr.</t>
  </si>
  <si>
    <t>978-1-4614-8126-3</t>
  </si>
  <si>
    <t>978-1-4614-8127-0</t>
  </si>
  <si>
    <t>http://dx.doi.org/10.1007/978-1-4614-8127-0</t>
  </si>
  <si>
    <t>http://link.springer.com/openurl?genre=book&amp;isbn=978-1-4614-8126-3</t>
  </si>
  <si>
    <t>Quantum Dot Molecules</t>
  </si>
  <si>
    <t>Jiang Wu, Zhiming M. Wang</t>
  </si>
  <si>
    <t>978-1-4614-8129-4</t>
  </si>
  <si>
    <t>978-1-4614-8130-0</t>
  </si>
  <si>
    <t>http://dx.doi.org/10.1007/978-1-4614-8130-0</t>
  </si>
  <si>
    <t>http://link.springer.com/openurl?genre=book&amp;isbn=978-1-4614-8129-4</t>
  </si>
  <si>
    <t>Extreme Explosions</t>
  </si>
  <si>
    <t>David S. Stevenson</t>
  </si>
  <si>
    <t>978-1-4614-8135-5</t>
  </si>
  <si>
    <t>978-1-4614-8136-2</t>
  </si>
  <si>
    <t>http://dx.doi.org/10.1007/978-1-4614-8136-2</t>
  </si>
  <si>
    <t>http://link.springer.com/openurl?genre=book&amp;isbn=978-1-4614-8135-5</t>
  </si>
  <si>
    <t>Engineering Viscoelasticity</t>
  </si>
  <si>
    <t>Danton Gutierrez-Lemini</t>
  </si>
  <si>
    <t>978-1-4614-8138-6</t>
  </si>
  <si>
    <t>978-1-4614-8139-3</t>
  </si>
  <si>
    <t>http://dx.doi.org/10.1007/978-1-4614-8139-3</t>
  </si>
  <si>
    <t>http://link.springer.com/openurl?genre=book&amp;isbn=978-1-4614-8138-6</t>
  </si>
  <si>
    <t>Quantum Dot Solar Cells</t>
  </si>
  <si>
    <t>978-1-4614-8147-8</t>
  </si>
  <si>
    <t>978-1-4614-8148-5</t>
  </si>
  <si>
    <t>http://dx.doi.org/10.1007/978-1-4614-8148-5</t>
  </si>
  <si>
    <t>http://link.springer.com/openurl?genre=book&amp;isbn=978-1-4614-8147-8</t>
  </si>
  <si>
    <t>Neural Computation, Neural Devices, and Neural Prosthesis</t>
  </si>
  <si>
    <t>Zhi Yang</t>
  </si>
  <si>
    <t>978-1-4614-8150-8</t>
  </si>
  <si>
    <t>978-1-4614-8151-5</t>
  </si>
  <si>
    <t>http://dx.doi.org/10.1007/978-1-4614-8151-5</t>
  </si>
  <si>
    <t>http://link.springer.com/openurl?genre=book&amp;isbn=978-1-4614-8150-8</t>
  </si>
  <si>
    <t>Getting Started in Radio Astronomy</t>
  </si>
  <si>
    <t>Steven Arnold</t>
  </si>
  <si>
    <t>978-1-4614-8156-0</t>
  </si>
  <si>
    <t>978-1-4614-8157-7</t>
  </si>
  <si>
    <t>http://dx.doi.org/10.1007/978-1-4614-8157-7</t>
  </si>
  <si>
    <t>http://link.springer.com/openurl?genre=book&amp;isbn=978-1-4614-8156-0</t>
  </si>
  <si>
    <t>Accounting Information and Equity Valuation</t>
  </si>
  <si>
    <t>Guochang Zhang</t>
  </si>
  <si>
    <t>978-1-4614-8159-1</t>
  </si>
  <si>
    <t>978-1-4614-8160-7</t>
  </si>
  <si>
    <t>http://dx.doi.org/10.1007/978-1-4614-8160-7</t>
  </si>
  <si>
    <t>http://link.springer.com/openurl?genre=book&amp;isbn=978-1-4614-8159-1</t>
  </si>
  <si>
    <t>Core Concepts in Parenchymal Kidney Disease</t>
  </si>
  <si>
    <t>Fernando C. Fervenza, Julie Lin, Sanjeev Sethi, Ajay K. Singh</t>
  </si>
  <si>
    <t>978-1-4614-8165-2</t>
  </si>
  <si>
    <t>978-1-4614-8166-9</t>
  </si>
  <si>
    <t>http://dx.doi.org/10.1007/978-1-4614-8166-9</t>
  </si>
  <si>
    <t>http://link.springer.com/openurl?genre=book&amp;isbn=978-1-4614-8165-2</t>
  </si>
  <si>
    <t>Justice and Economic Violence in Transition</t>
  </si>
  <si>
    <t>Dustin N. Sharp</t>
  </si>
  <si>
    <t>978-1-4614-8171-3</t>
  </si>
  <si>
    <t>978-1-4614-8172-0</t>
  </si>
  <si>
    <t>http://dx.doi.org/10.1007/978-1-4614-8172-0</t>
  </si>
  <si>
    <t>http://link.springer.com/openurl?genre=book&amp;isbn=978-1-4614-8171-3</t>
  </si>
  <si>
    <t>High Altitude Primates</t>
  </si>
  <si>
    <t>Nanda B. Grow, Sharon Gursky-Doyen, Alicia Krzton</t>
  </si>
  <si>
    <t>978-1-4614-8174-4</t>
  </si>
  <si>
    <t>978-1-4614-8175-1</t>
  </si>
  <si>
    <t>http://dx.doi.org/10.1007/978-1-4614-8175-1</t>
  </si>
  <si>
    <t>http://link.springer.com/openurl?genre=book&amp;isbn=978-1-4614-8174-4</t>
  </si>
  <si>
    <t>Between the Devil and the Deep</t>
  </si>
  <si>
    <t>Della A. Scott-Ireton</t>
  </si>
  <si>
    <t>978-1-4614-8177-5</t>
  </si>
  <si>
    <t>978-1-4614-8178-2</t>
  </si>
  <si>
    <t>http://dx.doi.org/10.1007/978-1-4614-8178-2</t>
  </si>
  <si>
    <t>http://link.springer.com/openurl?genre=book&amp;isbn=978-1-4614-8177-5</t>
  </si>
  <si>
    <t>National Intellectual Capital and the Financial Crisis in France, Germany, Ireland, and the United Kingdom</t>
  </si>
  <si>
    <t>978-1-4614-8180-5</t>
  </si>
  <si>
    <t>978-1-4614-8181-2</t>
  </si>
  <si>
    <t>http://dx.doi.org/10.1007/978-1-4614-8181-2</t>
  </si>
  <si>
    <t>http://link.springer.com/openurl?genre=book&amp;isbn=978-1-4614-8180-5</t>
  </si>
  <si>
    <t>Strategies in E-Business</t>
  </si>
  <si>
    <t>Ignacio Gil-Pechuán, Daniel Palacios-Marqués, Marta Peris Peris-Ortiz, Eduardo Vendrell, Cesar Ferri-Ramirez</t>
  </si>
  <si>
    <t>978-1-4614-8183-6</t>
  </si>
  <si>
    <t>978-1-4614-8184-3</t>
  </si>
  <si>
    <t>http://dx.doi.org/10.1007/978-1-4614-8184-3</t>
  </si>
  <si>
    <t>http://link.springer.com/openurl?genre=book&amp;isbn=978-1-4614-8183-6</t>
  </si>
  <si>
    <t>Trustworthy Execution on Mobile Devices</t>
  </si>
  <si>
    <t>Amit Vasudevan, Jonathan M. McCune, James Newsome</t>
  </si>
  <si>
    <t>978-1-4614-8189-8</t>
  </si>
  <si>
    <t>978-1-4614-8190-4</t>
  </si>
  <si>
    <t>http://dx.doi.org/10.1007/978-1-4614-8190-4</t>
  </si>
  <si>
    <t>http://link.springer.com/openurl?genre=book&amp;isbn=978-1-4614-8189-8</t>
  </si>
  <si>
    <t>Resource Management for Device-to-Device Underlay Communication</t>
  </si>
  <si>
    <t>Lingyang Song, Zhu Han, Chen Xu</t>
  </si>
  <si>
    <t>978-1-4614-8192-8</t>
  </si>
  <si>
    <t>978-1-4614-8193-5</t>
  </si>
  <si>
    <t>http://dx.doi.org/10.1007/978-1-4614-8193-5</t>
  </si>
  <si>
    <t>http://link.springer.com/openurl?genre=book&amp;isbn=978-1-4614-8192-8</t>
  </si>
  <si>
    <t>Urolithiasis</t>
  </si>
  <si>
    <t>Michael E. Moran</t>
  </si>
  <si>
    <t>978-1-4614-8195-9</t>
  </si>
  <si>
    <t>978-1-4614-8196-6</t>
  </si>
  <si>
    <t>http://dx.doi.org/10.1007/978-1-4614-8196-6</t>
  </si>
  <si>
    <t>http://link.springer.com/openurl?genre=book&amp;isbn=978-1-4614-8195-9</t>
  </si>
  <si>
    <t>Invitation to Didactique</t>
  </si>
  <si>
    <t>Virginia McShane Warfield</t>
  </si>
  <si>
    <t>978-1-4614-8198-0</t>
  </si>
  <si>
    <t>978-1-4614-8199-7</t>
  </si>
  <si>
    <t>http://dx.doi.org/10.1007/978-1-4614-8199-7</t>
  </si>
  <si>
    <t>http://link.springer.com/openurl?genre=book&amp;isbn=978-1-4614-8198-0</t>
  </si>
  <si>
    <t>Intellectual Property and Health Technologies</t>
  </si>
  <si>
    <t>Joanna T. Brougher</t>
  </si>
  <si>
    <t>978-1-4614-8201-7</t>
  </si>
  <si>
    <t>978-1-4614-8202-4</t>
  </si>
  <si>
    <t>http://dx.doi.org/10.1007/978-1-4614-8202-4</t>
  </si>
  <si>
    <t>http://link.springer.com/openurl?genre=book&amp;isbn=978-1-4614-8201-7</t>
  </si>
  <si>
    <t>Chinese Criminal Trials</t>
  </si>
  <si>
    <t>Ni He</t>
  </si>
  <si>
    <t>978-1-4614-8204-8</t>
  </si>
  <si>
    <t>978-1-4614-8205-5</t>
  </si>
  <si>
    <t>http://dx.doi.org/10.1007/978-1-4614-8205-5</t>
  </si>
  <si>
    <t>http://link.springer.com/openurl?genre=book&amp;isbn=978-1-4614-8204-8</t>
  </si>
  <si>
    <t>Nulling Interferometers for Space-based High-Contrast Visible Imaging and Measurement of Exoplanetary Environments</t>
  </si>
  <si>
    <t>Brian Hicks</t>
  </si>
  <si>
    <t>978-1-4614-8210-9</t>
  </si>
  <si>
    <t>978-1-4614-8211-6</t>
  </si>
  <si>
    <t>http://dx.doi.org/10.1007/978-1-4614-8211-6</t>
  </si>
  <si>
    <t>http://link.springer.com/openurl?genre=book&amp;isbn=978-1-4614-8210-9</t>
  </si>
  <si>
    <t>Percutaneous Image-Guided Biopsy</t>
  </si>
  <si>
    <t>Kamran Ahrar, Sanjay Gupta</t>
  </si>
  <si>
    <t>978-1-4614-8216-1</t>
  </si>
  <si>
    <t>978-1-4614-8217-8</t>
  </si>
  <si>
    <t>http://dx.doi.org/10.1007/978-1-4614-8217-8</t>
  </si>
  <si>
    <t>http://link.springer.com/openurl?genre=book&amp;isbn=978-1-4614-8216-1</t>
  </si>
  <si>
    <t>Necrotic Cell Death</t>
  </si>
  <si>
    <t>Han-Ming Shen, Peter Vandenabeele</t>
  </si>
  <si>
    <t>978-1-4614-8219-2</t>
  </si>
  <si>
    <t>978-1-4614-8220-8</t>
  </si>
  <si>
    <t>http://dx.doi.org/10.1007/978-1-4614-8220-8</t>
  </si>
  <si>
    <t>http://link.springer.com/openurl?genre=book&amp;isbn=978-1-4614-8219-2</t>
  </si>
  <si>
    <t>Multi-indicator Systems and Modelling in Partial Order</t>
  </si>
  <si>
    <t>Rainer Brüggemann, Lars Carlsen, Jochen Wittmann</t>
  </si>
  <si>
    <t>978-1-4614-8222-2</t>
  </si>
  <si>
    <t>978-1-4614-8223-9</t>
  </si>
  <si>
    <t>http://dx.doi.org/10.1007/978-1-4614-8223-9</t>
  </si>
  <si>
    <t>http://link.springer.com/openurl?genre=book&amp;isbn=978-1-4614-8222-2</t>
  </si>
  <si>
    <t>Multi-scale Analysis for Random Quantum Systems with Interaction</t>
  </si>
  <si>
    <t>Victor Chulaevsky, Yuri Suhov</t>
  </si>
  <si>
    <t>978-1-4614-8225-3</t>
  </si>
  <si>
    <t>978-1-4614-8226-0</t>
  </si>
  <si>
    <t>http://dx.doi.org/10.1007/978-1-4614-8226-0</t>
  </si>
  <si>
    <t>http://link.springer.com/openurl?genre=book&amp;isbn=978-1-4614-8225-3</t>
  </si>
  <si>
    <t>Oncofertility Communication</t>
  </si>
  <si>
    <t>Teresa K Woodruff, Marla L Clayman, Kate E Waimey</t>
  </si>
  <si>
    <t>978-1-4614-8234-5</t>
  </si>
  <si>
    <t>978-1-4614-8235-2</t>
  </si>
  <si>
    <t>http://dx.doi.org/10.1007/978-1-4614-8235-2</t>
  </si>
  <si>
    <t>http://link.springer.com/openurl?genre=book&amp;isbn=978-1-4614-8234-5</t>
  </si>
  <si>
    <t>Biopsychosocial Perspectives on Arab Americans</t>
  </si>
  <si>
    <t>Sylvia C. Nassar-McMillan, Kristine J. Ajrouch, Julie Hakim-Larson</t>
  </si>
  <si>
    <t>978-1-4614-8237-6</t>
  </si>
  <si>
    <t>978-1-4614-8238-3</t>
  </si>
  <si>
    <t>http://dx.doi.org/10.1007/978-1-4614-8238-3</t>
  </si>
  <si>
    <t>http://link.springer.com/openurl?genre=book&amp;isbn=978-1-4614-8237-6</t>
  </si>
  <si>
    <t>The Sports Doping Market</t>
  </si>
  <si>
    <t>Letizia Paoli, Alessandro Donati</t>
  </si>
  <si>
    <t>978-1-4614-8240-6</t>
  </si>
  <si>
    <t>978-1-4614-8241-3</t>
  </si>
  <si>
    <t>http://dx.doi.org/10.1007/978-1-4614-8241-3</t>
  </si>
  <si>
    <t>http://link.springer.com/openurl?genre=book&amp;isbn=978-1-4614-8240-6</t>
  </si>
  <si>
    <t>Pharmaco-Imaging in Drug and Biologics Development</t>
  </si>
  <si>
    <t>Brian R. Moyer, Narayan P.S. Cheruvu, Tom C.-C. Hu</t>
  </si>
  <si>
    <t>978-1-4614-8246-8</t>
  </si>
  <si>
    <t>978-1-4614-8247-5</t>
  </si>
  <si>
    <t>http://dx.doi.org/10.1007/978-1-4614-8247-5</t>
  </si>
  <si>
    <t>http://link.springer.com/openurl?genre=book&amp;isbn=978-1-4614-8246-8</t>
  </si>
  <si>
    <t>Handbook of Psychopathology in Intellectual Disability</t>
  </si>
  <si>
    <t>Elias Tsakanikos, Jane McCarthy</t>
  </si>
  <si>
    <t>978-1-4614-8249-9</t>
  </si>
  <si>
    <t>978-1-4614-8250-5</t>
  </si>
  <si>
    <t>http://dx.doi.org/10.1007/978-1-4614-8250-5</t>
  </si>
  <si>
    <t>http://link.springer.com/openurl?genre=book&amp;isbn=978-1-4614-8249-9</t>
  </si>
  <si>
    <t>The Handbook of Civil Society in Africa</t>
  </si>
  <si>
    <t>Ebenezer Obadare</t>
  </si>
  <si>
    <t>978-1-4614-8261-1</t>
  </si>
  <si>
    <t>978-1-4614-8262-8</t>
  </si>
  <si>
    <t>http://dx.doi.org/10.1007/978-1-4614-8262-8</t>
  </si>
  <si>
    <t>http://link.springer.com/openurl?genre=book&amp;isbn=978-1-4614-8261-1</t>
  </si>
  <si>
    <t>Electrostatic and Stereoelectronic Effects in Carbohydrate Chemistry</t>
  </si>
  <si>
    <t>Momcilo Miljkovic</t>
  </si>
  <si>
    <t>978-1-4614-8267-3</t>
  </si>
  <si>
    <t>978-1-4614-8268-0</t>
  </si>
  <si>
    <t>http://dx.doi.org/10.1007/978-1-4614-8268-0</t>
  </si>
  <si>
    <t>http://link.springer.com/openurl?genre=book&amp;isbn=978-1-4614-8267-3</t>
  </si>
  <si>
    <t>Advances in Diagnosis and Management of Ovarian Cancer</t>
  </si>
  <si>
    <t>Samir A. Farghaly</t>
  </si>
  <si>
    <t>978-1-4614-8270-3</t>
  </si>
  <si>
    <t>978-1-4614-8271-0</t>
  </si>
  <si>
    <t>http://dx.doi.org/10.1007/978-1-4614-8271-0</t>
  </si>
  <si>
    <t>http://link.springer.com/openurl?genre=book&amp;isbn=978-1-4614-8270-3</t>
  </si>
  <si>
    <t>Routing Algorithms in Networks-on-Chip</t>
  </si>
  <si>
    <t>Maurizio Palesi, Masoud Daneshtalab</t>
  </si>
  <si>
    <t>978-1-4614-8273-4</t>
  </si>
  <si>
    <t>978-1-4614-8274-1</t>
  </si>
  <si>
    <t>http://dx.doi.org/10.1007/978-1-4614-8274-1</t>
  </si>
  <si>
    <t>http://link.springer.com/openurl?genre=book&amp;isbn=978-1-4614-8273-4</t>
  </si>
  <si>
    <t>Natural Interaction with Robots, Knowbots and Smartphones</t>
  </si>
  <si>
    <t>Joseph Mariani, Sophie Rosset, Martine Garnier-Rizet, Laurence Devillers</t>
  </si>
  <si>
    <t>978-1-4614-8279-6</t>
  </si>
  <si>
    <t>978-1-4614-8280-2</t>
  </si>
  <si>
    <t>http://dx.doi.org/10.1007/978-1-4614-8280-2</t>
  </si>
  <si>
    <t>http://link.springer.com/openurl?genre=book&amp;isbn=978-1-4614-8279-6</t>
  </si>
  <si>
    <t>Early Neoplasias of the Gastrointestinal Tract</t>
  </si>
  <si>
    <t>Frieder Berr, Tsuneo Oyama, Thierry Ponchon, Naohisa Yahagi</t>
  </si>
  <si>
    <t>978-1-4614-8291-8</t>
  </si>
  <si>
    <t>978-1-4614-8292-5</t>
  </si>
  <si>
    <t>http://dx.doi.org/10.1007/978-1-4614-8292-5</t>
  </si>
  <si>
    <t>http://link.springer.com/openurl?genre=book&amp;isbn=978-1-4614-8291-8</t>
  </si>
  <si>
    <t>Targeted Cancer Treatment in Silico</t>
  </si>
  <si>
    <t>Natalia L. Komarova, Dominik Wodarz</t>
  </si>
  <si>
    <t>978-1-4614-8300-7</t>
  </si>
  <si>
    <t>978-1-4614-8301-4</t>
  </si>
  <si>
    <t>http://dx.doi.org/10.1007/978-1-4614-8301-4</t>
  </si>
  <si>
    <t>http://link.springer.com/openurl?genre=book&amp;isbn=978-1-4614-8300-7</t>
  </si>
  <si>
    <t>The Phantoms of Medical and Health Physics</t>
  </si>
  <si>
    <t>Larry A. DeWerd, Michael Kissick</t>
  </si>
  <si>
    <t>978-1-4614-8303-8</t>
  </si>
  <si>
    <t>978-1-4614-8304-5</t>
  </si>
  <si>
    <t>http://dx.doi.org/10.1007/978-1-4614-8304-5</t>
  </si>
  <si>
    <t>http://link.springer.com/openurl?genre=book&amp;isbn=978-1-4614-8303-8</t>
  </si>
  <si>
    <t>Mainstream Polygamy</t>
  </si>
  <si>
    <t>Dominique Legros</t>
  </si>
  <si>
    <t>978-1-4614-8306-9</t>
  </si>
  <si>
    <t>978-1-4614-8307-6</t>
  </si>
  <si>
    <t>http://dx.doi.org/10.1007/978-1-4614-8307-6</t>
  </si>
  <si>
    <t>http://link.springer.com/openurl?genre=book&amp;isbn=978-1-4614-8306-9</t>
  </si>
  <si>
    <t>Turbo Decoder Architecture for Beyond-4G Applications</t>
  </si>
  <si>
    <t>Cheng-Chi Wong, Hsie-Chia Chang</t>
  </si>
  <si>
    <t>978-1-4614-8309-0</t>
  </si>
  <si>
    <t>978-1-4614-8310-6</t>
  </si>
  <si>
    <t>http://dx.doi.org/10.1007/978-1-4614-8310-6</t>
  </si>
  <si>
    <t>http://link.springer.com/openurl?genre=book&amp;isbn=978-1-4614-8309-0</t>
  </si>
  <si>
    <t>Protein Deimination in Human Health and Disease</t>
  </si>
  <si>
    <t>Anthony P. Nicholas, Sanjoy K. Bhattacharya</t>
  </si>
  <si>
    <t>978-1-4614-8316-8</t>
  </si>
  <si>
    <t>978-1-4614-8317-5</t>
  </si>
  <si>
    <t>http://dx.doi.org/10.1007/978-1-4614-8317-5</t>
  </si>
  <si>
    <t>http://link.springer.com/openurl?genre=book&amp;isbn=978-1-4614-8316-8</t>
  </si>
  <si>
    <t>Two-Phase Flow in Refrigeration Systems</t>
  </si>
  <si>
    <t>Junjie Gu, Shujun Wang, Zhongxue Gan</t>
  </si>
  <si>
    <t>978-1-4614-8322-9</t>
  </si>
  <si>
    <t>978-1-4614-8323-6</t>
  </si>
  <si>
    <t>http://dx.doi.org/10.1007/978-1-4614-8323-6</t>
  </si>
  <si>
    <t>http://link.springer.com/openurl?genre=book&amp;isbn=978-1-4614-8322-9</t>
  </si>
  <si>
    <t>Sensing Technologies For Precision Irrigation</t>
  </si>
  <si>
    <t>Dubravko Ćulibrk, Dejan Vukobratovic, Vladan Minic, Marta Alonso Fernandez, Javier Alvarez Osuna, Vladimir Crnojevic</t>
  </si>
  <si>
    <t>978-1-4614-8328-1</t>
  </si>
  <si>
    <t>978-1-4614-8329-8</t>
  </si>
  <si>
    <t>http://dx.doi.org/10.1007/978-1-4614-8329-8</t>
  </si>
  <si>
    <t>http://link.springer.com/openurl?genre=book&amp;isbn=978-1-4614-8328-1</t>
  </si>
  <si>
    <t>Handbook of Dermatologic Surgery</t>
  </si>
  <si>
    <t>Elizabeth Hale, Julie Karen, Perry Robins</t>
  </si>
  <si>
    <t>978-1-4614-8334-2</t>
  </si>
  <si>
    <t>978-1-4614-8335-9</t>
  </si>
  <si>
    <t>http://dx.doi.org/10.1007/978-1-4614-8335-9</t>
  </si>
  <si>
    <t>http://link.springer.com/openurl?genre=book&amp;isbn=978-1-4614-8334-2</t>
  </si>
  <si>
    <t>Pathologic Myopia</t>
  </si>
  <si>
    <t>Richard F. Spaide, Kyoko Ohno-Matsui, Lawrence A. Yannuzzi</t>
  </si>
  <si>
    <t>978-1-4614-8337-3</t>
  </si>
  <si>
    <t>978-1-4614-8338-0</t>
  </si>
  <si>
    <t>http://dx.doi.org/10.1007/978-1-4614-8338-0</t>
  </si>
  <si>
    <t>http://link.springer.com/openurl?genre=book&amp;isbn=978-1-4614-8337-3</t>
  </si>
  <si>
    <t>Acneiform Eruptions in Dermatology</t>
  </si>
  <si>
    <t>Joshua Zeichner</t>
  </si>
  <si>
    <t>978-1-4614-8343-4</t>
  </si>
  <si>
    <t>978-1-4614-8344-1</t>
  </si>
  <si>
    <t>http://dx.doi.org/10.1007/978-1-4614-8344-1</t>
  </si>
  <si>
    <t>http://link.springer.com/openurl?genre=book&amp;isbn=978-1-4614-8343-4</t>
  </si>
  <si>
    <t>Surgical Innovations in Glaucoma</t>
  </si>
  <si>
    <t>John R. Samples, Iqbal Ike K. Ahmed</t>
  </si>
  <si>
    <t>978-1-4614-8347-2</t>
  </si>
  <si>
    <t>978-1-4614-8348-9</t>
  </si>
  <si>
    <t>http://dx.doi.org/10.1007/978-1-4614-8348-9</t>
  </si>
  <si>
    <t>http://link.springer.com/openurl?genre=book&amp;isbn=978-1-4614-8347-2</t>
  </si>
  <si>
    <t>The Affordable Care Act as a National Experiment</t>
  </si>
  <si>
    <t>Harry P. Selker, June S. Wasser</t>
  </si>
  <si>
    <t>978-1-4614-8350-2</t>
  </si>
  <si>
    <t>978-1-4614-8351-9</t>
  </si>
  <si>
    <t>http://dx.doi.org/10.1007/978-1-4614-8351-9</t>
  </si>
  <si>
    <t>http://link.springer.com/openurl?genre=book&amp;isbn=978-1-4614-8350-2</t>
  </si>
  <si>
    <t>ENT Board Prep</t>
  </si>
  <si>
    <t>Fred Lin, Zara Patel</t>
  </si>
  <si>
    <t>978-1-4614-8353-3</t>
  </si>
  <si>
    <t>978-1-4614-8354-0</t>
  </si>
  <si>
    <t>http://dx.doi.org/10.1007/978-1-4614-8354-0</t>
  </si>
  <si>
    <t>http://link.springer.com/openurl?genre=book&amp;isbn=978-1-4614-8353-3</t>
  </si>
  <si>
    <t>Legumes in the Omic Era</t>
  </si>
  <si>
    <t>Sanjeev Gupta, Nagasamy Nadarajan, Debjyoti Sen Gupta</t>
  </si>
  <si>
    <t>978-1-4614-8369-4</t>
  </si>
  <si>
    <t>978-1-4614-8370-0</t>
  </si>
  <si>
    <t>http://dx.doi.org/10.1007/978-1-4614-8370-0</t>
  </si>
  <si>
    <t>http://link.springer.com/openurl?genre=book&amp;isbn=978-1-4614-8369-4</t>
  </si>
  <si>
    <t>3D Future Internet Media</t>
  </si>
  <si>
    <t>Ahmet Kondoz, Tasos Dagiuklas</t>
  </si>
  <si>
    <t>978-1-4614-8372-4</t>
  </si>
  <si>
    <t>978-1-4614-8373-1</t>
  </si>
  <si>
    <t>http://dx.doi.org/10.1007/978-1-4614-8373-1</t>
  </si>
  <si>
    <t>http://link.springer.com/openurl?genre=book&amp;isbn=978-1-4614-8372-4</t>
  </si>
  <si>
    <t>Theory of Fuzzy Computation</t>
  </si>
  <si>
    <t>Apostolos Syropoulos</t>
  </si>
  <si>
    <t>978-1-4614-8378-6</t>
  </si>
  <si>
    <t>978-1-4614-8379-3</t>
  </si>
  <si>
    <t>http://dx.doi.org/10.1007/978-1-4614-8379-3</t>
  </si>
  <si>
    <t>http://link.springer.com/openurl?genre=book&amp;isbn=978-1-4614-8378-6</t>
  </si>
  <si>
    <t>The Arts of Transitional Justice</t>
  </si>
  <si>
    <t>Peter D. Rush, Olivera Simić</t>
  </si>
  <si>
    <t>978-1-4614-8384-7</t>
  </si>
  <si>
    <t>978-1-4614-8385-4</t>
  </si>
  <si>
    <t>http://dx.doi.org/10.1007/978-1-4614-8385-4</t>
  </si>
  <si>
    <t>http://link.springer.com/openurl?genre=book&amp;isbn=978-1-4614-8384-7</t>
  </si>
  <si>
    <t>Nonsurgical Peri-orbital Rejuvenation</t>
  </si>
  <si>
    <t>Shoib A. Myint</t>
  </si>
  <si>
    <t>978-1-4614-8387-8</t>
  </si>
  <si>
    <t>978-1-4614-8388-5</t>
  </si>
  <si>
    <t>http://dx.doi.org/10.1007/978-1-4614-8388-5</t>
  </si>
  <si>
    <t>http://link.springer.com/openurl?genre=book&amp;isbn=978-1-4614-8387-8</t>
  </si>
  <si>
    <t>Polycystic Ovary Syndrome</t>
  </si>
  <si>
    <t>Lubna Pal</t>
  </si>
  <si>
    <t>978-1-4614-8393-9</t>
  </si>
  <si>
    <t>978-1-4614-8394-6</t>
  </si>
  <si>
    <t>http://dx.doi.org/10.1007/978-1-4614-8394-6</t>
  </si>
  <si>
    <t>http://link.springer.com/openurl?genre=book&amp;isbn=978-1-4614-8393-9</t>
  </si>
  <si>
    <t>Capacity Analysis of Vehicular Communication Networks</t>
  </si>
  <si>
    <t>Ning Lu, Xuemin (Sherman) Shen</t>
  </si>
  <si>
    <t>978-1-4614-8396-0</t>
  </si>
  <si>
    <t>978-1-4614-8397-7</t>
  </si>
  <si>
    <t>http://dx.doi.org/10.1007/978-1-4614-8397-7</t>
  </si>
  <si>
    <t>http://link.springer.com/openurl?genre=book&amp;isbn=978-1-4614-8396-0</t>
  </si>
  <si>
    <t>Celestial Sleuth</t>
  </si>
  <si>
    <t>Donald W. Olson</t>
  </si>
  <si>
    <t>978-1-4614-8402-8</t>
  </si>
  <si>
    <t>978-1-4614-8403-5</t>
  </si>
  <si>
    <t>http://dx.doi.org/10.1007/978-1-4614-8403-5</t>
  </si>
  <si>
    <t>http://link.springer.com/openurl?genre=book&amp;isbn=978-1-4614-8402-8</t>
  </si>
  <si>
    <t>Rock Art and Sacred Landscapes</t>
  </si>
  <si>
    <t>Donna L. Gillette, Mavis Greer, Michele Helene Hayward, William Breen Murray</t>
  </si>
  <si>
    <t>978-1-4614-8405-9</t>
  </si>
  <si>
    <t>978-1-4614-8406-6</t>
  </si>
  <si>
    <t>http://dx.doi.org/10.1007/978-1-4614-8406-6</t>
  </si>
  <si>
    <t>http://link.springer.com/openurl?genre=book&amp;isbn=978-1-4614-8405-9</t>
  </si>
  <si>
    <t>Internet Resource Pricing Models</t>
  </si>
  <si>
    <t>Ke Xu, Yifeng Zhong, Huan He</t>
  </si>
  <si>
    <t>978-1-4614-8408-0</t>
  </si>
  <si>
    <t>978-1-4614-8409-7</t>
  </si>
  <si>
    <t>http://dx.doi.org/10.1007/978-1-4614-8409-7</t>
  </si>
  <si>
    <t>http://link.springer.com/openurl?genre=book&amp;isbn=978-1-4614-8408-0</t>
  </si>
  <si>
    <t>Global Climate Change and Public Health</t>
  </si>
  <si>
    <t>Kent E. Pinkerton, William N. Rom</t>
  </si>
  <si>
    <t>978-1-4614-8416-5</t>
  </si>
  <si>
    <t>978-1-4614-8417-2</t>
  </si>
  <si>
    <t>http://dx.doi.org/10.1007/978-1-4614-8417-2</t>
  </si>
  <si>
    <t>http://link.springer.com/openurl?genre=book&amp;isbn=978-1-4614-8416-5</t>
  </si>
  <si>
    <t>Scheduling and Congestion Control for Wireless Internet</t>
  </si>
  <si>
    <t>Xin Wang</t>
  </si>
  <si>
    <t>978-1-4614-8419-6</t>
  </si>
  <si>
    <t>978-1-4614-8420-2</t>
  </si>
  <si>
    <t>http://dx.doi.org/10.1007/978-1-4614-8420-2</t>
  </si>
  <si>
    <t>http://link.springer.com/openurl?genre=book&amp;isbn=978-1-4614-8419-6</t>
  </si>
  <si>
    <t>Practical Pelvic Floor Ultrasonography</t>
  </si>
  <si>
    <t>S. Abbas Shobeiri</t>
  </si>
  <si>
    <t>978-1-4614-8425-7</t>
  </si>
  <si>
    <t>978-1-4614-8426-4</t>
  </si>
  <si>
    <t>http://dx.doi.org/10.1007/978-1-4614-8426-4</t>
  </si>
  <si>
    <t>http://link.springer.com/openurl?genre=book&amp;isbn=978-1-4614-8425-7</t>
  </si>
  <si>
    <t>Central Nervous System Intraoperative Cytopathology</t>
  </si>
  <si>
    <t>César R. Lacruz, Javier Saénz de Santamaría, Ricardo H. Bardales</t>
  </si>
  <si>
    <t>978-1-4614-8428-8</t>
  </si>
  <si>
    <t>978-1-4614-8429-5</t>
  </si>
  <si>
    <t>http://dx.doi.org/10.1007/978-1-4614-8429-5</t>
  </si>
  <si>
    <t>http://link.springer.com/openurl?genre=book&amp;isbn=978-1-4614-8428-8</t>
  </si>
  <si>
    <t>An Introduction to Traffic Flow Theory</t>
  </si>
  <si>
    <t>Lily Elefteriadou</t>
  </si>
  <si>
    <t>978-1-4614-8434-9</t>
  </si>
  <si>
    <t>978-1-4614-8435-6</t>
  </si>
  <si>
    <t>http://dx.doi.org/10.1007/978-1-4614-8435-6</t>
  </si>
  <si>
    <t>http://link.springer.com/openurl?genre=book&amp;isbn=978-1-4614-8434-9</t>
  </si>
  <si>
    <t>Hepatitis C Virus and Liver Transplantation</t>
  </si>
  <si>
    <t>Marina Berenguer</t>
  </si>
  <si>
    <t>978-1-4614-8437-0</t>
  </si>
  <si>
    <t>978-1-4614-8438-7</t>
  </si>
  <si>
    <t>http://dx.doi.org/10.1007/978-1-4614-8438-7</t>
  </si>
  <si>
    <t>http://link.springer.com/openurl?genre=book&amp;isbn=978-1-4614-8437-0</t>
  </si>
  <si>
    <t>The Wondrous Story of Anesthesia</t>
  </si>
  <si>
    <t>Edmond I Eger II, Lawrence J. Saidman, Rod N. Westhorpe</t>
  </si>
  <si>
    <t>978-1-4614-8440-0</t>
  </si>
  <si>
    <t>978-1-4614-8441-7</t>
  </si>
  <si>
    <t>http://dx.doi.org/10.1007/978-1-4614-8441-7</t>
  </si>
  <si>
    <t>http://link.springer.com/openurl?genre=book&amp;isbn=978-1-4614-8440-0</t>
  </si>
  <si>
    <t>Non-coding RNAs and Cancer</t>
  </si>
  <si>
    <t>Muller Fabbri</t>
  </si>
  <si>
    <t>978-1-4614-8443-1</t>
  </si>
  <si>
    <t>978-1-4614-8444-8</t>
  </si>
  <si>
    <t>http://dx.doi.org/10.1007/978-1-4614-8444-8</t>
  </si>
  <si>
    <t>http://link.springer.com/openurl?genre=book&amp;isbn=978-1-4614-8443-1</t>
  </si>
  <si>
    <t>Dropwise Condensation on Inclined Textured Surfaces</t>
  </si>
  <si>
    <t>Sameer Khandekar, Krishnamurthy Muralidhar</t>
  </si>
  <si>
    <t>978-1-4614-8446-2</t>
  </si>
  <si>
    <t>978-1-4614-8447-9</t>
  </si>
  <si>
    <t>http://dx.doi.org/10.1007/978-1-4614-8447-9</t>
  </si>
  <si>
    <t>http://link.springer.com/openurl?genre=book&amp;isbn=978-1-4614-8446-2</t>
  </si>
  <si>
    <t>The ASCRS Manual of Colon and Rectal Surgery</t>
  </si>
  <si>
    <t>David E. Beck, Steven D. Wexner, Tracy L. Hull, Patricia L. Roberts, Theodore J. Saclarides, Anthony J. Senagore, Michael J. Stamos, Scott R. Steele</t>
  </si>
  <si>
    <t>978-1-4614-8449-3</t>
  </si>
  <si>
    <t>978-1-4614-8450-9</t>
  </si>
  <si>
    <t>http://dx.doi.org/10.1007/978-1-4614-8450-9</t>
  </si>
  <si>
    <t>http://link.springer.com/openurl?genre=book&amp;isbn=978-1-4614-8449-3</t>
  </si>
  <si>
    <t>Government e-Strategic Planning and Management</t>
  </si>
  <si>
    <t>Leonidas G. Anthopoulos, Christopher G. Reddick</t>
  </si>
  <si>
    <t>978-1-4614-8461-5</t>
  </si>
  <si>
    <t>978-1-4614-8462-2</t>
  </si>
  <si>
    <t>http://dx.doi.org/10.1007/978-1-4614-8462-2</t>
  </si>
  <si>
    <t>http://link.springer.com/openurl?genre=book&amp;isbn=978-1-4614-8461-5</t>
  </si>
  <si>
    <t>Peridynamic Theory and Its Applications</t>
  </si>
  <si>
    <t>Erdogan Madenci, Erkan Oterkus</t>
  </si>
  <si>
    <t>978-1-4614-8464-6</t>
  </si>
  <si>
    <t>978-1-4614-8465-3</t>
  </si>
  <si>
    <t>http://dx.doi.org/10.1007/978-1-4614-8465-3</t>
  </si>
  <si>
    <t>http://link.springer.com/openurl?genre=book&amp;isbn=978-1-4614-8464-6</t>
  </si>
  <si>
    <t>Statistical Decision Problems</t>
  </si>
  <si>
    <t>Michael Zabarankin, Stan Uryasev</t>
  </si>
  <si>
    <t>978-1-4614-8470-7</t>
  </si>
  <si>
    <t>978-1-4614-8471-4</t>
  </si>
  <si>
    <t>http://dx.doi.org/10.1007/978-1-4614-8471-4</t>
  </si>
  <si>
    <t>http://link.springer.com/openurl?genre=book&amp;isbn=978-1-4614-8470-7</t>
  </si>
  <si>
    <t>Nutrition in Pediatric Pulmonary Disease</t>
  </si>
  <si>
    <t>Robert Dumont, Youngran Chung</t>
  </si>
  <si>
    <t>978-1-4614-8473-8</t>
  </si>
  <si>
    <t>978-1-4614-8474-5</t>
  </si>
  <si>
    <t>http://dx.doi.org/10.1007/978-1-4614-8474-5</t>
  </si>
  <si>
    <t>http://link.springer.com/openurl?genre=book&amp;isbn=978-1-4614-8473-8</t>
  </si>
  <si>
    <t>Transport Processes in Space Physics and Astrophysics</t>
  </si>
  <si>
    <t>Gary P. Zank</t>
  </si>
  <si>
    <t>978-1-4614-8479-0</t>
  </si>
  <si>
    <t>978-1-4614-8480-6</t>
  </si>
  <si>
    <t>http://dx.doi.org/10.1007/978-1-4614-8480-6</t>
  </si>
  <si>
    <t>http://link.springer.com/openurl?genre=book&amp;isbn=978-1-4614-8479-0</t>
  </si>
  <si>
    <t>Meniscal Injuries</t>
  </si>
  <si>
    <t>John D. Kelly, IV</t>
  </si>
  <si>
    <t>978-1-4614-8485-1</t>
  </si>
  <si>
    <t>978-1-4614-8486-8</t>
  </si>
  <si>
    <t>http://dx.doi.org/10.1007/978-1-4614-8486-8</t>
  </si>
  <si>
    <t>http://link.springer.com/openurl?genre=book&amp;isbn=978-1-4614-8485-1</t>
  </si>
  <si>
    <t>Complementary &amp;amp; Alternative Medicine for Prostate and Urologic Health</t>
  </si>
  <si>
    <t>Mark A. Moyad</t>
  </si>
  <si>
    <t>978-1-4614-8491-2</t>
  </si>
  <si>
    <t>978-1-4614-8492-9</t>
  </si>
  <si>
    <t>http://dx.doi.org/10.1007/978-1-4614-8492-9</t>
  </si>
  <si>
    <t>http://link.springer.com/openurl?genre=book&amp;isbn=978-1-4614-8491-2</t>
  </si>
  <si>
    <t>Abdomen and Thoracic Imaging</t>
  </si>
  <si>
    <t>Ayman S. El-Baz, Luca Saba, Jasjit Suri</t>
  </si>
  <si>
    <t>978-1-4614-8497-4</t>
  </si>
  <si>
    <t>978-1-4614-8498-1</t>
  </si>
  <si>
    <t>http://dx.doi.org/10.1007/978-1-4614-8498-1</t>
  </si>
  <si>
    <t>http://link.springer.com/openurl?genre=book&amp;isbn=978-1-4614-8497-4</t>
  </si>
  <si>
    <t>Geriatric Trauma and Critical Care</t>
  </si>
  <si>
    <t>Jay A. Yelon, Fred A. Luchette</t>
  </si>
  <si>
    <t>978-1-4614-8500-1</t>
  </si>
  <si>
    <t>978-1-4614-8501-8</t>
  </si>
  <si>
    <t>http://dx.doi.org/10.1007/978-1-4614-8501-8</t>
  </si>
  <si>
    <t>http://link.springer.com/openurl?genre=book&amp;isbn=978-1-4614-8500-1</t>
  </si>
  <si>
    <t>Organizational Psychology for Managers</t>
  </si>
  <si>
    <t>Stephen R. Balzac</t>
  </si>
  <si>
    <t>978-1-4614-8504-9</t>
  </si>
  <si>
    <t>978-1-4614-8505-6</t>
  </si>
  <si>
    <t>http://dx.doi.org/10.1007/978-1-4614-8505-6</t>
  </si>
  <si>
    <t>http://link.springer.com/openurl?genre=book&amp;isbn=978-1-4614-8504-9</t>
  </si>
  <si>
    <t>Multiple Myeloma</t>
  </si>
  <si>
    <t>Morie A. Gertz, S. Vincent Rajkumar</t>
  </si>
  <si>
    <t>978-1-4614-8519-3</t>
  </si>
  <si>
    <t>978-1-4614-8520-9</t>
  </si>
  <si>
    <t>http://dx.doi.org/10.1007/978-1-4614-8520-9</t>
  </si>
  <si>
    <t>http://link.springer.com/openurl?genre=book&amp;isbn=978-1-4614-8519-3</t>
  </si>
  <si>
    <t>Nanofins</t>
  </si>
  <si>
    <t>Navdeep Singh, Debjyoti Banerjee</t>
  </si>
  <si>
    <t>978-1-4614-8531-5</t>
  </si>
  <si>
    <t>978-1-4614-8532-2</t>
  </si>
  <si>
    <t>http://dx.doi.org/10.1007/978-1-4614-8532-2</t>
  </si>
  <si>
    <t>http://link.springer.com/openurl?genre=book&amp;isbn=978-1-4614-8531-5</t>
  </si>
  <si>
    <t>Coherent States, Wavelets, and Their Generalizations</t>
  </si>
  <si>
    <t>Syed Twareque Ali, Jean-Pierre Antoine, Jean-Pierre Gazeau</t>
  </si>
  <si>
    <t>978-1-4614-8534-6</t>
  </si>
  <si>
    <t>978-1-4614-8535-3</t>
  </si>
  <si>
    <t>http://dx.doi.org/10.1007/978-1-4614-8535-3</t>
  </si>
  <si>
    <t>http://link.springer.com/openurl?genre=book&amp;isbn=978-1-4614-8534-6</t>
  </si>
  <si>
    <t>Applied Hydraulic Transients</t>
  </si>
  <si>
    <t>M. Hanif Chaudhry</t>
  </si>
  <si>
    <t>978-1-4614-8537-7</t>
  </si>
  <si>
    <t>978-1-4614-8538-4</t>
  </si>
  <si>
    <t>http://dx.doi.org/10.1007/978-1-4614-8538-4</t>
  </si>
  <si>
    <t>http://link.springer.com/openurl?genre=book&amp;isbn=978-1-4614-8537-7</t>
  </si>
  <si>
    <t>Healthcare and Biomedical Technology in the 21st Century</t>
  </si>
  <si>
    <t>George R. Baran, Mohammad F. Kiani, Solomon Praveen Samuel</t>
  </si>
  <si>
    <t>978-1-4614-8540-7</t>
  </si>
  <si>
    <t>978-1-4614-8541-4</t>
  </si>
  <si>
    <t>http://dx.doi.org/10.1007/978-1-4614-8541-4</t>
  </si>
  <si>
    <t>http://link.springer.com/openurl?genre=book&amp;isbn=978-1-4614-8540-7</t>
  </si>
  <si>
    <t>Vehicle Dynamics</t>
  </si>
  <si>
    <t>Reza N. Jazar</t>
  </si>
  <si>
    <t>978-1-4614-8543-8</t>
  </si>
  <si>
    <t>978-1-4614-8544-5</t>
  </si>
  <si>
    <t>http://dx.doi.org/10.1007/978-1-4614-8544-5</t>
  </si>
  <si>
    <t>http://link.springer.com/openurl?genre=book&amp;isbn=978-1-4614-8543-8</t>
  </si>
  <si>
    <t>Management of Musculoskeletal Injuries in the Trauma Patient</t>
  </si>
  <si>
    <t>Wade R. Smith, Philip F. Stahel</t>
  </si>
  <si>
    <t>978-1-4614-8550-6</t>
  </si>
  <si>
    <t>978-1-4614-8551-3</t>
  </si>
  <si>
    <t>http://dx.doi.org/10.1007/978-1-4614-8551-3</t>
  </si>
  <si>
    <t>http://link.springer.com/openurl?genre=book&amp;isbn=978-1-4614-8550-6</t>
  </si>
  <si>
    <t>Alien Skies</t>
  </si>
  <si>
    <t>Frédéric J. Pont</t>
  </si>
  <si>
    <t>978-1-4614-8553-7</t>
  </si>
  <si>
    <t>978-1-4614-8554-4</t>
  </si>
  <si>
    <t>http://dx.doi.org/10.1007/978-1-4614-8554-4</t>
  </si>
  <si>
    <t>http://link.springer.com/openurl?genre=book&amp;isbn=978-1-4614-8553-7</t>
  </si>
  <si>
    <t>Monitoring Technologies in Acute Care Environments</t>
  </si>
  <si>
    <t>Jesse M. Ehrenfeld, Maxime Cannesson</t>
  </si>
  <si>
    <t>978-1-4614-8556-8</t>
  </si>
  <si>
    <t>978-1-4614-8557-5</t>
  </si>
  <si>
    <t>http://dx.doi.org/10.1007/978-1-4614-8557-5</t>
  </si>
  <si>
    <t>http://link.springer.com/openurl?genre=book&amp;isbn=978-1-4614-8556-8</t>
  </si>
  <si>
    <t>Celiac Disease</t>
  </si>
  <si>
    <t>S. Devi Rampertab, Gerard E. Mullin</t>
  </si>
  <si>
    <t>978-1-4614-8559-9</t>
  </si>
  <si>
    <t>978-1-4614-8560-5</t>
  </si>
  <si>
    <t>http://dx.doi.org/10.1007/978-1-4614-8560-5</t>
  </si>
  <si>
    <t>http://link.springer.com/openurl?genre=book&amp;isbn=978-1-4614-8559-9</t>
  </si>
  <si>
    <t>Surgical Anatomy and Technique</t>
  </si>
  <si>
    <t>Lee J. Skandalakis, John E. Skandalakis</t>
  </si>
  <si>
    <t>978-1-4614-8562-9</t>
  </si>
  <si>
    <t>978-1-4614-8563-6</t>
  </si>
  <si>
    <t>http://dx.doi.org/10.1007/978-1-4614-8563-6</t>
  </si>
  <si>
    <t>http://link.springer.com/openurl?genre=book&amp;isbn=978-1-4614-8562-9</t>
  </si>
  <si>
    <t>Neural Networks with Discontinuous/Impact Activations</t>
  </si>
  <si>
    <t>Marat Akhmet, Enes Yılmaz</t>
  </si>
  <si>
    <t>978-1-4614-8565-0</t>
  </si>
  <si>
    <t>978-1-4614-8566-7</t>
  </si>
  <si>
    <t>http://dx.doi.org/10.1007/978-1-4614-8566-7</t>
  </si>
  <si>
    <t>http://link.springer.com/openurl?genre=book&amp;isbn=978-1-4614-8565-0</t>
  </si>
  <si>
    <t>Biomechanics of the Human Body</t>
  </si>
  <si>
    <t>Emico Okuno, Luciano Fratin</t>
  </si>
  <si>
    <t>978-1-4614-8575-9</t>
  </si>
  <si>
    <t>978-1-4614-8576-6</t>
  </si>
  <si>
    <t>http://dx.doi.org/10.1007/978-1-4614-8576-6</t>
  </si>
  <si>
    <t>http://link.springer.com/openurl?genre=book&amp;isbn=978-1-4614-8575-9</t>
  </si>
  <si>
    <t>Mobile Social Networking</t>
  </si>
  <si>
    <t>Alvin Chin, Daqing Zhang</t>
  </si>
  <si>
    <t>978-1-4614-8578-0</t>
  </si>
  <si>
    <t>978-1-4614-8579-7</t>
  </si>
  <si>
    <t>http://dx.doi.org/10.1007/978-1-4614-8579-7</t>
  </si>
  <si>
    <t>http://link.springer.com/openurl?genre=book&amp;isbn=978-1-4614-8578-0</t>
  </si>
  <si>
    <t>Mangrove Ecosystems of Asia</t>
  </si>
  <si>
    <t>I. Faridah-Hanum, A. Latiff, Khalid Rehman Hakeem, Munir Ozturk</t>
  </si>
  <si>
    <t>978-1-4614-8581-0</t>
  </si>
  <si>
    <t>978-1-4614-8582-7</t>
  </si>
  <si>
    <t>http://dx.doi.org/10.1007/978-1-4614-8582-7</t>
  </si>
  <si>
    <t>http://link.springer.com/openurl?genre=book&amp;isbn=978-1-4614-8581-0</t>
  </si>
  <si>
    <t>Alien Gene Transfer in Crop Plants, Volume 1</t>
  </si>
  <si>
    <t>Aditya Pratap, Jitendra Kumar</t>
  </si>
  <si>
    <t>978-1-4614-8584-1</t>
  </si>
  <si>
    <t>978-1-4614-8585-8</t>
  </si>
  <si>
    <t>http://dx.doi.org/10.1007/978-1-4614-8585-8</t>
  </si>
  <si>
    <t>http://link.springer.com/openurl?genre=book&amp;isbn=978-1-4614-8584-1</t>
  </si>
  <si>
    <t>Physiological Mechanisms and Adaptation Strategies in Plants Under Changing Environment</t>
  </si>
  <si>
    <t>Parvaiz Ahmad, Mohd Rafiq Wani</t>
  </si>
  <si>
    <t>978-1-4614-8590-2</t>
  </si>
  <si>
    <t>978-1-4614-8591-9</t>
  </si>
  <si>
    <t>http://dx.doi.org/10.1007/978-1-4614-8591-9</t>
  </si>
  <si>
    <t>http://link.springer.com/openurl?genre=book&amp;isbn=978-1-4614-8590-2</t>
  </si>
  <si>
    <t>Statistical Analysis of Management Data</t>
  </si>
  <si>
    <t>Hubert Gatignon</t>
  </si>
  <si>
    <t>978-1-4614-8593-3</t>
  </si>
  <si>
    <t>978-1-4614-8594-0</t>
  </si>
  <si>
    <t>http://dx.doi.org/10.1007/978-1-4614-8594-0</t>
  </si>
  <si>
    <t>http://link.springer.com/openurl?genre=book&amp;isbn=978-1-4614-8593-3</t>
  </si>
  <si>
    <t>Assessment of Population Health Risks of Policies</t>
  </si>
  <si>
    <t>Gabriel Guliš, Odile Mekel, Balázs Ádám, Liliana Cori</t>
  </si>
  <si>
    <t>978-1-4614-8596-4</t>
  </si>
  <si>
    <t>978-1-4614-8597-1</t>
  </si>
  <si>
    <t>http://dx.doi.org/10.1007/978-1-4614-8597-1</t>
  </si>
  <si>
    <t>http://link.springer.com/openurl?genre=book&amp;isbn=978-1-4614-8596-4</t>
  </si>
  <si>
    <t>978-1-4614-8599-5</t>
  </si>
  <si>
    <t>978-1-4614-8600-8</t>
  </si>
  <si>
    <t>http://dx.doi.org/10.1007/978-1-4614-8600-8</t>
  </si>
  <si>
    <t>http://link.springer.com/openurl?genre=book&amp;isbn=978-1-4614-8599-5</t>
  </si>
  <si>
    <t>Heterogeneity in Asthma</t>
  </si>
  <si>
    <t>Allan R. Brasier</t>
  </si>
  <si>
    <t>978-1-4614-8602-2</t>
  </si>
  <si>
    <t>978-1-4614-8603-9</t>
  </si>
  <si>
    <t>http://dx.doi.org/10.1007/978-1-4614-8603-9</t>
  </si>
  <si>
    <t>http://link.springer.com/openurl?genre=book&amp;isbn=978-1-4614-8602-2</t>
  </si>
  <si>
    <t>Preventive Mental Health at School</t>
  </si>
  <si>
    <t>Gayle L. Macklem</t>
  </si>
  <si>
    <t>978-1-4614-8608-4</t>
  </si>
  <si>
    <t>978-1-4614-8609-1</t>
  </si>
  <si>
    <t>http://dx.doi.org/10.1007/978-1-4614-8609-1</t>
  </si>
  <si>
    <t>http://link.springer.com/openurl?genre=book&amp;isbn=978-1-4614-8608-4</t>
  </si>
  <si>
    <t>Frozen Section Library: Endocrine Organs</t>
  </si>
  <si>
    <t>Qihui "Jim" Zhai</t>
  </si>
  <si>
    <t>978-1-4614-8611-4</t>
  </si>
  <si>
    <t>978-1-4614-8612-1</t>
  </si>
  <si>
    <t>http://dx.doi.org/10.1007/978-1-4614-8612-1</t>
  </si>
  <si>
    <t>http://link.springer.com/openurl?genre=book&amp;isbn=978-1-4614-8611-4</t>
  </si>
  <si>
    <t>Constructive Nonsmooth Analysis and Related Topics</t>
  </si>
  <si>
    <t>Vladimir F. Demyanov, Panos M. Pardalos, Mikhail Batsyn</t>
  </si>
  <si>
    <t>978-1-4614-8614-5</t>
  </si>
  <si>
    <t>978-1-4614-8615-2</t>
  </si>
  <si>
    <t>http://dx.doi.org/10.1007/978-1-4614-8615-2</t>
  </si>
  <si>
    <t>http://link.springer.com/openurl?genre=book&amp;isbn=978-1-4614-8614-5</t>
  </si>
  <si>
    <t>In-Phase and Quadrature Imbalance</t>
  </si>
  <si>
    <t>Yabo Li</t>
  </si>
  <si>
    <t>978-1-4614-8617-6</t>
  </si>
  <si>
    <t>978-1-4614-8618-3</t>
  </si>
  <si>
    <t>http://dx.doi.org/10.1007/978-1-4614-8618-3</t>
  </si>
  <si>
    <t>http://link.springer.com/openurl?genre=book&amp;isbn=978-1-4614-8617-6</t>
  </si>
  <si>
    <t>Fundamentals of Chromatin</t>
  </si>
  <si>
    <t>Jerry L. Workman, Susan M. Abmayr</t>
  </si>
  <si>
    <t>978-1-4614-8623-7</t>
  </si>
  <si>
    <t>978-1-4614-8624-4</t>
  </si>
  <si>
    <t>http://dx.doi.org/10.1007/978-1-4614-8624-4</t>
  </si>
  <si>
    <t>http://link.springer.com/openurl?genre=book&amp;isbn=978-1-4614-8623-7</t>
  </si>
  <si>
    <t>The Hatfield SCT Lunar Atlas</t>
  </si>
  <si>
    <t>Anthony Cook</t>
  </si>
  <si>
    <t>978-1-4614-8638-1</t>
  </si>
  <si>
    <t>978-1-4614-8639-8</t>
  </si>
  <si>
    <t>http://dx.doi.org/10.1007/978-1-4614-8639-8</t>
  </si>
  <si>
    <t>http://link.springer.com/openurl?genre=book&amp;isbn=978-1-4614-8638-1</t>
  </si>
  <si>
    <t>The Genetics of Obesity</t>
  </si>
  <si>
    <t>Struan F.A. Grant</t>
  </si>
  <si>
    <t>978-1-4614-8641-1</t>
  </si>
  <si>
    <t>978-1-4614-8642-8</t>
  </si>
  <si>
    <t>http://dx.doi.org/10.1007/978-1-4614-8642-8</t>
  </si>
  <si>
    <t>http://link.springer.com/openurl?genre=book&amp;isbn=978-1-4614-8641-1</t>
  </si>
  <si>
    <t>Nuclear Cardiology Study Guide</t>
  </si>
  <si>
    <t>Andrzej Moniuszko, B. Adrian Kesala</t>
  </si>
  <si>
    <t>978-1-4614-8644-2</t>
  </si>
  <si>
    <t>978-1-4614-8645-9</t>
  </si>
  <si>
    <t>http://dx.doi.org/10.1007/978-1-4614-8645-9</t>
  </si>
  <si>
    <t>http://link.springer.com/openurl?genre=book&amp;isbn=978-1-4614-8644-2</t>
  </si>
  <si>
    <t>Computational Surgery and Dual Training</t>
  </si>
  <si>
    <t>Marc Garbey, Barbara Lee Bass, Scott Berceli, Christophe Collet, Pietro Cerveri</t>
  </si>
  <si>
    <t>978-1-4614-8647-3</t>
  </si>
  <si>
    <t>978-1-4614-8648-0</t>
  </si>
  <si>
    <t>http://dx.doi.org/10.1007/978-1-4614-8648-0</t>
  </si>
  <si>
    <t>http://link.springer.com/openurl?genre=book&amp;isbn=978-1-4614-8647-3</t>
  </si>
  <si>
    <t>Length-Scale Dependent Phonon Interactions</t>
  </si>
  <si>
    <t>Subhash L. Shindé, Gyaneshwar P. Srivastava</t>
  </si>
  <si>
    <t>978-1-4614-8650-3</t>
  </si>
  <si>
    <t>978-1-4614-8651-0</t>
  </si>
  <si>
    <t>http://dx.doi.org/10.1007/978-1-4614-8651-0</t>
  </si>
  <si>
    <t>http://link.springer.com/openurl?genre=book&amp;isbn=978-1-4614-8650-3</t>
  </si>
  <si>
    <t>Pediatric and Adolescent Urologic Imaging</t>
  </si>
  <si>
    <t>Lane S. Palmer, Jeffrey S. Palmer</t>
  </si>
  <si>
    <t>978-1-4614-8653-4</t>
  </si>
  <si>
    <t>978-1-4614-8654-1</t>
  </si>
  <si>
    <t>http://dx.doi.org/10.1007/978-1-4614-8654-1</t>
  </si>
  <si>
    <t>http://link.springer.com/openurl?genre=book&amp;isbn=978-1-4614-8653-4</t>
  </si>
  <si>
    <t>Linear CMOS RF Power Amplifiers</t>
  </si>
  <si>
    <t>Hector Solar Ruiz, Roc Berenguer Pérez</t>
  </si>
  <si>
    <t>978-1-4614-8656-5</t>
  </si>
  <si>
    <t>978-1-4614-8657-2</t>
  </si>
  <si>
    <t>http://dx.doi.org/10.1007/978-1-4614-8657-2</t>
  </si>
  <si>
    <t>http://link.springer.com/openurl?genre=book&amp;isbn=978-1-4614-8656-5</t>
  </si>
  <si>
    <t>Instant Controlled Pressure Drop (D.I.C.) in Food Processing</t>
  </si>
  <si>
    <t>Tamara Allaf, Karim Allaf</t>
  </si>
  <si>
    <t>978-1-4614-8668-8</t>
  </si>
  <si>
    <t>978-1-4614-8669-5</t>
  </si>
  <si>
    <t>http://dx.doi.org/10.1007/978-1-4614-8669-5</t>
  </si>
  <si>
    <t>http://link.springer.com/openurl?genre=book&amp;isbn=978-1-4614-8668-8</t>
  </si>
  <si>
    <t>Quo Vadis: Evolution of Modern Navigation</t>
  </si>
  <si>
    <t>F. G. Major</t>
  </si>
  <si>
    <t>978-1-4614-8671-8</t>
  </si>
  <si>
    <t>978-1-4614-8672-5</t>
  </si>
  <si>
    <t>http://dx.doi.org/10.1007/978-1-4614-8672-5</t>
  </si>
  <si>
    <t>http://link.springer.com/openurl?genre=book&amp;isbn=978-1-4614-8671-8</t>
  </si>
  <si>
    <t>Nanoscale Technology for Advanced Lithium Batteries</t>
  </si>
  <si>
    <t>Tetsuya Osaka, Zempachi Ogumi</t>
  </si>
  <si>
    <t>978-1-4614-8674-9</t>
  </si>
  <si>
    <t>978-1-4614-8675-6</t>
  </si>
  <si>
    <t>http://dx.doi.org/10.1007/978-1-4614-8675-6</t>
  </si>
  <si>
    <t>http://link.springer.com/openurl?genre=book&amp;isbn=978-1-4614-8674-9</t>
  </si>
  <si>
    <t>Pediatric Development and Neonatology</t>
  </si>
  <si>
    <t>Christine M. Houser</t>
  </si>
  <si>
    <t>978-1-4614-8680-0</t>
  </si>
  <si>
    <t>978-1-4614-8681-7</t>
  </si>
  <si>
    <t>http://dx.doi.org/10.1007/978-1-4614-8681-7</t>
  </si>
  <si>
    <t>http://link.springer.com/openurl?genre=book&amp;isbn=978-1-4614-8680-0</t>
  </si>
  <si>
    <t>Endocrinology and Diabetes</t>
  </si>
  <si>
    <t>Francisco Bandeira, Hossein Gharib, Airton Golbert, Luiz Griz, Manuel Faria</t>
  </si>
  <si>
    <t>978-1-4614-8683-1</t>
  </si>
  <si>
    <t>978-1-4614-8684-8</t>
  </si>
  <si>
    <t>http://dx.doi.org/10.1007/978-1-4614-8684-8</t>
  </si>
  <si>
    <t>http://link.springer.com/openurl?genre=book&amp;isbn=978-1-4614-8683-1</t>
  </si>
  <si>
    <t>Bayesian Essentials with R</t>
  </si>
  <si>
    <t>Jean-Michel Marin, Christian P. Robert</t>
  </si>
  <si>
    <t>978-1-4614-8686-2</t>
  </si>
  <si>
    <t>978-1-4614-8687-9</t>
  </si>
  <si>
    <t>http://dx.doi.org/10.1007/978-1-4614-8687-9</t>
  </si>
  <si>
    <t>http://link.springer.com/openurl?genre=book&amp;isbn=978-1-4614-8686-2</t>
  </si>
  <si>
    <t>Vascular Mechanisms in CNS Trauma</t>
  </si>
  <si>
    <t>Eng H. Lo, Josephine Lok, MingMing Ning, Michael J. Whalen</t>
  </si>
  <si>
    <t>978-1-4614-8689-3</t>
  </si>
  <si>
    <t>978-1-4614-8690-9</t>
  </si>
  <si>
    <t>http://dx.doi.org/10.1007/978-1-4614-8690-9</t>
  </si>
  <si>
    <t>http://link.springer.com/openurl?genre=book&amp;isbn=978-1-4614-8689-3</t>
  </si>
  <si>
    <t>Radical Prostatectomy</t>
  </si>
  <si>
    <t>James A. Eastham, Edward M. Schaeffer</t>
  </si>
  <si>
    <t>978-1-4614-8692-3</t>
  </si>
  <si>
    <t>978-1-4614-8693-0</t>
  </si>
  <si>
    <t>http://dx.doi.org/10.1007/978-1-4614-8693-0</t>
  </si>
  <si>
    <t>http://link.springer.com/openurl?genre=book&amp;isbn=978-1-4614-8692-3</t>
  </si>
  <si>
    <t>Clinical Anesthesiology</t>
  </si>
  <si>
    <t>Jonathan L. Benumof</t>
  </si>
  <si>
    <t>978-1-4614-8695-4</t>
  </si>
  <si>
    <t>978-1-4614-8696-1</t>
  </si>
  <si>
    <t>http://dx.doi.org/10.1007/978-1-4614-8696-1</t>
  </si>
  <si>
    <t>http://link.springer.com/openurl?genre=book&amp;isbn=978-1-4614-8695-4</t>
  </si>
  <si>
    <t>Mathematical Biophysics</t>
  </si>
  <si>
    <t>Andrew Rubin, Galina Riznichenko</t>
  </si>
  <si>
    <t>978-1-4614-8701-2</t>
  </si>
  <si>
    <t>978-1-4614-8702-9</t>
  </si>
  <si>
    <t>http://dx.doi.org/10.1007/978-1-4614-8702-9</t>
  </si>
  <si>
    <t>http://link.springer.com/openurl?genre=book&amp;isbn=978-1-4614-8701-2</t>
  </si>
  <si>
    <t>Preventing Terrorism and Controlling Risk</t>
  </si>
  <si>
    <t>Susan Donkin</t>
  </si>
  <si>
    <t>978-1-4614-8704-3</t>
  </si>
  <si>
    <t>978-1-4614-8705-0</t>
  </si>
  <si>
    <t>http://dx.doi.org/10.1007/978-1-4614-8705-0</t>
  </si>
  <si>
    <t>http://link.springer.com/openurl?genre=book&amp;isbn=978-1-4614-8704-3</t>
  </si>
  <si>
    <t>Military Deployment and its Consequences for Families</t>
  </si>
  <si>
    <t>Shelley MacDermid Wadsworth, David S. Riggs</t>
  </si>
  <si>
    <t>978-1-4614-8711-1</t>
  </si>
  <si>
    <t>978-1-4614-8712-8</t>
  </si>
  <si>
    <t>http://dx.doi.org/10.1007/978-1-4614-8712-8</t>
  </si>
  <si>
    <t>http://link.springer.com/openurl?genre=book&amp;isbn=978-1-4614-8711-1</t>
  </si>
  <si>
    <t>Supporting Families Experiencing Homelessness</t>
  </si>
  <si>
    <t>Mary E. Haskett, Staci Perlman, Beryl Ann Cowan</t>
  </si>
  <si>
    <t>978-1-4614-8717-3</t>
  </si>
  <si>
    <t>978-1-4614-8718-0</t>
  </si>
  <si>
    <t>http://dx.doi.org/10.1007/978-1-4614-8718-0</t>
  </si>
  <si>
    <t>http://link.springer.com/openurl?genre=book&amp;isbn=978-1-4614-8717-3</t>
  </si>
  <si>
    <t>Against Typological Tyranny in Archaeology</t>
  </si>
  <si>
    <t>Cristóbal Gnecco, Carl Langebaek</t>
  </si>
  <si>
    <t>978-1-4614-8723-4</t>
  </si>
  <si>
    <t>978-1-4614-8724-1</t>
  </si>
  <si>
    <t>http://dx.doi.org/10.1007/978-1-4614-8724-1</t>
  </si>
  <si>
    <t>http://link.springer.com/openurl?genre=book&amp;isbn=978-1-4614-8723-4</t>
  </si>
  <si>
    <t>A Buyer&amp;apos;s and User&amp;apos;s Guide to Astronomical Telescopes and Binoculars</t>
  </si>
  <si>
    <t>James Mullaney</t>
  </si>
  <si>
    <t>978-1-4614-8732-6</t>
  </si>
  <si>
    <t>978-1-4614-8733-3</t>
  </si>
  <si>
    <t>http://dx.doi.org/10.1007/978-1-4614-8733-3</t>
  </si>
  <si>
    <t>http://link.springer.com/openurl?genre=book&amp;isbn=978-1-4614-8732-6</t>
  </si>
  <si>
    <t>Terricolous Lichens in India</t>
  </si>
  <si>
    <t>Himanshu Rai, Dalip K. Upreti</t>
  </si>
  <si>
    <t>978-1-4614-8735-7</t>
  </si>
  <si>
    <t>978-1-4614-8736-4</t>
  </si>
  <si>
    <t>http://dx.doi.org/10.1007/978-1-4614-8736-4</t>
  </si>
  <si>
    <t>http://link.springer.com/openurl?genre=book&amp;isbn=978-1-4614-8735-7</t>
  </si>
  <si>
    <t>Robotics in General Surgery</t>
  </si>
  <si>
    <t>Keith Chae Kim</t>
  </si>
  <si>
    <t>978-1-4614-8738-8</t>
  </si>
  <si>
    <t>978-1-4614-8739-5</t>
  </si>
  <si>
    <t>http://dx.doi.org/10.1007/978-1-4614-8739-5</t>
  </si>
  <si>
    <t>http://link.springer.com/openurl?genre=book&amp;isbn=978-1-4614-8738-8</t>
  </si>
  <si>
    <t>Current Trends of Surface Science and Catalysis</t>
  </si>
  <si>
    <t>Jeong Young Park</t>
  </si>
  <si>
    <t>978-1-4614-8741-8</t>
  </si>
  <si>
    <t>978-1-4614-8742-5</t>
  </si>
  <si>
    <t>http://dx.doi.org/10.1007/978-1-4614-8742-5</t>
  </si>
  <si>
    <t>http://link.springer.com/openurl?genre=book&amp;isbn=978-1-4614-8741-8</t>
  </si>
  <si>
    <t>Incoming Asteroid!</t>
  </si>
  <si>
    <t>Duncan Lunan</t>
  </si>
  <si>
    <t>978-1-4614-8748-7</t>
  </si>
  <si>
    <t>978-1-4614-8749-4</t>
  </si>
  <si>
    <t>http://dx.doi.org/10.1007/978-1-4614-8749-4</t>
  </si>
  <si>
    <t>http://link.springer.com/openurl?genre=book&amp;isbn=978-1-4614-8748-7</t>
  </si>
  <si>
    <t>Social and Emotional Education in Primary School</t>
  </si>
  <si>
    <t>Carmel Cefai, Valeria Cavioni</t>
  </si>
  <si>
    <t>978-1-4614-8751-7</t>
  </si>
  <si>
    <t>978-1-4614-8752-4</t>
  </si>
  <si>
    <t>http://dx.doi.org/10.1007/978-1-4614-8752-4</t>
  </si>
  <si>
    <t>http://link.springer.com/openurl?genre=book&amp;isbn=978-1-4614-8751-7</t>
  </si>
  <si>
    <t>Pediatric Head and Neck Tumors</t>
  </si>
  <si>
    <t>Reza Rahbar, Carlos Rodriguez-Galindo, John G. Meara, Edward R. Smith, Antonio R. Perez-Atayde</t>
  </si>
  <si>
    <t>978-1-4614-8754-8</t>
  </si>
  <si>
    <t>978-1-4614-8755-5</t>
  </si>
  <si>
    <t>http://dx.doi.org/10.1007/978-1-4614-8755-5</t>
  </si>
  <si>
    <t>http://link.springer.com/openurl?genre=book&amp;isbn=978-1-4614-8754-8</t>
  </si>
  <si>
    <t>The Bioarchaeology of Artificial Cranial Modifications</t>
  </si>
  <si>
    <t>Vera Tiesler</t>
  </si>
  <si>
    <t>978-1-4614-8759-3</t>
  </si>
  <si>
    <t>978-1-4614-8760-9</t>
  </si>
  <si>
    <t>http://dx.doi.org/10.1007/978-1-4614-8760-9</t>
  </si>
  <si>
    <t>http://link.springer.com/openurl?genre=book&amp;isbn=978-1-4614-8759-3</t>
  </si>
  <si>
    <t>Community Based System Dynamics</t>
  </si>
  <si>
    <t>Peter S. Hovmand</t>
  </si>
  <si>
    <t>978-1-4614-8762-3</t>
  </si>
  <si>
    <t>978-1-4614-8763-0</t>
  </si>
  <si>
    <t>http://dx.doi.org/10.1007/978-1-4614-8763-0</t>
  </si>
  <si>
    <t>http://link.springer.com/openurl?genre=book&amp;isbn=978-1-4614-8762-3</t>
  </si>
  <si>
    <t>From Casual Stargazer to Amateur Astronomer</t>
  </si>
  <si>
    <t>Dave Eagle</t>
  </si>
  <si>
    <t>978-1-4614-8765-4</t>
  </si>
  <si>
    <t>978-1-4614-8766-1</t>
  </si>
  <si>
    <t>http://dx.doi.org/10.1007/978-1-4614-8766-1</t>
  </si>
  <si>
    <t>http://link.springer.com/openurl?genre=book&amp;isbn=978-1-4614-8765-4</t>
  </si>
  <si>
    <t>Clinician&amp;apos;s Guide to Diagnostic Imaging</t>
  </si>
  <si>
    <t>William R. Reinus</t>
  </si>
  <si>
    <t>978-1-4614-8768-5</t>
  </si>
  <si>
    <t>978-1-4614-8769-2</t>
  </si>
  <si>
    <t>http://dx.doi.org/10.1007/978-1-4614-8769-2</t>
  </si>
  <si>
    <t>http://link.springer.com/openurl?genre=book&amp;isbn=978-1-4614-8768-5</t>
  </si>
  <si>
    <t>High Altitude</t>
  </si>
  <si>
    <t>Erik R. Swenson, Peter Bärtsch</t>
  </si>
  <si>
    <t>978-1-4614-8771-5</t>
  </si>
  <si>
    <t>978-1-4614-8772-2</t>
  </si>
  <si>
    <t>http://dx.doi.org/10.1007/978-1-4614-8772-2</t>
  </si>
  <si>
    <t>http://link.springer.com/openurl?genre=book&amp;isbn=978-1-4614-8771-5</t>
  </si>
  <si>
    <t>Statistical Modeling and Computation</t>
  </si>
  <si>
    <t>Dirk P. Kroese, Joshua C.C. Chan</t>
  </si>
  <si>
    <t>978-1-4614-8774-6</t>
  </si>
  <si>
    <t>978-1-4614-8775-3</t>
  </si>
  <si>
    <t>http://dx.doi.org/10.1007/978-1-4614-8775-3</t>
  </si>
  <si>
    <t>http://link.springer.com/openurl?genre=book&amp;isbn=978-1-4614-8774-6</t>
  </si>
  <si>
    <t>Systems Analysis of Human Multigene Disorders</t>
  </si>
  <si>
    <t>Natalia Maltsev, Andrey Rzhetsky, T. Conrad Gilliam</t>
  </si>
  <si>
    <t>978-1-4614-8777-7</t>
  </si>
  <si>
    <t>978-1-4614-8778-4</t>
  </si>
  <si>
    <t>http://dx.doi.org/10.1007/978-1-4614-8778-4</t>
  </si>
  <si>
    <t>http://link.springer.com/openurl?genre=book&amp;isbn=978-1-4614-8777-7</t>
  </si>
  <si>
    <t>Statistical Analysis of Financial Data in R</t>
  </si>
  <si>
    <t>René Carmona</t>
  </si>
  <si>
    <t>978-1-4614-8787-6</t>
  </si>
  <si>
    <t>978-1-4614-8788-3</t>
  </si>
  <si>
    <t>http://dx.doi.org/10.1007/978-1-4614-8788-3</t>
  </si>
  <si>
    <t>http://link.springer.com/openurl?genre=book&amp;isbn=978-1-4614-8787-6</t>
  </si>
  <si>
    <t>The Challenges of Mental Health Caregiving</t>
  </si>
  <si>
    <t>Ronda C. Talley, Gregory L. Fricchione, Benjamin G. Druss</t>
  </si>
  <si>
    <t>978-1-4614-8790-6</t>
  </si>
  <si>
    <t>978-1-4614-8791-3</t>
  </si>
  <si>
    <t>http://dx.doi.org/10.1007/978-1-4614-8791-3</t>
  </si>
  <si>
    <t>http://link.springer.com/openurl?genre=book&amp;isbn=978-1-4614-8790-6</t>
  </si>
  <si>
    <t>Current Laboratory Methods in Neuroscience Research</t>
  </si>
  <si>
    <t>Huangui Xiong, Howard E. Gendelman</t>
  </si>
  <si>
    <t>978-1-4614-8793-7</t>
  </si>
  <si>
    <t>978-1-4614-8794-4</t>
  </si>
  <si>
    <t>http://dx.doi.org/10.1007/978-1-4614-8794-4</t>
  </si>
  <si>
    <t>http://link.springer.com/openurl?genre=book&amp;isbn=978-1-4614-8793-7</t>
  </si>
  <si>
    <t>Opacity</t>
  </si>
  <si>
    <t>Walter F. Huebner, W. David Barfield</t>
  </si>
  <si>
    <t>978-1-4614-8796-8</t>
  </si>
  <si>
    <t>978-1-4614-8797-5</t>
  </si>
  <si>
    <t>http://dx.doi.org/10.1007/978-1-4614-8797-5</t>
  </si>
  <si>
    <t>http://link.springer.com/openurl?genre=book&amp;isbn=978-1-4614-8796-8</t>
  </si>
  <si>
    <t>Smart Multicore Embedded Systems</t>
  </si>
  <si>
    <t>Massimo Torquati, Koen Bertels, Sven Karlsson, François Pacull</t>
  </si>
  <si>
    <t>978-1-4614-8799-9</t>
  </si>
  <si>
    <t>978-1-4614-8800-2</t>
  </si>
  <si>
    <t>http://dx.doi.org/10.1007/978-1-4614-8800-2</t>
  </si>
  <si>
    <t>http://link.springer.com/openurl?genre=book&amp;isbn=978-1-4614-8799-9</t>
  </si>
  <si>
    <t>Interventional Nephrology</t>
  </si>
  <si>
    <t>Alexander S. Yevzlin, Arif Asif, Loay Salman</t>
  </si>
  <si>
    <t>978-1-4614-8802-6</t>
  </si>
  <si>
    <t>978-1-4614-8803-3</t>
  </si>
  <si>
    <t>http://dx.doi.org/10.1007/978-1-4614-8803-3</t>
  </si>
  <si>
    <t>http://link.springer.com/openurl?genre=book&amp;isbn=978-1-4614-8802-6</t>
  </si>
  <si>
    <t>Advances in Tumor Immunology and Immunotherapy</t>
  </si>
  <si>
    <t>Joseph D. Rosenblatt, Eckhard R. Podack, Glen N. Barber, Augusto Ochoa</t>
  </si>
  <si>
    <t>978-1-4614-8808-8</t>
  </si>
  <si>
    <t>978-1-4614-8809-5</t>
  </si>
  <si>
    <t>http://dx.doi.org/10.1007/978-1-4614-8809-5</t>
  </si>
  <si>
    <t>http://link.springer.com/openurl?genre=book&amp;isbn=978-1-4614-8808-8</t>
  </si>
  <si>
    <t>Community Resilience to Sectarian Violence in Baghdad</t>
  </si>
  <si>
    <t>Ami C. Carpenter</t>
  </si>
  <si>
    <t>978-1-4614-8811-8</t>
  </si>
  <si>
    <t>978-1-4614-8812-5</t>
  </si>
  <si>
    <t>http://dx.doi.org/10.1007/978-1-4614-8812-5</t>
  </si>
  <si>
    <t>http://link.springer.com/openurl?genre=book&amp;isbn=978-1-4614-8811-8</t>
  </si>
  <si>
    <t>Molecular Determinants of Head and Neck Cancer</t>
  </si>
  <si>
    <t>Barbara Burtness, Erica A. Golemis</t>
  </si>
  <si>
    <t>978-1-4614-8814-9</t>
  </si>
  <si>
    <t>978-1-4614-8815-6</t>
  </si>
  <si>
    <t>http://dx.doi.org/10.1007/978-1-4614-8815-6</t>
  </si>
  <si>
    <t>http://link.springer.com/openurl?genre=book&amp;isbn=978-1-4614-8814-9</t>
  </si>
  <si>
    <t>Wild Salmonids in the Urbanizing Pacific Northwest</t>
  </si>
  <si>
    <t>J. Alan Yeakley, Kathleen G. Maas-Hebner, Robert M. Hughes</t>
  </si>
  <si>
    <t>978-1-4614-8817-0</t>
  </si>
  <si>
    <t>978-1-4614-8818-7</t>
  </si>
  <si>
    <t>http://dx.doi.org/10.1007/978-1-4614-8818-7</t>
  </si>
  <si>
    <t>http://link.springer.com/openurl?genre=book&amp;isbn=978-1-4614-8817-0</t>
  </si>
  <si>
    <t>The Catalyzing Mind</t>
  </si>
  <si>
    <t>Kenneth R. Cabell, Jaan Valsiner</t>
  </si>
  <si>
    <t>978-1-4614-8820-0</t>
  </si>
  <si>
    <t>978-1-4614-8821-7</t>
  </si>
  <si>
    <t>http://dx.doi.org/10.1007/978-1-4614-8821-7</t>
  </si>
  <si>
    <t>http://link.springer.com/openurl?genre=book&amp;isbn=978-1-4614-8820-0</t>
  </si>
  <si>
    <t>Improvement of Crops in the Era of Climatic Changes</t>
  </si>
  <si>
    <t>Parvaiz Ahmad, Mohd Rafiq Wani, Mohamed Mahgoub Azooz, Lam-Son Phan Tran</t>
  </si>
  <si>
    <t>978-1-4614-8823-1</t>
  </si>
  <si>
    <t>978-1-4614-8824-8</t>
  </si>
  <si>
    <t>http://dx.doi.org/10.1007/978-1-4614-8824-8</t>
  </si>
  <si>
    <t>http://link.springer.com/openurl?genre=book&amp;isbn=978-1-4614-8823-1</t>
  </si>
  <si>
    <t>A Qualitative Approach to Inverse Scattering Theory</t>
  </si>
  <si>
    <t>Fioralba Cakoni, David Colton</t>
  </si>
  <si>
    <t>978-1-4614-8826-2</t>
  </si>
  <si>
    <t>978-1-4614-8827-9</t>
  </si>
  <si>
    <t>http://dx.doi.org/10.1007/978-1-4614-8827-9</t>
  </si>
  <si>
    <t>http://link.springer.com/openurl?genre=book&amp;isbn=978-1-4614-8826-2</t>
  </si>
  <si>
    <t>978-1-4614-8829-3</t>
  </si>
  <si>
    <t>978-1-4614-8830-9</t>
  </si>
  <si>
    <t>http://dx.doi.org/10.1007/978-1-4614-8830-9</t>
  </si>
  <si>
    <t>http://link.springer.com/openurl?genre=book&amp;isbn=978-1-4614-8829-3</t>
  </si>
  <si>
    <t>Alcohol Use Disorders and the Lung</t>
  </si>
  <si>
    <t>David M. Guidot, Ashish J. Mehta</t>
  </si>
  <si>
    <t>978-1-4614-8832-3</t>
  </si>
  <si>
    <t>978-1-4614-8833-0</t>
  </si>
  <si>
    <t>http://dx.doi.org/10.1007/978-1-4614-8833-0</t>
  </si>
  <si>
    <t>http://link.springer.com/openurl?genre=book&amp;isbn=978-1-4614-8832-3</t>
  </si>
  <si>
    <t>Solid-State Electronic Devices</t>
  </si>
  <si>
    <t>Christo Papadopoulos</t>
  </si>
  <si>
    <t>978-1-4614-8835-4</t>
  </si>
  <si>
    <t>978-1-4614-8836-1</t>
  </si>
  <si>
    <t>http://dx.doi.org/10.1007/978-1-4614-8836-1</t>
  </si>
  <si>
    <t>http://link.springer.com/openurl?genre=book&amp;isbn=978-1-4614-8835-4</t>
  </si>
  <si>
    <t>Systems Design for Remote Healthcare</t>
  </si>
  <si>
    <t>Koushik Maharatna, Silvio Bonfiglio</t>
  </si>
  <si>
    <t>978-1-4614-8841-5</t>
  </si>
  <si>
    <t>978-1-4614-8842-2</t>
  </si>
  <si>
    <t>http://dx.doi.org/10.1007/978-1-4614-8842-2</t>
  </si>
  <si>
    <t>http://link.springer.com/openurl?genre=book&amp;isbn=978-1-4614-8841-5</t>
  </si>
  <si>
    <t>Biomedical Advances in HIV Prevention</t>
  </si>
  <si>
    <t>Lisa A. Eaton, Seth C. Kalichman</t>
  </si>
  <si>
    <t>978-1-4614-8844-6</t>
  </si>
  <si>
    <t>978-1-4614-8845-3</t>
  </si>
  <si>
    <t>http://dx.doi.org/10.1007/978-1-4614-8845-3</t>
  </si>
  <si>
    <t>http://link.springer.com/openurl?genre=book&amp;isbn=978-1-4614-8844-6</t>
  </si>
  <si>
    <t>Solar System Astrophysics</t>
  </si>
  <si>
    <t>Eugene F. Milone, William J.F. Wilson</t>
  </si>
  <si>
    <t>978-1-4614-8847-7</t>
  </si>
  <si>
    <t>978-1-4614-8848-4</t>
  </si>
  <si>
    <t>http://dx.doi.org/10.1007/978-1-4614-8848-4</t>
  </si>
  <si>
    <t>http://link.springer.com/openurl?genre=book&amp;isbn=978-1-4614-8847-7</t>
  </si>
  <si>
    <t>The Lateral Line System</t>
  </si>
  <si>
    <t>Sheryl Coombs, Horst Bleckmann, Richard R. Fay, Arthur N. Popper</t>
  </si>
  <si>
    <t>978-1-4614-8850-7</t>
  </si>
  <si>
    <t>978-1-4614-8851-4</t>
  </si>
  <si>
    <t>http://dx.doi.org/10.1007/978-1-4614-8851-4</t>
  </si>
  <si>
    <t>http://link.springer.com/openurl?genre=book&amp;isbn=978-1-4614-8850-7</t>
  </si>
  <si>
    <t>Set Theory</t>
  </si>
  <si>
    <t>Abhijit Dasgupta</t>
  </si>
  <si>
    <t>978-1-4614-8853-8</t>
  </si>
  <si>
    <t>978-1-4614-8854-5</t>
  </si>
  <si>
    <t>http://dx.doi.org/10.1007/978-1-4614-8854-5</t>
  </si>
  <si>
    <t>http://link.springer.com/openurl?genre=book&amp;isbn=978-1-4614-8853-8</t>
  </si>
  <si>
    <t>Handbook of Race-Ethnicity and Gender in Psychology</t>
  </si>
  <si>
    <t>Marie L. Miville, Angela D. Ferguson</t>
  </si>
  <si>
    <t>978-1-4614-8859-0</t>
  </si>
  <si>
    <t>978-1-4614-8860-6</t>
  </si>
  <si>
    <t>http://dx.doi.org/10.1007/978-1-4614-8860-6</t>
  </si>
  <si>
    <t>http://link.springer.com/openurl?genre=book&amp;isbn=978-1-4614-8859-0</t>
  </si>
  <si>
    <t>Waves in Neural Media</t>
  </si>
  <si>
    <t>Paul C. Bressloff</t>
  </si>
  <si>
    <t>978-1-4614-8865-1</t>
  </si>
  <si>
    <t>978-1-4614-8866-8</t>
  </si>
  <si>
    <t>http://dx.doi.org/10.1007/978-1-4614-8866-8</t>
  </si>
  <si>
    <t>http://link.springer.com/openurl?genre=book&amp;isbn=978-1-4614-8865-1</t>
  </si>
  <si>
    <t>HIV glycans in infection and immunity</t>
  </si>
  <si>
    <t>Ralph Pantophlet</t>
  </si>
  <si>
    <t>978-1-4614-8871-2</t>
  </si>
  <si>
    <t>978-1-4614-8872-9</t>
  </si>
  <si>
    <t>http://dx.doi.org/10.1007/978-1-4614-8872-9</t>
  </si>
  <si>
    <t>http://link.springer.com/openurl?genre=book&amp;isbn=978-1-4614-8871-2</t>
  </si>
  <si>
    <t>Cardiac CT and MR for Adult Congenital Heart Disease</t>
  </si>
  <si>
    <t>Farhood Saremi</t>
  </si>
  <si>
    <t>978-1-4614-8874-3</t>
  </si>
  <si>
    <t>978-1-4614-8875-0</t>
  </si>
  <si>
    <t>http://dx.doi.org/10.1007/978-1-4614-8875-0</t>
  </si>
  <si>
    <t>http://link.springer.com/openurl?genre=book&amp;isbn=978-1-4614-8874-3</t>
  </si>
  <si>
    <t>Karl Jaspers’ Philosophy and Psychopathology</t>
  </si>
  <si>
    <t>Thomas Fuchs, Thiemo Breyer, Christoph Mundt</t>
  </si>
  <si>
    <t>978-1-4614-8877-4</t>
  </si>
  <si>
    <t>978-1-4614-8878-1</t>
  </si>
  <si>
    <t>http://dx.doi.org/10.1007/978-1-4614-8878-1</t>
  </si>
  <si>
    <t>http://link.springer.com/openurl?genre=book&amp;isbn=978-1-4614-8877-4</t>
  </si>
  <si>
    <t>Embedded Memory Design for Multi-Core and Systems on Chip</t>
  </si>
  <si>
    <t>Baker Mohammad</t>
  </si>
  <si>
    <t>978-1-4614-8880-4</t>
  </si>
  <si>
    <t>978-1-4614-8881-1</t>
  </si>
  <si>
    <t>http://dx.doi.org/10.1007/978-1-4614-8881-1</t>
  </si>
  <si>
    <t>http://link.springer.com/openurl?genre=book&amp;isbn=978-1-4614-8880-4</t>
  </si>
  <si>
    <t>The Active Female</t>
  </si>
  <si>
    <t>Jacalyn J. Robert- McComb, Reid L. Norman, Mimi Zumwalt</t>
  </si>
  <si>
    <t>978-1-4614-8883-5</t>
  </si>
  <si>
    <t>978-1-4614-8884-2</t>
  </si>
  <si>
    <t>http://dx.doi.org/10.1007/978-1-4614-8884-2</t>
  </si>
  <si>
    <t>http://link.springer.com/openurl?genre=book&amp;isbn=978-1-4614-8883-5</t>
  </si>
  <si>
    <t>Current and Future Reproductive Technologies and World Food Production</t>
  </si>
  <si>
    <t>G. Cliff Lamb, Nicolas DiLorenzo</t>
  </si>
  <si>
    <t>978-1-4614-8886-6</t>
  </si>
  <si>
    <t>978-1-4614-8887-3</t>
  </si>
  <si>
    <t>http://dx.doi.org/10.1007/978-1-4614-8887-3</t>
  </si>
  <si>
    <t>http://link.springer.com/openurl?genre=book&amp;isbn=978-1-4614-8886-6</t>
  </si>
  <si>
    <t>Topological Methods in the Study of Boundary Value Problems</t>
  </si>
  <si>
    <t>Pablo Amster</t>
  </si>
  <si>
    <t>978-1-4614-8892-7</t>
  </si>
  <si>
    <t>978-1-4614-8893-4</t>
  </si>
  <si>
    <t>http://dx.doi.org/10.1007/978-1-4614-8893-4</t>
  </si>
  <si>
    <t>http://link.springer.com/openurl?genre=book&amp;isbn=978-1-4614-8892-7</t>
  </si>
  <si>
    <t>Ultra-Wideband and 60 GHz Communications for Biomedical Applications</t>
  </si>
  <si>
    <t>Mehmet R. Yuce</t>
  </si>
  <si>
    <t>978-1-4614-8895-8</t>
  </si>
  <si>
    <t>978-1-4614-8896-5</t>
  </si>
  <si>
    <t>http://dx.doi.org/10.1007/978-1-4614-8896-5</t>
  </si>
  <si>
    <t>http://link.springer.com/openurl?genre=book&amp;isbn=978-1-4614-8895-8</t>
  </si>
  <si>
    <t>Hadron Therapy Physics and Simulations</t>
  </si>
  <si>
    <t>Marcos d’Ávila Nunes</t>
  </si>
  <si>
    <t>978-1-4614-8898-9</t>
  </si>
  <si>
    <t>978-1-4614-8899-6</t>
  </si>
  <si>
    <t>http://dx.doi.org/10.1007/978-1-4614-8899-6</t>
  </si>
  <si>
    <t>http://link.springer.com/openurl?genre=book&amp;isbn=978-1-4614-8898-9</t>
  </si>
  <si>
    <t>Single Incision Laparoscopic and Transanal Colorectal Surgery</t>
  </si>
  <si>
    <t>Wai Lun Law, Conor P. Delaney</t>
  </si>
  <si>
    <t>978-1-4614-8901-6</t>
  </si>
  <si>
    <t>978-1-4614-8902-3</t>
  </si>
  <si>
    <t>http://dx.doi.org/10.1007/978-1-4614-8902-3</t>
  </si>
  <si>
    <t>http://link.springer.com/openurl?genre=book&amp;isbn=978-1-4614-8901-6</t>
  </si>
  <si>
    <t>Evidence-Based Practice in Juvenile Justice</t>
  </si>
  <si>
    <t>Peter Greenwood</t>
  </si>
  <si>
    <t>978-1-4614-8907-8</t>
  </si>
  <si>
    <t>978-1-4614-8908-5</t>
  </si>
  <si>
    <t>http://dx.doi.org/10.1007/978-1-4614-8908-5</t>
  </si>
  <si>
    <t>http://link.springer.com/openurl?genre=book&amp;isbn=978-1-4614-8907-8</t>
  </si>
  <si>
    <t>Bidding for Development</t>
  </si>
  <si>
    <t>Ngiste Abebe, Mary Trina Bolton, Maggie Pavelka, Morgan Pierstorff</t>
  </si>
  <si>
    <t>978-1-4614-8911-5</t>
  </si>
  <si>
    <t>978-1-4614-8912-2</t>
  </si>
  <si>
    <t>http://dx.doi.org/10.1007/978-1-4614-8912-2</t>
  </si>
  <si>
    <t>http://link.springer.com/openurl?genre=book&amp;isbn=978-1-4614-8911-5</t>
  </si>
  <si>
    <t>Immunological Mechanisms and Therapies in Brain Injuries and Stroke</t>
  </si>
  <si>
    <t>Jun Chen, Xiaoming Hu, Mary Stenzel-Poore, John H. Zhang</t>
  </si>
  <si>
    <t>978-1-4614-8914-6</t>
  </si>
  <si>
    <t>978-1-4614-8915-3</t>
  </si>
  <si>
    <t>http://dx.doi.org/10.1007/978-1-4614-8915-3</t>
  </si>
  <si>
    <t>http://link.springer.com/openurl?genre=book&amp;isbn=978-1-4614-8914-6</t>
  </si>
  <si>
    <t>The Massachusetts General Hospital Textbook on Diversity and Cultural Sensitivity in Mental Health</t>
  </si>
  <si>
    <t>Ranna Parekh</t>
  </si>
  <si>
    <t>978-1-4614-8917-7</t>
  </si>
  <si>
    <t>978-1-4614-8918-4</t>
  </si>
  <si>
    <t>http://dx.doi.org/10.1007/978-1-4614-8918-4</t>
  </si>
  <si>
    <t>http://link.springer.com/openurl?genre=book&amp;isbn=978-1-4614-8917-7</t>
  </si>
  <si>
    <t>National Intellectual Capital and the Financial Crisis in Argentina, Brazil, Chile, Colombia, Mexico, and Venezuela</t>
  </si>
  <si>
    <t>978-1-4614-8920-7</t>
  </si>
  <si>
    <t>978-1-4614-8921-4</t>
  </si>
  <si>
    <t>http://dx.doi.org/10.1007/978-1-4614-8921-4</t>
  </si>
  <si>
    <t>http://link.springer.com/openurl?genre=book&amp;isbn=978-1-4614-8920-7</t>
  </si>
  <si>
    <t>Pulmonary Sarcoidosis</t>
  </si>
  <si>
    <t>Marc A. Judson</t>
  </si>
  <si>
    <t>978-1-4614-8926-9</t>
  </si>
  <si>
    <t>978-1-4614-8927-6</t>
  </si>
  <si>
    <t>http://dx.doi.org/10.1007/978-1-4614-8927-6</t>
  </si>
  <si>
    <t>http://link.springer.com/openurl?genre=book&amp;isbn=978-1-4614-8926-9</t>
  </si>
  <si>
    <t>Effective Interventions in the Lives of Criminal Offenders</t>
  </si>
  <si>
    <t>John A. Humphrey, Peter Cordella</t>
  </si>
  <si>
    <t>978-1-4614-8929-0</t>
  </si>
  <si>
    <t>978-1-4614-8930-6</t>
  </si>
  <si>
    <t>http://dx.doi.org/10.1007/978-1-4614-8930-6</t>
  </si>
  <si>
    <t>http://link.springer.com/openurl?genre=book&amp;isbn=978-1-4614-8929-0</t>
  </si>
  <si>
    <t>Electrochemical Impedance Spectroscopy and its Applications</t>
  </si>
  <si>
    <t>Andrzej Lasia</t>
  </si>
  <si>
    <t>978-1-4614-8932-0</t>
  </si>
  <si>
    <t>978-1-4614-8933-7</t>
  </si>
  <si>
    <t>http://dx.doi.org/10.1007/978-1-4614-8933-7</t>
  </si>
  <si>
    <t>http://link.springer.com/openurl?genre=book&amp;isbn=978-1-4614-8932-0</t>
  </si>
  <si>
    <t>Atlas of Ultrasound Guided Musculoskeletal Injections</t>
  </si>
  <si>
    <t>David A. Spinner, Jonathan S. Kirschner, Joseph E. Herrera</t>
  </si>
  <si>
    <t>978-1-4614-8935-1</t>
  </si>
  <si>
    <t>978-1-4614-8936-8</t>
  </si>
  <si>
    <t>http://dx.doi.org/10.1007/978-1-4614-8936-8</t>
  </si>
  <si>
    <t>http://link.springer.com/openurl?genre=book&amp;isbn=978-1-4614-8935-1</t>
  </si>
  <si>
    <t>A Mathematical Odyssey</t>
  </si>
  <si>
    <t>Steven G. Krantz, Harold R. Parks</t>
  </si>
  <si>
    <t>978-1-4614-8938-2</t>
  </si>
  <si>
    <t>978-1-4614-8939-9</t>
  </si>
  <si>
    <t>http://dx.doi.org/10.1007/978-1-4614-8939-9</t>
  </si>
  <si>
    <t>http://link.springer.com/openurl?genre=book&amp;isbn=978-1-4614-8938-2</t>
  </si>
  <si>
    <t>Principles of Neurophysiological Assessment, Mapping, and Monitoring</t>
  </si>
  <si>
    <t>Alan David Kaye, Scott Francis Davis</t>
  </si>
  <si>
    <t>978-1-4614-8941-2</t>
  </si>
  <si>
    <t>978-1-4614-8942-9</t>
  </si>
  <si>
    <t>http://dx.doi.org/10.1007/978-1-4614-8942-9</t>
  </si>
  <si>
    <t>http://link.springer.com/openurl?genre=book&amp;isbn=978-1-4614-8941-2</t>
  </si>
  <si>
    <t>Optimal Control with Aerospace Applications</t>
  </si>
  <si>
    <t>James M Longuski, José J. Guzmán, John E. Prussing</t>
  </si>
  <si>
    <t>978-1-4614-8944-3</t>
  </si>
  <si>
    <t>978-1-4614-8945-0</t>
  </si>
  <si>
    <t>http://dx.doi.org/10.1007/978-1-4614-8945-0</t>
  </si>
  <si>
    <t>http://link.springer.com/openurl?genre=book&amp;isbn=978-1-4614-8944-3</t>
  </si>
  <si>
    <t>Interventional Management of Head and Face Pain</t>
  </si>
  <si>
    <t>Samer N. Narouze</t>
  </si>
  <si>
    <t>978-1-4614-8950-4</t>
  </si>
  <si>
    <t>978-1-4614-8951-1</t>
  </si>
  <si>
    <t>http://dx.doi.org/10.1007/978-1-4614-8951-1</t>
  </si>
  <si>
    <t>http://link.springer.com/openurl?genre=book&amp;isbn=978-1-4614-8950-4</t>
  </si>
  <si>
    <t>Comprehensive Guide to Education in Anesthesia</t>
  </si>
  <si>
    <t>Elizabeth A.M. Frost</t>
  </si>
  <si>
    <t>978-1-4614-8953-5</t>
  </si>
  <si>
    <t>978-1-4614-8954-2</t>
  </si>
  <si>
    <t>http://dx.doi.org/10.1007/978-1-4614-8954-2</t>
  </si>
  <si>
    <t>http://link.springer.com/openurl?genre=book&amp;isbn=978-1-4614-8953-5</t>
  </si>
  <si>
    <t>Topics in Matroid Theory</t>
  </si>
  <si>
    <t>Leonidas S. Pitsoulis</t>
  </si>
  <si>
    <t>978-1-4614-8956-6</t>
  </si>
  <si>
    <t>978-1-4614-8957-3</t>
  </si>
  <si>
    <t>http://dx.doi.org/10.1007/978-1-4614-8957-3</t>
  </si>
  <si>
    <t>http://link.springer.com/openurl?genre=book&amp;isbn=978-1-4614-8956-6</t>
  </si>
  <si>
    <t>Phase Transition Dynamics</t>
  </si>
  <si>
    <t>Tian Ma, Shouhong Wang</t>
  </si>
  <si>
    <t>978-1-4614-8962-7</t>
  </si>
  <si>
    <t>978-1-4614-8963-4</t>
  </si>
  <si>
    <t>http://dx.doi.org/10.1007/978-1-4614-8963-4</t>
  </si>
  <si>
    <t>http://link.springer.com/openurl?genre=book&amp;isbn=978-1-4614-8962-7</t>
  </si>
  <si>
    <t>Gender and Sexual Identity</t>
  </si>
  <si>
    <t>Julie L. Nagoshi, Craig T. Nagoshi, Stephan/ie Brzuzy</t>
  </si>
  <si>
    <t>978-1-4614-8965-8</t>
  </si>
  <si>
    <t>978-1-4614-8966-5</t>
  </si>
  <si>
    <t>http://dx.doi.org/10.1007/978-1-4614-8966-5</t>
  </si>
  <si>
    <t>http://link.springer.com/openurl?genre=book&amp;isbn=978-1-4614-8965-8</t>
  </si>
  <si>
    <t>Multidisciplinary Coordinated Caregiving</t>
  </si>
  <si>
    <t>Ronda C. Talley, Shirley S. Travis</t>
  </si>
  <si>
    <t>978-1-4614-8972-6</t>
  </si>
  <si>
    <t>978-1-4614-8973-3</t>
  </si>
  <si>
    <t>http://dx.doi.org/10.1007/978-1-4614-8973-3</t>
  </si>
  <si>
    <t>http://link.springer.com/openurl?genre=book&amp;isbn=978-1-4614-8972-6</t>
  </si>
  <si>
    <t>School-Parent Collaborations in Indigenous Communities</t>
  </si>
  <si>
    <t>Iris Manor-Binyamini</t>
  </si>
  <si>
    <t>978-1-4614-8983-2</t>
  </si>
  <si>
    <t>978-1-4614-8984-9</t>
  </si>
  <si>
    <t>http://dx.doi.org/10.1007/978-1-4614-8984-9</t>
  </si>
  <si>
    <t>http://link.springer.com/openurl?genre=book&amp;isbn=978-1-4614-8983-2</t>
  </si>
  <si>
    <t>Art and Archaeology</t>
  </si>
  <si>
    <t>Ian Alden Russell, Andrew Cochrane</t>
  </si>
  <si>
    <t>978-1-4614-8989-4</t>
  </si>
  <si>
    <t>978-1-4614-8990-0</t>
  </si>
  <si>
    <t>http://dx.doi.org/10.1007/978-1-4614-8990-0</t>
  </si>
  <si>
    <t>http://link.springer.com/openurl?genre=book&amp;isbn=978-1-4614-8989-4</t>
  </si>
  <si>
    <t>Nanotoxicology</t>
  </si>
  <si>
    <t>Nelson Durán, Silvia S. Guterres, Oswaldo L. Alves</t>
  </si>
  <si>
    <t>978-1-4614-8992-4</t>
  </si>
  <si>
    <t>978-1-4614-8993-1</t>
  </si>
  <si>
    <t>http://dx.doi.org/10.1007/978-1-4614-8993-1</t>
  </si>
  <si>
    <t>http://link.springer.com/openurl?genre=book&amp;isbn=978-1-4614-8992-4</t>
  </si>
  <si>
    <t>Metal-on-Metal Bearings</t>
  </si>
  <si>
    <t>Lynne C. Jones, Warren O. Haggard, A. Seth Greenwald</t>
  </si>
  <si>
    <t>978-1-4614-8998-6</t>
  </si>
  <si>
    <t>978-1-4614-8999-3</t>
  </si>
  <si>
    <t>http://dx.doi.org/10.1007/978-1-4614-8999-3</t>
  </si>
  <si>
    <t>http://link.springer.com/openurl?genre=book&amp;isbn=978-1-4614-8998-6</t>
  </si>
  <si>
    <t>Understanding Theology and Homosexuality in African American Communities</t>
  </si>
  <si>
    <t>Sana Loue</t>
  </si>
  <si>
    <t>978-1-4614-9001-2</t>
  </si>
  <si>
    <t>978-1-4614-9002-9</t>
  </si>
  <si>
    <t>http://dx.doi.org/10.1007/978-1-4614-9002-9</t>
  </si>
  <si>
    <t>http://link.springer.com/openurl?genre=book&amp;isbn=978-1-4614-9001-2</t>
  </si>
  <si>
    <t>Diseases of the Liver in Children</t>
  </si>
  <si>
    <t>Karen F. Murray, Simon Horslen</t>
  </si>
  <si>
    <t>978-1-4614-9004-3</t>
  </si>
  <si>
    <t>978-1-4614-9005-0</t>
  </si>
  <si>
    <t>http://dx.doi.org/10.1007/978-1-4614-9005-0</t>
  </si>
  <si>
    <t>http://link.springer.com/openurl?genre=book&amp;isbn=978-1-4614-9004-3</t>
  </si>
  <si>
    <t>Minimally Invasive and Robotic Thyroid and Parathyroid Surgery</t>
  </si>
  <si>
    <t>David J. Terris, Michael C. Singer</t>
  </si>
  <si>
    <t>978-1-4614-9010-4</t>
  </si>
  <si>
    <t>978-1-4614-9011-1</t>
  </si>
  <si>
    <t>http://dx.doi.org/10.1007/978-1-4614-9011-1</t>
  </si>
  <si>
    <t>http://link.springer.com/openurl?genre=book&amp;isbn=978-1-4614-9010-4</t>
  </si>
  <si>
    <t>Anal Fistula</t>
  </si>
  <si>
    <t>Herand Abcarian</t>
  </si>
  <si>
    <t>978-1-4614-9013-5</t>
  </si>
  <si>
    <t>978-1-4614-9014-2</t>
  </si>
  <si>
    <t>http://dx.doi.org/10.1007/978-1-4614-9014-2</t>
  </si>
  <si>
    <t>http://link.springer.com/openurl?genre=book&amp;isbn=978-1-4614-9013-5</t>
  </si>
  <si>
    <t>Archaeometallurgy in Global Perspective</t>
  </si>
  <si>
    <t>Benjamin W. Roberts, Christopher P. Thornton</t>
  </si>
  <si>
    <t>978-1-4614-9016-6</t>
  </si>
  <si>
    <t>978-1-4614-9017-3</t>
  </si>
  <si>
    <t>http://dx.doi.org/10.1007/978-1-4614-9017-3</t>
  </si>
  <si>
    <t>http://link.springer.com/openurl?genre=book&amp;isbn=978-1-4614-9016-6</t>
  </si>
  <si>
    <t>Complexities in Colorectal Surgery</t>
  </si>
  <si>
    <t>Scott R. Steele, Justin A. Maykel, Bradley J. Champagne, Guy R. Orangio</t>
  </si>
  <si>
    <t>978-1-4614-9021-0</t>
  </si>
  <si>
    <t>978-1-4614-9022-7</t>
  </si>
  <si>
    <t>http://dx.doi.org/10.1007/978-1-4614-9022-7</t>
  </si>
  <si>
    <t>http://link.springer.com/openurl?genre=book&amp;isbn=978-1-4614-9021-0</t>
  </si>
  <si>
    <t>Remediation in Medical Education</t>
  </si>
  <si>
    <t>Adina Kalet, Calvin L. Chou</t>
  </si>
  <si>
    <t>978-1-4614-9024-1</t>
  </si>
  <si>
    <t>978-1-4614-9025-8</t>
  </si>
  <si>
    <t>http://dx.doi.org/10.1007/978-1-4614-9025-8</t>
  </si>
  <si>
    <t>http://link.springer.com/openurl?genre=book&amp;isbn=978-1-4614-9024-1</t>
  </si>
  <si>
    <t>Infinite-Horizon Optimal Control in the Discrete-Time Framework</t>
  </si>
  <si>
    <t>Joël Blot, Naïla Hayek</t>
  </si>
  <si>
    <t>978-1-4614-9037-1</t>
  </si>
  <si>
    <t>978-1-4614-9038-8</t>
  </si>
  <si>
    <t>http://dx.doi.org/10.1007/978-1-4614-9038-8</t>
  </si>
  <si>
    <t>http://link.springer.com/openurl?genre=book&amp;isbn=978-1-4614-9037-1</t>
  </si>
  <si>
    <t>Nonparametric Statistics for Applied Research</t>
  </si>
  <si>
    <t>Jared A. Linebach, Brian P. Tesch, Lea M. Kovacsiss</t>
  </si>
  <si>
    <t>978-1-4614-9040-1</t>
  </si>
  <si>
    <t>978-1-4614-9041-8</t>
  </si>
  <si>
    <t>http://dx.doi.org/10.1007/978-1-4614-9041-8</t>
  </si>
  <si>
    <t>http://link.springer.com/openurl?genre=book&amp;isbn=978-1-4614-9040-1</t>
  </si>
  <si>
    <t>Geriatric Urology</t>
  </si>
  <si>
    <t>Tomas Lindor Griebling</t>
  </si>
  <si>
    <t>978-1-4614-9046-3</t>
  </si>
  <si>
    <t>978-1-4614-9047-0</t>
  </si>
  <si>
    <t>http://dx.doi.org/10.1007/978-1-4614-9047-0</t>
  </si>
  <si>
    <t>http://link.springer.com/openurl?genre=book&amp;isbn=978-1-4614-9046-3</t>
  </si>
  <si>
    <t>Two-Person Zero-Sum Games</t>
  </si>
  <si>
    <t>Alan Washburn</t>
  </si>
  <si>
    <t>978-1-4614-9049-4</t>
  </si>
  <si>
    <t>978-1-4614-9050-0</t>
  </si>
  <si>
    <t>http://dx.doi.org/10.1007/978-1-4614-9050-0</t>
  </si>
  <si>
    <t>http://link.springer.com/openurl?genre=book&amp;isbn=978-1-4614-9049-4</t>
  </si>
  <si>
    <t>Essays in Production, Project Planning and Scheduling</t>
  </si>
  <si>
    <t>P. Simin Pulat, Subhash C. Sarin, Reha Uzsoy</t>
  </si>
  <si>
    <t>978-1-4614-9055-5</t>
  </si>
  <si>
    <t>978-1-4614-9056-2</t>
  </si>
  <si>
    <t>http://dx.doi.org/10.1007/978-1-4614-9056-2</t>
  </si>
  <si>
    <t>http://link.springer.com/openurl?genre=book&amp;isbn=978-1-4614-9055-5</t>
  </si>
  <si>
    <t>Visual Development</t>
  </si>
  <si>
    <t>Nigel W. Daw</t>
  </si>
  <si>
    <t>978-1-4614-9058-6</t>
  </si>
  <si>
    <t>978-1-4614-9059-3</t>
  </si>
  <si>
    <t>http://dx.doi.org/10.1007/978-1-4614-9059-3</t>
  </si>
  <si>
    <t>http://link.springer.com/openurl?genre=book&amp;isbn=978-1-4614-9058-6</t>
  </si>
  <si>
    <t>Regenerative Medicine Ethics</t>
  </si>
  <si>
    <t>Linda F. Hogle</t>
  </si>
  <si>
    <t>978-1-4614-9061-6</t>
  </si>
  <si>
    <t>978-1-4614-9062-3</t>
  </si>
  <si>
    <t>http://dx.doi.org/10.1007/978-1-4614-9062-3</t>
  </si>
  <si>
    <t>http://link.springer.com/openurl?genre=book&amp;isbn=978-1-4614-9061-6</t>
  </si>
  <si>
    <t>Competencies in Sleep Medicine</t>
  </si>
  <si>
    <t>Kingman P. Strohl</t>
  </si>
  <si>
    <t>978-1-4614-9064-7</t>
  </si>
  <si>
    <t>978-1-4614-9065-4</t>
  </si>
  <si>
    <t>http://dx.doi.org/10.1007/978-1-4614-9065-4</t>
  </si>
  <si>
    <t>http://link.springer.com/openurl?genre=book&amp;isbn=978-1-4614-9064-7</t>
  </si>
  <si>
    <t>Memristors and Memristive Systems</t>
  </si>
  <si>
    <t>Ronald Tetzlaff</t>
  </si>
  <si>
    <t>978-1-4614-9067-8</t>
  </si>
  <si>
    <t>978-1-4614-9068-5</t>
  </si>
  <si>
    <t>http://dx.doi.org/10.1007/978-1-4614-9068-5</t>
  </si>
  <si>
    <t>http://link.springer.com/openurl?genre=book&amp;isbn=978-1-4614-9067-8</t>
  </si>
  <si>
    <t>Decentralizing Health Services</t>
  </si>
  <si>
    <t>Krishna Regmi</t>
  </si>
  <si>
    <t>978-1-4614-9070-8</t>
  </si>
  <si>
    <t>978-1-4614-9071-5</t>
  </si>
  <si>
    <t>http://dx.doi.org/10.1007/978-1-4614-9071-5</t>
  </si>
  <si>
    <t>http://link.springer.com/openurl?genre=book&amp;isbn=978-1-4614-9070-8</t>
  </si>
  <si>
    <t>Insights from Comparative Hearing Research</t>
  </si>
  <si>
    <t>Christine Köppl, Geoffrey A. Manley, Arthur N. Popper, Richard R. Fay</t>
  </si>
  <si>
    <t>978-1-4614-9076-0</t>
  </si>
  <si>
    <t>978-1-4614-9077-7</t>
  </si>
  <si>
    <t>http://dx.doi.org/10.1007/978-1-4614-9077-7</t>
  </si>
  <si>
    <t>http://link.springer.com/openurl?genre=book&amp;isbn=978-1-4614-9076-0</t>
  </si>
  <si>
    <t>Fluid, Electrolyte and Acid-Base Disorders</t>
  </si>
  <si>
    <t>Alluru S. Reddi</t>
  </si>
  <si>
    <t>978-1-4614-9082-1</t>
  </si>
  <si>
    <t>978-1-4614-9083-8</t>
  </si>
  <si>
    <t>http://dx.doi.org/10.1007/978-1-4614-9083-8</t>
  </si>
  <si>
    <t>http://link.springer.com/openurl?genre=book&amp;isbn=978-1-4614-9082-1</t>
  </si>
  <si>
    <t>Sleep Deprivation and Disease</t>
  </si>
  <si>
    <t>Matt T. Bianchi</t>
  </si>
  <si>
    <t>978-1-4614-9086-9</t>
  </si>
  <si>
    <t>978-1-4614-9087-6</t>
  </si>
  <si>
    <t>http://dx.doi.org/10.1007/978-1-4614-9087-6</t>
  </si>
  <si>
    <t>http://link.springer.com/openurl?genre=book&amp;isbn=978-1-4614-9086-9</t>
  </si>
  <si>
    <t>978-1-4614-9089-0</t>
  </si>
  <si>
    <t>978-1-4614-9090-6</t>
  </si>
  <si>
    <t>http://dx.doi.org/10.1007/978-1-4614-9090-6</t>
  </si>
  <si>
    <t>http://link.springer.com/openurl?genre=book&amp;isbn=978-1-4614-9089-0</t>
  </si>
  <si>
    <t>Simplicial Global Optimization</t>
  </si>
  <si>
    <t>Remigijus Paulavičius, Julius Žilinskas</t>
  </si>
  <si>
    <t>978-1-4614-9092-0</t>
  </si>
  <si>
    <t>978-1-4614-9093-7</t>
  </si>
  <si>
    <t>http://dx.doi.org/10.1007/978-1-4614-9093-7</t>
  </si>
  <si>
    <t>http://link.springer.com/openurl?genre=book&amp;isbn=978-1-4614-9092-0</t>
  </si>
  <si>
    <t>Role of Proteases in Cellular Dysfunction</t>
  </si>
  <si>
    <t>Naranjan S. Dhalla, Sajal Chakraborti</t>
  </si>
  <si>
    <t>978-1-4614-9098-2</t>
  </si>
  <si>
    <t>978-1-4614-9099-9</t>
  </si>
  <si>
    <t>http://dx.doi.org/10.1007/978-1-4614-9099-9</t>
  </si>
  <si>
    <t>http://link.springer.com/openurl?genre=book&amp;isbn=978-1-4614-9098-2</t>
  </si>
  <si>
    <t>Perspectives on Auditory Research</t>
  </si>
  <si>
    <t>Arthur N. Popper, Richard R. Fay</t>
  </si>
  <si>
    <t>978-1-4614-9101-9</t>
  </si>
  <si>
    <t>978-1-4614-9102-6</t>
  </si>
  <si>
    <t>http://dx.doi.org/10.1007/978-1-4614-9102-6</t>
  </si>
  <si>
    <t>http://link.springer.com/openurl?genre=book&amp;isbn=978-1-4614-9101-9</t>
  </si>
  <si>
    <t>Drug Delivery to the Brain</t>
  </si>
  <si>
    <t>Margareta Hammarlund-Udenaes, Elizabeth C.M. de Lange, Robert G. Thorne</t>
  </si>
  <si>
    <t>978-1-4614-9104-0</t>
  </si>
  <si>
    <t>978-1-4614-9105-7</t>
  </si>
  <si>
    <t>http://dx.doi.org/10.1007/978-1-4614-9105-7</t>
  </si>
  <si>
    <t>http://link.springer.com/openurl?genre=book&amp;isbn=978-1-4614-9104-0</t>
  </si>
  <si>
    <t>Pathogenesis of Leishmaniasis</t>
  </si>
  <si>
    <t>Abhay Satoskar, Ravi Durvasula</t>
  </si>
  <si>
    <t>978-1-4614-9107-1</t>
  </si>
  <si>
    <t>978-1-4614-9108-8</t>
  </si>
  <si>
    <t>http://dx.doi.org/10.1007/978-1-4614-9108-8</t>
  </si>
  <si>
    <t>http://link.springer.com/openurl?genre=book&amp;isbn=978-1-4614-9107-1</t>
  </si>
  <si>
    <t>Atlas of Liver Pathology</t>
  </si>
  <si>
    <t>Anthony W.H. Chan, Alberto Quaglia, Beate Haugk, Alastair Burt</t>
  </si>
  <si>
    <t>978-1-4614-9113-2</t>
  </si>
  <si>
    <t>978-1-4614-9114-9</t>
  </si>
  <si>
    <t>http://dx.doi.org/10.1007/978-1-4614-9114-9</t>
  </si>
  <si>
    <t>http://link.springer.com/openurl?genre=book&amp;isbn=978-1-4614-9113-2</t>
  </si>
  <si>
    <t>Smart Mobile In-Vehicle Systems</t>
  </si>
  <si>
    <t>Gerhard Schmidt, Huseyin Abut, Kazuya Takeda, John H.L. Hansen</t>
  </si>
  <si>
    <t>978-1-4614-9119-4</t>
  </si>
  <si>
    <t>978-1-4614-9120-0</t>
  </si>
  <si>
    <t>http://dx.doi.org/10.1007/978-1-4614-9120-0</t>
  </si>
  <si>
    <t>http://link.springer.com/openurl?genre=book&amp;isbn=978-1-4614-9119-4</t>
  </si>
  <si>
    <t>White Matter Injury in Stroke and CNS Disease</t>
  </si>
  <si>
    <t>Selva Baltan, S. Thomas Carmichael, Carlos Matute, Guohua Xi, John H Zhang</t>
  </si>
  <si>
    <t>978-1-4614-9122-4</t>
  </si>
  <si>
    <t>978-1-4614-9123-1</t>
  </si>
  <si>
    <t>http://dx.doi.org/10.1007/978-1-4614-9123-1</t>
  </si>
  <si>
    <t>http://link.springer.com/openurl?genre=book&amp;isbn=978-1-4614-9122-4</t>
  </si>
  <si>
    <t>Global Perspectives on Well-Being in Immigrant Families</t>
  </si>
  <si>
    <t>Radosveta Dimitrova, Michael Bender, Fons van de Vijver</t>
  </si>
  <si>
    <t>978-1-4614-9128-6</t>
  </si>
  <si>
    <t>978-1-4614-9129-3</t>
  </si>
  <si>
    <t>http://dx.doi.org/10.1007/978-1-4614-9129-3</t>
  </si>
  <si>
    <t>http://link.springer.com/openurl?genre=book&amp;isbn=978-1-4614-9128-6</t>
  </si>
  <si>
    <t>Robust Control of Uncertain Dynamic Systems</t>
  </si>
  <si>
    <t>Rama K. Yedavalli</t>
  </si>
  <si>
    <t>978-1-4614-9131-6</t>
  </si>
  <si>
    <t>978-1-4614-9132-3</t>
  </si>
  <si>
    <t>http://dx.doi.org/10.1007/978-1-4614-9132-3</t>
  </si>
  <si>
    <t>http://link.springer.com/openurl?genre=book&amp;isbn=978-1-4614-9131-6</t>
  </si>
  <si>
    <t>Handbook of Anticancer Pharmacokinetics and Pharmacodynamics</t>
  </si>
  <si>
    <t>Michelle A. Rudek, Cindy H. Chau, William D. Figg, Howard L. McLeod</t>
  </si>
  <si>
    <t>978-1-4614-9134-7</t>
  </si>
  <si>
    <t>978-1-4614-9135-4</t>
  </si>
  <si>
    <t>http://dx.doi.org/10.1007/978-1-4614-9135-4</t>
  </si>
  <si>
    <t>http://link.springer.com/openurl?genre=book&amp;isbn=978-1-4614-9134-7</t>
  </si>
  <si>
    <t>Essentials of Food Science</t>
  </si>
  <si>
    <t>Vickie A. Vaclavik, Elizabeth W. Christian</t>
  </si>
  <si>
    <t>978-1-4614-9137-8</t>
  </si>
  <si>
    <t>978-1-4614-9138-5</t>
  </si>
  <si>
    <t>http://dx.doi.org/10.1007/978-1-4614-9138-5</t>
  </si>
  <si>
    <t>http://link.springer.com/openurl?genre=book&amp;isbn=978-1-4614-9137-8</t>
  </si>
  <si>
    <t>Living Donor Advocacy</t>
  </si>
  <si>
    <t>JENNIFER STEEL</t>
  </si>
  <si>
    <t>978-1-4614-9142-2</t>
  </si>
  <si>
    <t>978-1-4614-9143-9</t>
  </si>
  <si>
    <t>http://dx.doi.org/10.1007/978-1-4614-9143-9</t>
  </si>
  <si>
    <t>http://link.springer.com/openurl?genre=book&amp;isbn=978-1-4614-9142-2</t>
  </si>
  <si>
    <t>Biosonar</t>
  </si>
  <si>
    <t>Annemarie Surlykke, Paul E. Nachtigall, Richard R. Fay, Arthur N. Popper</t>
  </si>
  <si>
    <t>978-1-4614-9145-3</t>
  </si>
  <si>
    <t>978-1-4614-9146-0</t>
  </si>
  <si>
    <t>http://dx.doi.org/10.1007/978-1-4614-9146-0</t>
  </si>
  <si>
    <t>http://link.springer.com/openurl?genre=book&amp;isbn=978-1-4614-9145-3</t>
  </si>
  <si>
    <t>The Logic of Logistics</t>
  </si>
  <si>
    <t>David Simchi-Levi, Xin Chen, Julien Bramel</t>
  </si>
  <si>
    <t>978-1-4614-9148-4</t>
  </si>
  <si>
    <t>978-1-4614-9149-1</t>
  </si>
  <si>
    <t>http://dx.doi.org/10.1007/978-1-4614-9149-1</t>
  </si>
  <si>
    <t>http://link.springer.com/openurl?genre=book&amp;isbn=978-1-4614-9148-4</t>
  </si>
  <si>
    <t>Handbook on the History of Mathematics Education</t>
  </si>
  <si>
    <t>Alexander Karp, Gert Schubring</t>
  </si>
  <si>
    <t>978-1-4614-9154-5</t>
  </si>
  <si>
    <t>978-1-4614-9155-2</t>
  </si>
  <si>
    <t>http://dx.doi.org/10.1007/978-1-4614-9155-2</t>
  </si>
  <si>
    <t>http://link.springer.com/openurl?genre=book&amp;isbn=978-1-4614-9154-5</t>
  </si>
  <si>
    <t>Nonlinear Maps and their Applications</t>
  </si>
  <si>
    <t>Clara Grácio, Daniele Fournier-Prunaret, Tetsushi Ueta, Yoshifumi Nishio</t>
  </si>
  <si>
    <t>978-1-4614-9160-6</t>
  </si>
  <si>
    <t>978-1-4614-9161-3</t>
  </si>
  <si>
    <t>http://dx.doi.org/10.1007/978-1-4614-9161-3</t>
  </si>
  <si>
    <t>http://link.springer.com/openurl?genre=book&amp;isbn=978-1-4614-9160-6</t>
  </si>
  <si>
    <t>Hypoxia and Cancer</t>
  </si>
  <si>
    <t>Giovanni Melillo</t>
  </si>
  <si>
    <t>978-1-4614-9166-8</t>
  </si>
  <si>
    <t>978-1-4614-9167-5</t>
  </si>
  <si>
    <t>http://dx.doi.org/10.1007/978-1-4614-9167-5</t>
  </si>
  <si>
    <t>http://link.springer.com/openurl?genre=book&amp;isbn=978-1-4614-9166-8</t>
  </si>
  <si>
    <t>Statistics in Criminal Justice</t>
  </si>
  <si>
    <t>David Weisburd, Chester Britt</t>
  </si>
  <si>
    <t>978-1-4614-9169-9</t>
  </si>
  <si>
    <t>978-1-4614-9170-5</t>
  </si>
  <si>
    <t>http://dx.doi.org/10.1007/978-1-4614-9170-5</t>
  </si>
  <si>
    <t>http://link.springer.com/openurl?genre=book&amp;isbn=978-1-4614-9169-9</t>
  </si>
  <si>
    <t>Applied Corporate Finance</t>
  </si>
  <si>
    <t>Mark K. Pyles</t>
  </si>
  <si>
    <t>978-1-4614-9172-9</t>
  </si>
  <si>
    <t>978-1-4614-9173-6</t>
  </si>
  <si>
    <t>http://dx.doi.org/10.1007/978-1-4614-9173-6</t>
  </si>
  <si>
    <t>http://link.springer.com/openurl?genre=book&amp;isbn=978-1-4614-9172-9</t>
  </si>
  <si>
    <t>Copper Electrodeposition for Nanofabrication of Electronics Devices</t>
  </si>
  <si>
    <t>Kazuo Kondo, Rohan N. Akolkar, Dale P. Barkey, Masayuki Yokoi</t>
  </si>
  <si>
    <t>978-1-4614-9175-0</t>
  </si>
  <si>
    <t>978-1-4614-9176-7</t>
  </si>
  <si>
    <t>http://dx.doi.org/10.1007/978-1-4614-9176-7</t>
  </si>
  <si>
    <t>http://link.springer.com/openurl?genre=book&amp;isbn=978-1-4614-9175-0</t>
  </si>
  <si>
    <t>Ultrasound Imaging in Reproductive Medicine</t>
  </si>
  <si>
    <t>Laurel Stadtmauer, Ilan Tur-Kaspa</t>
  </si>
  <si>
    <t>978-1-4614-9181-1</t>
  </si>
  <si>
    <t>978-1-4614-9182-8</t>
  </si>
  <si>
    <t>http://dx.doi.org/10.1007/978-1-4614-9182-8</t>
  </si>
  <si>
    <t>http://link.springer.com/openurl?genre=book&amp;isbn=978-1-4614-9181-1</t>
  </si>
  <si>
    <t>The Politics of Reparations and Apologies</t>
  </si>
  <si>
    <t>Stephanie Wolfe</t>
  </si>
  <si>
    <t>978-1-4614-9184-2</t>
  </si>
  <si>
    <t>978-1-4614-9185-9</t>
  </si>
  <si>
    <t>http://dx.doi.org/10.1007/978-1-4614-9185-9</t>
  </si>
  <si>
    <t>http://link.springer.com/openurl?genre=book&amp;isbn=978-1-4614-9184-2</t>
  </si>
  <si>
    <t>Handbook of LGBT Communities, Crime, and Justice</t>
  </si>
  <si>
    <t>Dana Peterson, Vanessa R. Panfil</t>
  </si>
  <si>
    <t>978-1-4614-9187-3</t>
  </si>
  <si>
    <t>978-1-4614-9188-0</t>
  </si>
  <si>
    <t>http://dx.doi.org/10.1007/978-1-4614-9188-0</t>
  </si>
  <si>
    <t>http://link.springer.com/openurl?genre=book&amp;isbn=978-1-4614-9187-3</t>
  </si>
  <si>
    <t>Health Care Utilization in Germany</t>
  </si>
  <si>
    <t>Christian Janssen, Enno Swart, Thomas von Lengerke</t>
  </si>
  <si>
    <t>978-1-4614-9190-3</t>
  </si>
  <si>
    <t>978-1-4614-9191-0</t>
  </si>
  <si>
    <t>http://dx.doi.org/10.1007/978-1-4614-9191-0</t>
  </si>
  <si>
    <t>http://link.springer.com/openurl?genre=book&amp;isbn=978-1-4614-9190-3</t>
  </si>
  <si>
    <t>Plasticity in Plant-Growth-Promoting and Phytopathogenic Bacteria</t>
  </si>
  <si>
    <t>Elena I. Katsy</t>
  </si>
  <si>
    <t>978-1-4614-9202-3</t>
  </si>
  <si>
    <t>978-1-4614-9203-0</t>
  </si>
  <si>
    <t>http://dx.doi.org/10.1007/978-1-4614-9203-0</t>
  </si>
  <si>
    <t>http://link.springer.com/openurl?genre=book&amp;isbn=978-1-4614-9202-3</t>
  </si>
  <si>
    <t>Thermal Energy Harvesting for Application at MEMS Scale</t>
  </si>
  <si>
    <t>Steven Percy, Chris Knight, Scott McGarry, Alex Post, Tim Moore, Kate Cavanagh</t>
  </si>
  <si>
    <t>978-1-4614-9214-6</t>
  </si>
  <si>
    <t>978-1-4614-9215-3</t>
  </si>
  <si>
    <t>http://dx.doi.org/10.1007/978-1-4614-9215-3</t>
  </si>
  <si>
    <t>http://link.springer.com/openurl?genre=book&amp;isbn=978-1-4614-9214-6</t>
  </si>
  <si>
    <t>Foundations of Bilingual Memory</t>
  </si>
  <si>
    <t>Roberto R. Heredia, Jeanette Altarriba</t>
  </si>
  <si>
    <t>978-1-4614-9217-7</t>
  </si>
  <si>
    <t>978-1-4614-9218-4</t>
  </si>
  <si>
    <t>http://dx.doi.org/10.1007/978-1-4614-9218-4</t>
  </si>
  <si>
    <t>http://link.springer.com/openurl?genre=book&amp;isbn=978-1-4614-9217-7</t>
  </si>
  <si>
    <t>Weather Matters for Energy</t>
  </si>
  <si>
    <t>Alberto Troccoli, Laurent Dubus, Sue Ellen Haupt</t>
  </si>
  <si>
    <t>978-1-4614-9220-7</t>
  </si>
  <si>
    <t>978-1-4614-9221-4</t>
  </si>
  <si>
    <t>http://dx.doi.org/10.1007/978-1-4614-9221-4</t>
  </si>
  <si>
    <t>http://link.springer.com/openurl?genre=book&amp;isbn=978-1-4614-9220-7</t>
  </si>
  <si>
    <t>Rheology of Fluid, Semisolid, and Solid Foods</t>
  </si>
  <si>
    <t>M. Anandha Rao</t>
  </si>
  <si>
    <t>978-1-4614-9229-0</t>
  </si>
  <si>
    <t>978-1-4614-9230-6</t>
  </si>
  <si>
    <t>http://dx.doi.org/10.1007/978-1-4614-9230-6</t>
  </si>
  <si>
    <t>http://link.springer.com/openurl?genre=book&amp;isbn=978-1-4614-9229-0</t>
  </si>
  <si>
    <t>Principles of Astrophysics</t>
  </si>
  <si>
    <t>Charles Keeton</t>
  </si>
  <si>
    <t>978-1-4614-9235-1</t>
  </si>
  <si>
    <t>978-1-4614-9236-8</t>
  </si>
  <si>
    <t>http://dx.doi.org/10.1007/978-1-4614-9236-8</t>
  </si>
  <si>
    <t>http://link.springer.com/openurl?genre=book&amp;isbn=978-1-4614-9235-1</t>
  </si>
  <si>
    <t>Bioarchaeology of Climate Change and Violence</t>
  </si>
  <si>
    <t>Ryan P. Harrod, Debra L. Martin</t>
  </si>
  <si>
    <t>978-1-4614-9238-2</t>
  </si>
  <si>
    <t>978-1-4614-9239-9</t>
  </si>
  <si>
    <t>http://dx.doi.org/10.1007/978-1-4614-9239-9</t>
  </si>
  <si>
    <t>http://link.springer.com/openurl?genre=book&amp;isbn=978-1-4614-9238-2</t>
  </si>
  <si>
    <t>Large-Scale Data Analytics</t>
  </si>
  <si>
    <t>Aris Gkoulalas-Divanis, Abderrahim Labbi</t>
  </si>
  <si>
    <t>978-1-4614-9241-2</t>
  </si>
  <si>
    <t>978-1-4614-9242-9</t>
  </si>
  <si>
    <t>http://dx.doi.org/10.1007/978-1-4614-9242-9</t>
  </si>
  <si>
    <t>http://link.springer.com/openurl?genre=book&amp;isbn=978-1-4614-9241-2</t>
  </si>
  <si>
    <t>Applications of Biotechnology in Oncology</t>
  </si>
  <si>
    <t>Kewal K. Jain</t>
  </si>
  <si>
    <t>978-1-4614-9244-3</t>
  </si>
  <si>
    <t>978-1-4614-9245-0</t>
  </si>
  <si>
    <t>http://dx.doi.org/10.1007/978-1-4614-9245-0</t>
  </si>
  <si>
    <t>http://link.springer.com/openurl?genre=book&amp;isbn=978-1-4614-9244-3</t>
  </si>
  <si>
    <t>Wave Propagation in Solid and Porous Half-Space Media</t>
  </si>
  <si>
    <t>Hamid R. Hamidzadeh, Liming Dai, Reza N. Jazar</t>
  </si>
  <si>
    <t>978-1-4614-9268-9</t>
  </si>
  <si>
    <t>978-1-4614-9269-6</t>
  </si>
  <si>
    <t>http://dx.doi.org/10.1007/978-1-4614-9269-6</t>
  </si>
  <si>
    <t>http://link.springer.com/openurl?genre=book&amp;isbn=978-1-4614-9268-9</t>
  </si>
  <si>
    <t>Physics of Societal Issues</t>
  </si>
  <si>
    <t>David Hafemeister</t>
  </si>
  <si>
    <t>978-1-4614-9271-9</t>
  </si>
  <si>
    <t>978-1-4614-9272-6</t>
  </si>
  <si>
    <t>http://dx.doi.org/10.1007/978-1-4614-9272-6</t>
  </si>
  <si>
    <t>http://link.springer.com/openurl?genre=book&amp;isbn=978-1-4614-9271-9</t>
  </si>
  <si>
    <t>Sustainable Development of Biofuels in Latin America and the Caribbean</t>
  </si>
  <si>
    <t>Barry D. Solomon, Robert Bailis</t>
  </si>
  <si>
    <t>978-1-4614-9274-0</t>
  </si>
  <si>
    <t>978-1-4614-9275-7</t>
  </si>
  <si>
    <t>http://dx.doi.org/10.1007/978-1-4614-9275-7</t>
  </si>
  <si>
    <t>http://link.springer.com/openurl?genre=book&amp;isbn=978-1-4614-9274-0</t>
  </si>
  <si>
    <t>Secure Cloud Computing</t>
  </si>
  <si>
    <t>Sushil Jajodia, Krishna Kant, Pierangela Samarati, Anoop Singhal, Vipin Swarup, Cliff Wang</t>
  </si>
  <si>
    <t>978-1-4614-9277-1</t>
  </si>
  <si>
    <t>978-1-4614-9278-8</t>
  </si>
  <si>
    <t>http://dx.doi.org/10.1007/978-1-4614-9278-8</t>
  </si>
  <si>
    <t>http://link.springer.com/openurl?genre=book&amp;isbn=978-1-4614-9277-1</t>
  </si>
  <si>
    <t>Practical Materials Characterization</t>
  </si>
  <si>
    <t>Mauro Sardela</t>
  </si>
  <si>
    <t>978-1-4614-9280-1</t>
  </si>
  <si>
    <t>978-1-4614-9281-8</t>
  </si>
  <si>
    <t>http://dx.doi.org/10.1007/978-1-4614-9281-8</t>
  </si>
  <si>
    <t>http://link.springer.com/openurl?genre=book&amp;isbn=978-1-4614-9280-1</t>
  </si>
  <si>
    <t>RHEED Transmission Mode and Pole Figures</t>
  </si>
  <si>
    <t>Gwo-Ching Wang, Toh-Ming Lu</t>
  </si>
  <si>
    <t>978-1-4614-9286-3</t>
  </si>
  <si>
    <t>978-1-4614-9287-0</t>
  </si>
  <si>
    <t>http://dx.doi.org/10.1007/978-1-4614-9287-0</t>
  </si>
  <si>
    <t>http://link.springer.com/openurl?genre=book&amp;isbn=978-1-4614-9286-3</t>
  </si>
  <si>
    <t>Discrete-Time Control System Design with Applications</t>
  </si>
  <si>
    <t>C.A. Rabbath, N. Léchevin</t>
  </si>
  <si>
    <t>978-1-4614-9289-4</t>
  </si>
  <si>
    <t>978-1-4614-9290-0</t>
  </si>
  <si>
    <t>http://dx.doi.org/10.1007/978-1-4614-9290-0</t>
  </si>
  <si>
    <t>http://link.springer.com/openurl?genre=book&amp;isbn=978-1-4614-9289-4</t>
  </si>
  <si>
    <t>Cognitive Radio Receiver Front-Ends</t>
  </si>
  <si>
    <t>Bodhisatwa Sadhu, Ramesh Harjani</t>
  </si>
  <si>
    <t>978-1-4614-9295-5</t>
  </si>
  <si>
    <t>978-1-4614-9296-2</t>
  </si>
  <si>
    <t>http://dx.doi.org/10.1007/978-1-4614-9296-2</t>
  </si>
  <si>
    <t>http://link.springer.com/openurl?genre=book&amp;isbn=978-1-4614-9295-5</t>
  </si>
  <si>
    <t>REST: Advanced Research Topics and Practical Applications</t>
  </si>
  <si>
    <t>Cesare Pautasso, Erik Wilde, Rosa Alarcon</t>
  </si>
  <si>
    <t>978-1-4614-9298-6</t>
  </si>
  <si>
    <t>978-1-4614-9299-3</t>
  </si>
  <si>
    <t>http://dx.doi.org/10.1007/978-1-4614-9299-3</t>
  </si>
  <si>
    <t>http://link.springer.com/openurl?genre=book&amp;isbn=978-1-4614-9298-6</t>
  </si>
  <si>
    <t>Cell Death</t>
  </si>
  <si>
    <t>Hao Wu</t>
  </si>
  <si>
    <t>978-1-4614-9301-3</t>
  </si>
  <si>
    <t>978-1-4614-9302-0</t>
  </si>
  <si>
    <t>http://dx.doi.org/10.1007/978-1-4614-9302-0</t>
  </si>
  <si>
    <t>http://link.springer.com/openurl?genre=book&amp;isbn=978-1-4614-9301-3</t>
  </si>
  <si>
    <t>Quirky Quantum Concepts</t>
  </si>
  <si>
    <t>Eric L. Michelsen</t>
  </si>
  <si>
    <t>978-1-4614-9304-4</t>
  </si>
  <si>
    <t>978-1-4614-9305-1</t>
  </si>
  <si>
    <t>http://dx.doi.org/10.1007/978-1-4614-9305-1</t>
  </si>
  <si>
    <t>http://link.springer.com/openurl?genre=book&amp;isbn=978-1-4614-9304-4</t>
  </si>
  <si>
    <t>National Intellectual Capital and the Financial Crisis in Australia, Canada, Japan, New Zealand, and the United States</t>
  </si>
  <si>
    <t>978-1-4614-9307-5</t>
  </si>
  <si>
    <t>978-1-4614-9308-2</t>
  </si>
  <si>
    <t>http://dx.doi.org/10.1007/978-1-4614-9308-2</t>
  </si>
  <si>
    <t>http://link.springer.com/openurl?genre=book&amp;isbn=978-1-4614-9307-5</t>
  </si>
  <si>
    <t>The Evolution of Violence</t>
  </si>
  <si>
    <t>Todd K. Shackelford, Ranald D. Hansen</t>
  </si>
  <si>
    <t>978-1-4614-9313-6</t>
  </si>
  <si>
    <t>978-1-4614-9314-3</t>
  </si>
  <si>
    <t>http://dx.doi.org/10.1007/978-1-4614-9314-3</t>
  </si>
  <si>
    <t>http://link.springer.com/openurl?genre=book&amp;isbn=978-1-4614-9313-6</t>
  </si>
  <si>
    <t>Diabetic Cardiomyopathy</t>
  </si>
  <si>
    <t>Belma Turan, Naranjan S. Dhalla</t>
  </si>
  <si>
    <t>978-1-4614-9316-7</t>
  </si>
  <si>
    <t>978-1-4614-9317-4</t>
  </si>
  <si>
    <t>http://dx.doi.org/10.1007/978-1-4614-9317-4</t>
  </si>
  <si>
    <t>http://link.springer.com/openurl?genre=book&amp;isbn=978-1-4614-9316-7</t>
  </si>
  <si>
    <t>Integration of Functional Oxides with Semiconductors</t>
  </si>
  <si>
    <t>Alexander A. Demkov, Agham B. Posadas</t>
  </si>
  <si>
    <t>978-1-4614-9319-8</t>
  </si>
  <si>
    <t>978-1-4614-9320-4</t>
  </si>
  <si>
    <t>http://dx.doi.org/10.1007/978-1-4614-9320-4</t>
  </si>
  <si>
    <t>http://link.springer.com/openurl?genre=book&amp;isbn=978-1-4614-9319-8</t>
  </si>
  <si>
    <t>Topological and Variational Methods with Applications to Nonlinear Boundary Value Problems</t>
  </si>
  <si>
    <t>Dumitru Motreanu, Viorica Venera Motreanu, Nikolaos Papageorgiou</t>
  </si>
  <si>
    <t>978-1-4614-9322-8</t>
  </si>
  <si>
    <t>978-1-4614-9323-5</t>
  </si>
  <si>
    <t>http://dx.doi.org/10.1007/978-1-4614-9323-5</t>
  </si>
  <si>
    <t>http://link.springer.com/openurl?genre=book&amp;isbn=978-1-4614-9322-8</t>
  </si>
  <si>
    <t>Plants and BioEnergy</t>
  </si>
  <si>
    <t>Maureen C. McCann, Marcos S. Buckeridge, Nicholas C. Carpita</t>
  </si>
  <si>
    <t>978-1-4614-9328-0</t>
  </si>
  <si>
    <t>978-1-4614-9329-7</t>
  </si>
  <si>
    <t>http://dx.doi.org/10.1007/978-1-4614-9329-7</t>
  </si>
  <si>
    <t>http://link.springer.com/openurl?genre=book&amp;isbn=978-1-4614-9328-0</t>
  </si>
  <si>
    <t>Strategic Urban Health Communication</t>
  </si>
  <si>
    <t>Charles C. Okigbo</t>
  </si>
  <si>
    <t>978-1-4614-9334-1</t>
  </si>
  <si>
    <t>978-1-4614-9335-8</t>
  </si>
  <si>
    <t>http://dx.doi.org/10.1007/978-1-4614-9335-8</t>
  </si>
  <si>
    <t>http://link.springer.com/openurl?genre=book&amp;isbn=978-1-4614-9334-1</t>
  </si>
  <si>
    <t>Inertial Electrostatic Confinement (IEC) Fusion</t>
  </si>
  <si>
    <t>George H. Miley, S. Krupakar Murali</t>
  </si>
  <si>
    <t>978-1-4614-9337-2</t>
  </si>
  <si>
    <t>978-1-4614-9338-9</t>
  </si>
  <si>
    <t>http://dx.doi.org/10.1007/978-1-4614-9338-9</t>
  </si>
  <si>
    <t>http://link.springer.com/openurl?genre=book&amp;isbn=978-1-4614-9337-2</t>
  </si>
  <si>
    <t>Introduction to Semiconductor Lasers for Optical Communications</t>
  </si>
  <si>
    <t>David J. Klotzkin</t>
  </si>
  <si>
    <t>978-1-4614-9340-2</t>
  </si>
  <si>
    <t>978-1-4614-9341-9</t>
  </si>
  <si>
    <t>http://dx.doi.org/10.1007/978-1-4614-9341-9</t>
  </si>
  <si>
    <t>http://link.springer.com/openurl?genre=book&amp;isbn=978-1-4614-9340-2</t>
  </si>
  <si>
    <t>Managing, Using, and Interpreting Hadrian&amp;apos;s Wall as World Heritage</t>
  </si>
  <si>
    <t>Peter G. Stone, David Brough</t>
  </si>
  <si>
    <t>978-1-4614-9350-1</t>
  </si>
  <si>
    <t>978-1-4614-9351-8</t>
  </si>
  <si>
    <t>http://dx.doi.org/10.1007/978-1-4614-9351-8</t>
  </si>
  <si>
    <t>http://link.springer.com/openurl?genre=book&amp;isbn=978-1-4614-9350-1</t>
  </si>
  <si>
    <t>Cultural Psychology of Coping with Disasters</t>
  </si>
  <si>
    <t>Manfred Zaumseil, Silke Schwarz, Mechthild von Vacano, Gavin Brent Sullivan, Johana E. Prawitasari-Hadiyono</t>
  </si>
  <si>
    <t>978-1-4614-9353-2</t>
  </si>
  <si>
    <t>978-1-4614-9354-9</t>
  </si>
  <si>
    <t>http://dx.doi.org/10.1007/978-1-4614-9354-9</t>
  </si>
  <si>
    <t>http://link.springer.com/openurl?genre=book&amp;isbn=978-1-4614-9353-2</t>
  </si>
  <si>
    <t>Practitioner’s Guide to Curriculum-Based Evaluation in Reading</t>
  </si>
  <si>
    <t>Jason E. Harlacher, Tami L. Sakelaris, Nicole M. Kattelman</t>
  </si>
  <si>
    <t>978-1-4614-9359-4</t>
  </si>
  <si>
    <t>978-1-4614-9360-0</t>
  </si>
  <si>
    <t>http://dx.doi.org/10.1007/978-1-4614-9360-0</t>
  </si>
  <si>
    <t>http://link.springer.com/openurl?genre=book&amp;isbn=978-1-4614-9359-4</t>
  </si>
  <si>
    <t>China’s Road Ahead</t>
  </si>
  <si>
    <t>Roland Benedikter, Verena Nowotny</t>
  </si>
  <si>
    <t>978-1-4614-9362-4</t>
  </si>
  <si>
    <t>978-1-4614-9363-1</t>
  </si>
  <si>
    <t>http://dx.doi.org/10.1007/978-1-4614-9363-1</t>
  </si>
  <si>
    <t>http://link.springer.com/openurl?genre=book&amp;isbn=978-1-4614-9362-4</t>
  </si>
  <si>
    <t>Personal Peacefulness</t>
  </si>
  <si>
    <t>Gregory K. Sims, Linden L. Nelson, Mindy R. Puopolo</t>
  </si>
  <si>
    <t>978-1-4614-9365-5</t>
  </si>
  <si>
    <t>978-1-4614-9366-2</t>
  </si>
  <si>
    <t>http://dx.doi.org/10.1007/978-1-4614-9366-2</t>
  </si>
  <si>
    <t>http://link.springer.com/openurl?genre=book&amp;isbn=978-1-4614-9365-5</t>
  </si>
  <si>
    <t>Asset Price Response to New Information</t>
  </si>
  <si>
    <t>Guo Ying Luo</t>
  </si>
  <si>
    <t>978-1-4614-9368-6</t>
  </si>
  <si>
    <t>978-1-4614-9369-3</t>
  </si>
  <si>
    <t>http://dx.doi.org/10.1007/978-1-4614-9369-3</t>
  </si>
  <si>
    <t>http://link.springer.com/openurl?genre=book&amp;isbn=978-1-4614-9368-6</t>
  </si>
  <si>
    <t>Twitter Data Analytics</t>
  </si>
  <si>
    <t>Shamanth Kumar, Fred Morstatter, Huan Liu</t>
  </si>
  <si>
    <t>978-1-4614-9371-6</t>
  </si>
  <si>
    <t>978-1-4614-9372-3</t>
  </si>
  <si>
    <t>http://dx.doi.org/10.1007/978-1-4614-9372-3</t>
  </si>
  <si>
    <t>http://link.springer.com/openurl?genre=book&amp;isbn=978-1-4614-9371-6</t>
  </si>
  <si>
    <t>Psychosocial Impact of Polygamy in the Middle East</t>
  </si>
  <si>
    <t>Alean Al-Krenawi</t>
  </si>
  <si>
    <t>978-1-4614-9374-7</t>
  </si>
  <si>
    <t>978-1-4614-9375-4</t>
  </si>
  <si>
    <t>http://dx.doi.org/10.1007/978-1-4614-9375-4</t>
  </si>
  <si>
    <t>http://link.springer.com/openurl?genre=book&amp;isbn=978-1-4614-9374-7</t>
  </si>
  <si>
    <t>Cryptosporidium as a Foodborne Pathogen</t>
  </si>
  <si>
    <t>Lucy J. Robertson</t>
  </si>
  <si>
    <t>978-1-4614-9377-8</t>
  </si>
  <si>
    <t>978-1-4614-9378-5</t>
  </si>
  <si>
    <t>http://dx.doi.org/10.1007/978-1-4614-9378-5</t>
  </si>
  <si>
    <t>http://link.springer.com/openurl?genre=book&amp;isbn=978-1-4614-9377-8</t>
  </si>
  <si>
    <t>Candy Bites</t>
  </si>
  <si>
    <t>Richard W. Hartel, AnnaKate Hartel</t>
  </si>
  <si>
    <t>978-1-4614-9382-2</t>
  </si>
  <si>
    <t>978-1-4614-9383-9</t>
  </si>
  <si>
    <t>http://dx.doi.org/10.1007/978-1-4614-9383-9</t>
  </si>
  <si>
    <t>http://link.springer.com/openurl?genre=book&amp;isbn=978-1-4614-9382-2</t>
  </si>
  <si>
    <t>Techniques for Nanoencapsulation of Food Ingredients</t>
  </si>
  <si>
    <t>C. Anandharamakrishnan</t>
  </si>
  <si>
    <t>978-1-4614-9386-0</t>
  </si>
  <si>
    <t>978-1-4614-9387-7</t>
  </si>
  <si>
    <t>http://dx.doi.org/10.1007/978-1-4614-9387-7</t>
  </si>
  <si>
    <t>http://link.springer.com/openurl?genre=book&amp;isbn=978-1-4614-9386-0</t>
  </si>
  <si>
    <t>An Archaeology of the Margins</t>
  </si>
  <si>
    <t>A. José Farrujia de la Rosa</t>
  </si>
  <si>
    <t>978-1-4614-9395-2</t>
  </si>
  <si>
    <t>978-1-4614-9396-9</t>
  </si>
  <si>
    <t>http://dx.doi.org/10.1007/978-1-4614-9396-9</t>
  </si>
  <si>
    <t>http://link.springer.com/openurl?genre=book&amp;isbn=978-1-4614-9395-2</t>
  </si>
  <si>
    <t>Internationalizing the Curriculum in Organizational Psychology</t>
  </si>
  <si>
    <t>Richard L. Griffith, Lori Foster Thompson, Brigitte K. Armon</t>
  </si>
  <si>
    <t>978-1-4614-9401-0</t>
  </si>
  <si>
    <t>978-1-4614-9402-7</t>
  </si>
  <si>
    <t>http://dx.doi.org/10.1007/978-1-4614-9402-7</t>
  </si>
  <si>
    <t>http://link.springer.com/openurl?genre=book&amp;isbn=978-1-4614-9401-0</t>
  </si>
  <si>
    <t>Source-Synchronous Networks-On-Chip</t>
  </si>
  <si>
    <t>Ayan Mandal, Sunil P. Khatri, Rabi Mahapatra</t>
  </si>
  <si>
    <t>978-1-4614-9404-1</t>
  </si>
  <si>
    <t>978-1-4614-9405-8</t>
  </si>
  <si>
    <t>http://dx.doi.org/10.1007/978-1-4614-9405-8</t>
  </si>
  <si>
    <t>http://link.springer.com/openurl?genre=book&amp;isbn=978-1-4614-9404-1</t>
  </si>
  <si>
    <t>Integrating Renewables in Electricity Markets</t>
  </si>
  <si>
    <t>Juan M. Morales, Antonio J. Conejo, Henrik Madsen, Pierre Pinson, Marco Zugno</t>
  </si>
  <si>
    <t>978-1-4614-9410-2</t>
  </si>
  <si>
    <t>978-1-4614-9411-9</t>
  </si>
  <si>
    <t>http://dx.doi.org/10.1007/978-1-4614-9411-9</t>
  </si>
  <si>
    <t>http://link.springer.com/openurl?genre=book&amp;isbn=978-1-4614-9410-2</t>
  </si>
  <si>
    <t>Language and Recursion</t>
  </si>
  <si>
    <t>Francis Lowenthal, Laurent Lefebvre</t>
  </si>
  <si>
    <t>978-1-4614-9413-3</t>
  </si>
  <si>
    <t>978-1-4614-9414-0</t>
  </si>
  <si>
    <t>http://dx.doi.org/10.1007/978-1-4614-9414-0</t>
  </si>
  <si>
    <t>http://link.springer.com/openurl?genre=book&amp;isbn=978-1-4614-9413-3</t>
  </si>
  <si>
    <t>Meteorological Satellite Systems</t>
  </si>
  <si>
    <t>Su-Yin Tan</t>
  </si>
  <si>
    <t>978-1-4614-9419-5</t>
  </si>
  <si>
    <t>978-1-4614-9420-1</t>
  </si>
  <si>
    <t>http://dx.doi.org/10.1007/978-1-4614-9420-1</t>
  </si>
  <si>
    <t>http://link.springer.com/openurl?genre=book&amp;isbn=978-1-4614-9419-5</t>
  </si>
  <si>
    <t>Small Satellites and Their Regulation</t>
  </si>
  <si>
    <t>Ram S. Jakhu, Joseph N. Pelton</t>
  </si>
  <si>
    <t>978-1-4614-9422-5</t>
  </si>
  <si>
    <t>978-1-4614-9423-2</t>
  </si>
  <si>
    <t>http://dx.doi.org/10.1007/978-1-4614-9423-2</t>
  </si>
  <si>
    <t>http://link.springer.com/openurl?genre=book&amp;isbn=978-1-4614-9422-5</t>
  </si>
  <si>
    <t>Harvesting Space for a Greener Earth</t>
  </si>
  <si>
    <t>Greg Matloff, C Bangs, Les Johnson</t>
  </si>
  <si>
    <t>978-1-4614-9425-6</t>
  </si>
  <si>
    <t>978-1-4614-9426-3</t>
  </si>
  <si>
    <t>http://dx.doi.org/10.1007/978-1-4614-9426-3</t>
  </si>
  <si>
    <t>http://link.springer.com/openurl?genre=book&amp;isbn=978-1-4614-9425-6</t>
  </si>
  <si>
    <t>Logic Synthesis for Genetic Diseases</t>
  </si>
  <si>
    <t>Pey-Chang Kent Lin, Sunil P. Khatri</t>
  </si>
  <si>
    <t>978-1-4614-9428-7</t>
  </si>
  <si>
    <t>978-1-4614-9429-4</t>
  </si>
  <si>
    <t>http://dx.doi.org/10.1007/978-1-4614-9429-4</t>
  </si>
  <si>
    <t>http://link.springer.com/openurl?genre=book&amp;isbn=978-1-4614-9428-7</t>
  </si>
  <si>
    <t>Focal Controlled Drug Delivery</t>
  </si>
  <si>
    <t>Abraham J. Domb, Wahid Khan</t>
  </si>
  <si>
    <t>978-1-4614-9433-1</t>
  </si>
  <si>
    <t>978-1-4614-9434-8</t>
  </si>
  <si>
    <t>http://dx.doi.org/10.1007/978-1-4614-9434-8</t>
  </si>
  <si>
    <t>http://link.springer.com/openurl?genre=book&amp;isbn=978-1-4614-9433-1</t>
  </si>
  <si>
    <t>Socio-Economic Considerations in Biotechnology Regulation</t>
  </si>
  <si>
    <t>Karinne Ludlow, Stuart J. Smyth, José Falck-Zepeda</t>
  </si>
  <si>
    <t>978-1-4614-9439-3</t>
  </si>
  <si>
    <t>978-1-4614-9440-9</t>
  </si>
  <si>
    <t>http://dx.doi.org/10.1007/978-1-4614-9440-9</t>
  </si>
  <si>
    <t>http://link.springer.com/openurl?genre=book&amp;isbn=978-1-4614-9439-3</t>
  </si>
  <si>
    <t>Design, Analysis, and Interpretation of Genome-Wide Association Scans</t>
  </si>
  <si>
    <t>Daniel O. Stram</t>
  </si>
  <si>
    <t>978-1-4614-9442-3</t>
  </si>
  <si>
    <t>978-1-4614-9443-0</t>
  </si>
  <si>
    <t>http://dx.doi.org/10.1007/978-1-4614-9443-0</t>
  </si>
  <si>
    <t>http://link.springer.com/openurl?genre=book&amp;isbn=978-1-4614-9442-3</t>
  </si>
  <si>
    <t>Bio-Inspired Nanotechnology</t>
  </si>
  <si>
    <t>Marc R. Knecht, Tiffany R. Walsh</t>
  </si>
  <si>
    <t>978-1-4614-9445-4</t>
  </si>
  <si>
    <t>978-1-4614-9446-1</t>
  </si>
  <si>
    <t>http://dx.doi.org/10.1007/978-1-4614-9446-1</t>
  </si>
  <si>
    <t>http://link.springer.com/openurl?genre=book&amp;isbn=978-1-4614-9445-4</t>
  </si>
  <si>
    <t>Hand Function</t>
  </si>
  <si>
    <t>Mehmet Tuncay Duruöz</t>
  </si>
  <si>
    <t>978-1-4614-9448-5</t>
  </si>
  <si>
    <t>978-1-4614-9449-2</t>
  </si>
  <si>
    <t>http://dx.doi.org/10.1007/978-1-4614-9449-2</t>
  </si>
  <si>
    <t>http://link.springer.com/openurl?genre=book&amp;isbn=978-1-4614-9448-5</t>
  </si>
  <si>
    <t>Molecular Aspects of Botulinum Neurotoxin</t>
  </si>
  <si>
    <t>Keith A. Foster</t>
  </si>
  <si>
    <t>978-1-4614-9453-9</t>
  </si>
  <si>
    <t>978-1-4614-9454-6</t>
  </si>
  <si>
    <t>http://dx.doi.org/10.1007/978-1-4614-9454-6</t>
  </si>
  <si>
    <t>http://link.springer.com/openurl?genre=book&amp;isbn=978-1-4614-9453-9</t>
  </si>
  <si>
    <t>Understanding the Myth of High Growth Firms</t>
  </si>
  <si>
    <t>Malin Brännback, Alan L. Carsrud, Niklas Kiviluoto</t>
  </si>
  <si>
    <t>978-1-4614-9456-0</t>
  </si>
  <si>
    <t>978-1-4614-9457-7</t>
  </si>
  <si>
    <t>http://dx.doi.org/10.1007/978-1-4614-9457-7</t>
  </si>
  <si>
    <t>http://link.springer.com/openurl?genre=book&amp;isbn=978-1-4614-9456-0</t>
  </si>
  <si>
    <t>Handbook of Career Development</t>
  </si>
  <si>
    <t>Gideon Arulmani, Anuradha J. Bakshi, Frederick T. L. Leong, A. G. Watts</t>
  </si>
  <si>
    <t>978-1-4614-9459-1</t>
  </si>
  <si>
    <t>978-1-4614-9460-7</t>
  </si>
  <si>
    <t>http://dx.doi.org/10.1007/978-1-4614-9460-7</t>
  </si>
  <si>
    <t>http://link.springer.com/openurl?genre=book&amp;isbn=978-1-4614-9459-1</t>
  </si>
  <si>
    <t>Advances in Research Methods for Information Systems Research</t>
  </si>
  <si>
    <t>Kweku-Muata Osei-Bryson, Ojelanki Ngwenyama</t>
  </si>
  <si>
    <t>978-1-4614-9462-1</t>
  </si>
  <si>
    <t>978-1-4614-9463-8</t>
  </si>
  <si>
    <t>http://dx.doi.org/10.1007/978-1-4614-9463-8</t>
  </si>
  <si>
    <t>http://link.springer.com/openurl?genre=book&amp;isbn=978-1-4614-9462-1</t>
  </si>
  <si>
    <t>Use of Microbes for the Alleviation of Soil Stresses, Volume 1</t>
  </si>
  <si>
    <t>Mohammad Miransari</t>
  </si>
  <si>
    <t>978-1-4614-9465-2</t>
  </si>
  <si>
    <t>978-1-4614-9466-9</t>
  </si>
  <si>
    <t>http://dx.doi.org/10.1007/978-1-4614-9466-9</t>
  </si>
  <si>
    <t>http://link.springer.com/openurl?genre=book&amp;isbn=978-1-4614-9465-2</t>
  </si>
  <si>
    <t>Anatomy and Physiology of the Circulatory and Ventilatory Systems</t>
  </si>
  <si>
    <t>Marc Thiriet</t>
  </si>
  <si>
    <t>978-1-4614-9468-3</t>
  </si>
  <si>
    <t>978-1-4614-9469-0</t>
  </si>
  <si>
    <t>http://dx.doi.org/10.1007/978-1-4614-9469-0</t>
  </si>
  <si>
    <t>http://link.springer.com/openurl?genre=book&amp;isbn=978-1-4614-9468-3</t>
  </si>
  <si>
    <t>Mathematical and Computational Modeling of Tonality</t>
  </si>
  <si>
    <t>Elaine Chew</t>
  </si>
  <si>
    <t>978-1-4614-9474-4</t>
  </si>
  <si>
    <t>978-1-4614-9475-1</t>
  </si>
  <si>
    <t>http://dx.doi.org/10.1007/978-1-4614-9475-1</t>
  </si>
  <si>
    <t>http://link.springer.com/openurl?genre=book&amp;isbn=978-1-4614-9474-4</t>
  </si>
  <si>
    <t>Pediatric Cardiology and Pulmonology</t>
  </si>
  <si>
    <t>978-1-4614-9480-5</t>
  </si>
  <si>
    <t>978-1-4614-9481-2</t>
  </si>
  <si>
    <t>http://dx.doi.org/10.1007/978-1-4614-9481-2</t>
  </si>
  <si>
    <t>http://link.springer.com/openurl?genre=book&amp;isbn=978-1-4614-9480-5</t>
  </si>
  <si>
    <t>Distributed Denial of Service Attack and Defense</t>
  </si>
  <si>
    <t>Shui Yu</t>
  </si>
  <si>
    <t>978-1-4614-9490-4</t>
  </si>
  <si>
    <t>978-1-4614-9491-1</t>
  </si>
  <si>
    <t>http://dx.doi.org/10.1007/978-1-4614-9491-1</t>
  </si>
  <si>
    <t>http://link.springer.com/openurl?genre=book&amp;isbn=978-1-4614-9490-4</t>
  </si>
  <si>
    <t>Ultra-Wideband, Short-Pulse Electromagnetics 10</t>
  </si>
  <si>
    <t>Frank Sabath, Eric L. Mokole</t>
  </si>
  <si>
    <t>978-1-4614-9499-7</t>
  </si>
  <si>
    <t>978-1-4614-9500-0</t>
  </si>
  <si>
    <t>http://dx.doi.org/10.1007/978-1-4614-9500-0</t>
  </si>
  <si>
    <t>http://link.springer.com/openurl?genre=book&amp;isbn=978-1-4614-9499-7</t>
  </si>
  <si>
    <t>CMOS IC Design for Wireless Medical and Health Care</t>
  </si>
  <si>
    <t>Zhihua Wang, Hanjun Jiang, Hong Chen</t>
  </si>
  <si>
    <t>978-1-4614-9502-4</t>
  </si>
  <si>
    <t>978-1-4614-9503-1</t>
  </si>
  <si>
    <t>http://dx.doi.org/10.1007/978-1-4614-9503-1</t>
  </si>
  <si>
    <t>http://link.springer.com/openurl?genre=book&amp;isbn=978-1-4614-9502-4</t>
  </si>
  <si>
    <t>Green’s Functions in the Theory of Ordinary Differential Equations</t>
  </si>
  <si>
    <t>Alberto Cabada</t>
  </si>
  <si>
    <t>978-1-4614-9505-5</t>
  </si>
  <si>
    <t>978-1-4614-9506-2</t>
  </si>
  <si>
    <t>http://dx.doi.org/10.1007/978-1-4614-9506-2</t>
  </si>
  <si>
    <t>http://link.springer.com/openurl?genre=book&amp;isbn=978-1-4614-9505-5</t>
  </si>
  <si>
    <t>Behavior Genetics of Psychopathology</t>
  </si>
  <si>
    <t>Soo Hyun Rhee, Angelica Ronald</t>
  </si>
  <si>
    <t>978-1-4614-9508-6</t>
  </si>
  <si>
    <t>978-1-4614-9509-3</t>
  </si>
  <si>
    <t>http://dx.doi.org/10.1007/978-1-4614-9509-3</t>
  </si>
  <si>
    <t>http://link.springer.com/openurl?genre=book&amp;isbn=978-1-4614-9508-6</t>
  </si>
  <si>
    <t>Indian Herbal Drug Microscopy</t>
  </si>
  <si>
    <t>Shailendra S. Gurav, Nilambari S. Gurav</t>
  </si>
  <si>
    <t>978-1-4614-9514-7</t>
  </si>
  <si>
    <t>978-1-4614-9515-4</t>
  </si>
  <si>
    <t>http://dx.doi.org/10.1007/978-1-4614-9515-4</t>
  </si>
  <si>
    <t>http://link.springer.com/openurl?genre=book&amp;isbn=978-1-4614-9514-7</t>
  </si>
  <si>
    <t>Computational Methods for Three-Dimensional Microscopy Reconstruction</t>
  </si>
  <si>
    <t>Gabor T. Herman, Joachim Frank</t>
  </si>
  <si>
    <t>978-1-4614-9520-8</t>
  </si>
  <si>
    <t>978-1-4614-9521-5</t>
  </si>
  <si>
    <t>http://dx.doi.org/10.1007/978-1-4614-9521-5</t>
  </si>
  <si>
    <t>http://link.springer.com/openurl?genre=book&amp;isbn=978-1-4614-9520-8</t>
  </si>
  <si>
    <t>Mucosal Delivery of Biopharmaceuticals</t>
  </si>
  <si>
    <t>José das Neves, Bruno Sarmento</t>
  </si>
  <si>
    <t>978-1-4614-9523-9</t>
  </si>
  <si>
    <t>978-1-4614-9524-6</t>
  </si>
  <si>
    <t>http://dx.doi.org/10.1007/978-1-4614-9524-6</t>
  </si>
  <si>
    <t>http://link.springer.com/openurl?genre=book&amp;isbn=978-1-4614-9523-9</t>
  </si>
  <si>
    <t>Impact of Sleep and Sleep Disturbances on Obesity and Cancer</t>
  </si>
  <si>
    <t>Susan Redline, Nathan A. Berger</t>
  </si>
  <si>
    <t>978-1-4614-9526-0</t>
  </si>
  <si>
    <t>978-1-4614-9527-7</t>
  </si>
  <si>
    <t>http://dx.doi.org/10.1007/978-1-4614-9527-7</t>
  </si>
  <si>
    <t>http://link.springer.com/openurl?genre=book&amp;isbn=978-1-4614-9526-0</t>
  </si>
  <si>
    <t>Genericity in Nonlinear Analysis</t>
  </si>
  <si>
    <t>Simeon Reich, Alexander J. Zaslavski</t>
  </si>
  <si>
    <t>978-1-4614-9532-1</t>
  </si>
  <si>
    <t>978-1-4614-9533-8</t>
  </si>
  <si>
    <t>http://dx.doi.org/10.1007/978-1-4614-9533-8</t>
  </si>
  <si>
    <t>http://link.springer.com/openurl?genre=book&amp;isbn=978-1-4614-9532-1</t>
  </si>
  <si>
    <t>National Intellectual Capital and the Financial Crisis in Denmark, Finland, Iceland, Norway, and Sweden</t>
  </si>
  <si>
    <t>978-1-4614-9535-2</t>
  </si>
  <si>
    <t>978-1-4614-9536-9</t>
  </si>
  <si>
    <t>http://dx.doi.org/10.1007/978-1-4614-9536-9</t>
  </si>
  <si>
    <t>http://link.springer.com/openurl?genre=book&amp;isbn=978-1-4614-9535-2</t>
  </si>
  <si>
    <t>Words as Social Tools: An Embodied View on Abstract Concepts</t>
  </si>
  <si>
    <t>Anna M. Borghi, Ferdinand Binkofski</t>
  </si>
  <si>
    <t>978-1-4614-9538-3</t>
  </si>
  <si>
    <t>978-1-4614-9539-0</t>
  </si>
  <si>
    <t>http://dx.doi.org/10.1007/978-1-4614-9539-0</t>
  </si>
  <si>
    <t>http://link.springer.com/openurl?genre=book&amp;isbn=978-1-4614-9538-3</t>
  </si>
  <si>
    <t>Functional and Phylogenetic Ecology in R</t>
  </si>
  <si>
    <t>Nathan G. Swenson</t>
  </si>
  <si>
    <t>978-1-4614-9541-3</t>
  </si>
  <si>
    <t>978-1-4614-9542-0</t>
  </si>
  <si>
    <t>http://dx.doi.org/10.1007/978-1-4614-9542-0</t>
  </si>
  <si>
    <t>http://link.springer.com/openurl?genre=book&amp;isbn=978-1-4614-9541-3</t>
  </si>
  <si>
    <t>Tumor Metabolome Targeting and Drug Development</t>
  </si>
  <si>
    <t>Steven Kanner</t>
  </si>
  <si>
    <t>978-1-4614-9544-4</t>
  </si>
  <si>
    <t>978-1-4614-9545-1</t>
  </si>
  <si>
    <t>http://dx.doi.org/10.1007/978-1-4614-9545-1</t>
  </si>
  <si>
    <t>http://link.springer.com/openurl?genre=book&amp;isbn=978-1-4614-9544-4</t>
  </si>
  <si>
    <t>Pediatric Nuclear Medicine and Molecular Imaging</t>
  </si>
  <si>
    <t>S.Ted. Treves</t>
  </si>
  <si>
    <t>978-1-4614-9550-5</t>
  </si>
  <si>
    <t>978-1-4614-9551-2</t>
  </si>
  <si>
    <t>http://dx.doi.org/10.1007/978-1-4614-9551-2</t>
  </si>
  <si>
    <t>http://link.springer.com/openurl?genre=book&amp;isbn=978-1-4614-9550-5</t>
  </si>
  <si>
    <t>The ARTEMIS Mission</t>
  </si>
  <si>
    <t>Christopher Russell, Vassilis Angelopoulos</t>
  </si>
  <si>
    <t>978-1-4614-9553-6</t>
  </si>
  <si>
    <t>978-1-4614-9554-3</t>
  </si>
  <si>
    <t>http://dx.doi.org/10.1007/978-1-4614-9554-3</t>
  </si>
  <si>
    <t>http://link.springer.com/openurl?genre=book&amp;isbn=978-1-4614-9553-6</t>
  </si>
  <si>
    <t>Studies on Periodontal Disease</t>
  </si>
  <si>
    <t>Daisuke Ekuni, Maurizio Battino, Takaaki Tomofuji, Edward E. Putnins</t>
  </si>
  <si>
    <t>978-1-4614-9556-7</t>
  </si>
  <si>
    <t>978-1-4614-9557-4</t>
  </si>
  <si>
    <t>http://dx.doi.org/10.1007/978-1-4614-9557-4</t>
  </si>
  <si>
    <t>http://link.springer.com/openurl?genre=book&amp;isbn=978-1-4614-9556-7</t>
  </si>
  <si>
    <t>The Coagulation Consult</t>
  </si>
  <si>
    <t>Alan Lichtin, John Bartholomew</t>
  </si>
  <si>
    <t>978-1-4614-9559-8</t>
  </si>
  <si>
    <t>978-1-4614-9560-4</t>
  </si>
  <si>
    <t>http://dx.doi.org/10.1007/978-1-4614-9560-4</t>
  </si>
  <si>
    <t>http://link.springer.com/openurl?genre=book&amp;isbn=978-1-4614-9559-8</t>
  </si>
  <si>
    <t>Open Government</t>
  </si>
  <si>
    <t>Mila Gascó-Hernández</t>
  </si>
  <si>
    <t>978-1-4614-9562-8</t>
  </si>
  <si>
    <t>978-1-4614-9563-5</t>
  </si>
  <si>
    <t>http://dx.doi.org/10.1007/978-1-4614-9563-5</t>
  </si>
  <si>
    <t>http://link.springer.com/openurl?genre=book&amp;isbn=978-1-4614-9562-8</t>
  </si>
  <si>
    <t>Integrating Routing Decisions in Public Transportation Problems</t>
  </si>
  <si>
    <t>Marie E. Schmidt</t>
  </si>
  <si>
    <t>978-1-4614-9565-9</t>
  </si>
  <si>
    <t>978-1-4614-9566-6</t>
  </si>
  <si>
    <t>http://dx.doi.org/10.1007/978-1-4614-9566-6</t>
  </si>
  <si>
    <t>http://link.springer.com/openurl?genre=book&amp;isbn=978-1-4614-9565-9</t>
  </si>
  <si>
    <t>Adult Stem Cells</t>
  </si>
  <si>
    <t>Kursad Turksen</t>
  </si>
  <si>
    <t>978-1-4614-9568-0</t>
  </si>
  <si>
    <t>978-1-4614-9569-7</t>
  </si>
  <si>
    <t>http://dx.doi.org/10.1007/978-1-4614-9569-7</t>
  </si>
  <si>
    <t>http://link.springer.com/openurl?genre=book&amp;isbn=978-1-4614-9568-0</t>
  </si>
  <si>
    <t>Alien Gene Transfer in Crop Plants, Volume 2</t>
  </si>
  <si>
    <t>978-1-4614-9571-0</t>
  </si>
  <si>
    <t>978-1-4614-9572-7</t>
  </si>
  <si>
    <t>http://dx.doi.org/10.1007/978-1-4614-9572-7</t>
  </si>
  <si>
    <t>http://link.springer.com/openurl?genre=book&amp;isbn=978-1-4614-9571-0</t>
  </si>
  <si>
    <t>Practical Controversies in Medical Management of Stone Disease</t>
  </si>
  <si>
    <t>Margaret S. Pearle, Stephen Y. Nakada</t>
  </si>
  <si>
    <t>978-1-4614-9574-1</t>
  </si>
  <si>
    <t>978-1-4614-9575-8</t>
  </si>
  <si>
    <t>http://dx.doi.org/10.1007/978-1-4614-9575-8</t>
  </si>
  <si>
    <t>http://link.springer.com/openurl?genre=book&amp;isbn=978-1-4614-9574-1</t>
  </si>
  <si>
    <t>Time-Domain Ultra-Wideband Radar, Sensor and Components</t>
  </si>
  <si>
    <t>Cam Nguyen, Jeongwoo Han</t>
  </si>
  <si>
    <t>978-1-4614-9577-2</t>
  </si>
  <si>
    <t>978-1-4614-9578-9</t>
  </si>
  <si>
    <t>http://dx.doi.org/10.1007/978-1-4614-9578-9</t>
  </si>
  <si>
    <t>http://link.springer.com/openurl?genre=book&amp;isbn=978-1-4614-9577-2</t>
  </si>
  <si>
    <t>Practical Informatics for Cytopathology</t>
  </si>
  <si>
    <t>Liron Pantanowitz, Anil V. Parwani</t>
  </si>
  <si>
    <t>978-1-4614-9580-2</t>
  </si>
  <si>
    <t>978-1-4614-9581-9</t>
  </si>
  <si>
    <t>http://dx.doi.org/10.1007/978-1-4614-9581-9</t>
  </si>
  <si>
    <t>http://link.springer.com/openurl?genre=book&amp;isbn=978-1-4614-9580-2</t>
  </si>
  <si>
    <t>GRAIL: Mapping the Moon’s Interior</t>
  </si>
  <si>
    <t>M. T. Zuber, C. T. Russell</t>
  </si>
  <si>
    <t>978-1-4614-9583-3</t>
  </si>
  <si>
    <t>978-1-4614-9584-0</t>
  </si>
  <si>
    <t>http://dx.doi.org/10.1007/978-1-4614-9584-0</t>
  </si>
  <si>
    <t>http://link.springer.com/openurl?genre=book&amp;isbn=978-1-4614-9583-3</t>
  </si>
  <si>
    <t>Introduction to Stochastic Integration</t>
  </si>
  <si>
    <t>K.L. Chung, R.J. Williams</t>
  </si>
  <si>
    <t>978-1-4614-9586-4</t>
  </si>
  <si>
    <t>978-1-4614-9587-1</t>
  </si>
  <si>
    <t>http://dx.doi.org/10.1007/978-1-4614-9587-1</t>
  </si>
  <si>
    <t>http://link.springer.com/openurl?genre=book&amp;isbn=978-1-4614-9586-4</t>
  </si>
  <si>
    <t>Seafood Processing By-Products</t>
  </si>
  <si>
    <t>Se-Kwon Kim</t>
  </si>
  <si>
    <t>978-1-4614-9589-5</t>
  </si>
  <si>
    <t>978-1-4614-9590-1</t>
  </si>
  <si>
    <t>http://dx.doi.org/10.1007/978-1-4614-9590-1</t>
  </si>
  <si>
    <t>http://link.springer.com/openurl?genre=book&amp;isbn=978-1-4614-9589-5</t>
  </si>
  <si>
    <t>Linear Integral Equations</t>
  </si>
  <si>
    <t>Rainer Kress</t>
  </si>
  <si>
    <t>978-1-4614-9592-5</t>
  </si>
  <si>
    <t>978-1-4614-9593-2</t>
  </si>
  <si>
    <t>http://dx.doi.org/10.1007/978-1-4614-9593-2</t>
  </si>
  <si>
    <t>http://link.springer.com/openurl?genre=book&amp;isbn=978-1-4614-9592-5</t>
  </si>
  <si>
    <t>Nonlinear Theory of Electroelastic and Magnetoelastic Interactions</t>
  </si>
  <si>
    <t>Luis Dorfmann, Ray W. Ogden</t>
  </si>
  <si>
    <t>978-1-4614-9595-6</t>
  </si>
  <si>
    <t>978-1-4614-9596-3</t>
  </si>
  <si>
    <t>http://dx.doi.org/10.1007/978-1-4614-9596-3</t>
  </si>
  <si>
    <t>http://link.springer.com/openurl?genre=book&amp;isbn=978-1-4614-9595-6</t>
  </si>
  <si>
    <t>Abdominal Ultrasound for Surgeons</t>
  </si>
  <si>
    <t>Ellen J. Hagopian, Junji Machi</t>
  </si>
  <si>
    <t>978-1-4614-9598-7</t>
  </si>
  <si>
    <t>978-1-4614-9599-4</t>
  </si>
  <si>
    <t>http://dx.doi.org/10.1007/978-1-4614-9599-4</t>
  </si>
  <si>
    <t>http://link.springer.com/openurl?genre=book&amp;isbn=978-1-4614-9598-7</t>
  </si>
  <si>
    <t>Analysis of Neural Data</t>
  </si>
  <si>
    <t>Robert E. Kass, Uri T. Eden, Emery N. Brown</t>
  </si>
  <si>
    <t>978-1-4614-9601-4</t>
  </si>
  <si>
    <t>978-1-4614-9602-1</t>
  </si>
  <si>
    <t>http://dx.doi.org/10.1007/978-1-4614-9602-1</t>
  </si>
  <si>
    <t>http://link.springer.com/openurl?genre=book&amp;isbn=978-1-4614-9601-4</t>
  </si>
  <si>
    <t>Behavioural Oncology</t>
  </si>
  <si>
    <t>Marisa Cordella, Aldo Poiani</t>
  </si>
  <si>
    <t>978-1-4614-9604-5</t>
  </si>
  <si>
    <t>978-1-4614-9605-2</t>
  </si>
  <si>
    <t>http://dx.doi.org/10.1007/978-1-4614-9605-2</t>
  </si>
  <si>
    <t>http://link.springer.com/openurl?genre=book&amp;isbn=978-1-4614-9604-5</t>
  </si>
  <si>
    <t>Handbook of Developmental Psychopathology</t>
  </si>
  <si>
    <t>Michael Lewis, Karen D. Rudolph</t>
  </si>
  <si>
    <t>978-1-4614-9607-6</t>
  </si>
  <si>
    <t>978-1-4614-9608-3</t>
  </si>
  <si>
    <t>http://dx.doi.org/10.1007/978-1-4614-9608-3</t>
  </si>
  <si>
    <t>http://link.springer.com/openurl?genre=book&amp;isbn=978-1-4614-9607-6</t>
  </si>
  <si>
    <t>The Retina and Circadian Rhythms</t>
  </si>
  <si>
    <t>Gianluca Tosini, P. Michael Iuvone, Douglas G. McMahon, Shaun P. Collin</t>
  </si>
  <si>
    <t>978-1-4614-9612-0</t>
  </si>
  <si>
    <t>978-1-4614-9613-7</t>
  </si>
  <si>
    <t>http://dx.doi.org/10.1007/978-1-4614-9613-7</t>
  </si>
  <si>
    <t>http://link.springer.com/openurl?genre=book&amp;isbn=978-1-4614-9612-0</t>
  </si>
  <si>
    <t>The Analysis of Diffuse Triple Junction Zones in Plate Tectonics and the Pirate Model of Western Caribbean Tectonics</t>
  </si>
  <si>
    <t>D. Fraser Keppie</t>
  </si>
  <si>
    <t>978-1-4614-9615-1</t>
  </si>
  <si>
    <t>978-1-4614-9616-8</t>
  </si>
  <si>
    <t>http://dx.doi.org/10.1007/978-1-4614-9616-8</t>
  </si>
  <si>
    <t>http://link.springer.com/openurl?genre=book&amp;isbn=978-1-4614-9615-1</t>
  </si>
  <si>
    <t>Ecopsychology, Phenomenology, and the Environment</t>
  </si>
  <si>
    <t>Douglas A. Vakoch, Fernando Castrillón</t>
  </si>
  <si>
    <t>978-1-4614-9618-2</t>
  </si>
  <si>
    <t>978-1-4614-9619-9</t>
  </si>
  <si>
    <t>http://dx.doi.org/10.1007/978-1-4614-9619-9</t>
  </si>
  <si>
    <t>http://link.springer.com/openurl?genre=book&amp;isbn=978-1-4614-9618-2</t>
  </si>
  <si>
    <t>Introduction to Printed Electronics</t>
  </si>
  <si>
    <t>Katsuaki Suganuma</t>
  </si>
  <si>
    <t>978-1-4614-9624-3</t>
  </si>
  <si>
    <t>978-1-4614-9625-0</t>
  </si>
  <si>
    <t>http://dx.doi.org/10.1007/978-1-4614-9625-0</t>
  </si>
  <si>
    <t>http://link.springer.com/openurl?genre=book&amp;isbn=978-1-4614-9624-3</t>
  </si>
  <si>
    <t>Ayurvedic Science of Food and Nutrition</t>
  </si>
  <si>
    <t>Sanjeev Rastogi</t>
  </si>
  <si>
    <t>978-1-4614-9627-4</t>
  </si>
  <si>
    <t>978-1-4614-9628-1</t>
  </si>
  <si>
    <t>http://dx.doi.org/10.1007/978-1-4614-9628-1</t>
  </si>
  <si>
    <t>http://link.springer.com/openurl?genre=book&amp;isbn=978-1-4614-9627-4</t>
  </si>
  <si>
    <t>Prehistoric Archaeology on the Continental Shelf</t>
  </si>
  <si>
    <t>Amanda M. Evans, Joseph C. Flatman, Nicholas C. Flemming</t>
  </si>
  <si>
    <t>978-1-4614-9634-2</t>
  </si>
  <si>
    <t>978-1-4614-9635-9</t>
  </si>
  <si>
    <t>http://dx.doi.org/10.1007/978-1-4614-9635-9</t>
  </si>
  <si>
    <t>http://link.springer.com/openurl?genre=book&amp;isbn=978-1-4614-9634-2</t>
  </si>
  <si>
    <t>Real Analysis for the Undergraduate</t>
  </si>
  <si>
    <t>Matthew A. Pons</t>
  </si>
  <si>
    <t>978-1-4614-9637-3</t>
  </si>
  <si>
    <t>978-1-4614-9638-0</t>
  </si>
  <si>
    <t>http://dx.doi.org/10.1007/978-1-4614-9638-0</t>
  </si>
  <si>
    <t>http://link.springer.com/openurl?genre=book&amp;isbn=978-1-4614-9637-3</t>
  </si>
  <si>
    <t>Investigative Interviewing</t>
  </si>
  <si>
    <t>Ray Bull</t>
  </si>
  <si>
    <t>978-1-4614-9641-0</t>
  </si>
  <si>
    <t>978-1-4614-9642-7</t>
  </si>
  <si>
    <t>http://dx.doi.org/10.1007/978-1-4614-9642-7</t>
  </si>
  <si>
    <t>http://link.springer.com/openurl?genre=book&amp;isbn=978-1-4614-9641-0</t>
  </si>
  <si>
    <t>Measuring E-government Efficiency</t>
  </si>
  <si>
    <t>Manuel Pedro Rodríguez-Bolívar</t>
  </si>
  <si>
    <t>978-1-4614-9981-7</t>
  </si>
  <si>
    <t>978-1-4614-9982-4</t>
  </si>
  <si>
    <t>http://dx.doi.org/10.1007/978-1-4614-9982-4</t>
  </si>
  <si>
    <t>http://link.springer.com/openurl?genre=book&amp;isbn=978-1-4614-9981-7</t>
  </si>
  <si>
    <t>Migrating to Android for iOS Developers</t>
  </si>
  <si>
    <t>Sean Liao</t>
  </si>
  <si>
    <t>978-1-4842-0011-7</t>
  </si>
  <si>
    <t>978-1-4842-0010-0</t>
  </si>
  <si>
    <t>http://dx.doi.org/10.1007/978-1-4842-0010-0</t>
  </si>
  <si>
    <t>http://link.springer.com/openurl?genre=book&amp;isbn=978-1-4842-0011-7</t>
  </si>
  <si>
    <t>Beginning Fedora Desktop</t>
  </si>
  <si>
    <t>Richard Petersen</t>
  </si>
  <si>
    <t>978-1-4842-0068-1</t>
  </si>
  <si>
    <t>978-1-4842-0067-4</t>
  </si>
  <si>
    <t>http://dx.doi.org/10.1007/978-1-4842-0067-4</t>
  </si>
  <si>
    <t>http://link.springer.com/openurl?genre=book&amp;isbn=978-1-4842-0068-1</t>
  </si>
  <si>
    <t>Pro Linux High Availability Clustering</t>
  </si>
  <si>
    <t>Sander van Vugt</t>
  </si>
  <si>
    <t>978-1-4842-0080-3</t>
  </si>
  <si>
    <t>978-1-4842-0079-7</t>
  </si>
  <si>
    <t>http://dx.doi.org/10.1007/978-1-4842-0079-7</t>
  </si>
  <si>
    <t>http://link.springer.com/openurl?genre=book&amp;isbn=978-1-4842-0080-3</t>
  </si>
  <si>
    <t>Using R for Statistics</t>
  </si>
  <si>
    <t>Sarah Stowell</t>
  </si>
  <si>
    <t>978-1-4842-0140-4</t>
  </si>
  <si>
    <t>978-1-4842-0139-8</t>
  </si>
  <si>
    <t>http://dx.doi.org/10.1007/978-1-4842-0139-8</t>
  </si>
  <si>
    <t>http://link.springer.com/openurl?genre=book&amp;isbn=978-1-4842-0140-4</t>
  </si>
  <si>
    <t>Better Business Decisions from Data</t>
  </si>
  <si>
    <t>Peter Kenny</t>
  </si>
  <si>
    <t>978-1-4842-0185-5</t>
  </si>
  <si>
    <t>978-1-4842-0184-8</t>
  </si>
  <si>
    <t>http://dx.doi.org/10.1007/978-1-4842-0184-8</t>
  </si>
  <si>
    <t>http://link.springer.com/openurl?genre=book&amp;isbn=978-1-4842-0185-5</t>
  </si>
  <si>
    <t>Knowledge Management for Development</t>
  </si>
  <si>
    <t>Kweku-Muata Osei-Bryson, Gunjan Mansingh, Lila Rao</t>
  </si>
  <si>
    <t>978-1-4899-7391-7</t>
  </si>
  <si>
    <t>978-1-4899-7392-4</t>
  </si>
  <si>
    <t>http://dx.doi.org/10.1007/978-1-4899-7392-4</t>
  </si>
  <si>
    <t>http://link.springer.com/openurl?genre=book&amp;isbn=978-1-4899-7391-7</t>
  </si>
  <si>
    <t>Pulmonary Cytopathology</t>
  </si>
  <si>
    <t>Yener S. Erozan, Ibrahim Ramzy</t>
  </si>
  <si>
    <t>978-1-4899-7395-5</t>
  </si>
  <si>
    <t>978-1-4899-7396-2</t>
  </si>
  <si>
    <t>http://dx.doi.org/10.1007/978-1-4899-7396-2</t>
  </si>
  <si>
    <t>http://link.springer.com/openurl?genre=book&amp;isbn=978-1-4899-7395-5</t>
  </si>
  <si>
    <t>Endogenous Stem Cell-Based Brain Remodeling in Mammals</t>
  </si>
  <si>
    <t>Marie-Pierre Junier, Steven G. Kernie</t>
  </si>
  <si>
    <t>978-1-4899-7398-6</t>
  </si>
  <si>
    <t>978-1-4899-7399-3</t>
  </si>
  <si>
    <t>http://dx.doi.org/10.1007/978-1-4899-7399-3</t>
  </si>
  <si>
    <t>http://link.springer.com/openurl?genre=book&amp;isbn=978-1-4899-7398-6</t>
  </si>
  <si>
    <t>Accelerated Lattice Boltzmann Model for Colloidal Suspensions</t>
  </si>
  <si>
    <t>Hassan Farhat, Joon Sang Lee, Sasidhar Kondaraju</t>
  </si>
  <si>
    <t>978-1-4899-7401-3</t>
  </si>
  <si>
    <t>978-1-4899-7402-0</t>
  </si>
  <si>
    <t>http://dx.doi.org/10.1007/978-1-4899-7402-0</t>
  </si>
  <si>
    <t>http://link.springer.com/openurl?genre=book&amp;isbn=978-1-4899-7401-3</t>
  </si>
  <si>
    <t>Optimal Stochastic Scheduling</t>
  </si>
  <si>
    <t>Xiaoqiang Cai, Xianyi Wu, Xian Zhou</t>
  </si>
  <si>
    <t>978-1-4899-7404-4</t>
  </si>
  <si>
    <t>978-1-4899-7405-1</t>
  </si>
  <si>
    <t>http://dx.doi.org/10.1007/978-1-4899-7405-1</t>
  </si>
  <si>
    <t>http://link.springer.com/openurl?genre=book&amp;isbn=978-1-4899-7404-4</t>
  </si>
  <si>
    <t>Microphysics of Cosmic Plasmas</t>
  </si>
  <si>
    <t>André Balogh, Andrei Bykov, Peter Cargill, Richard Dendy, Thierry Dudok de Wit, John Raymond</t>
  </si>
  <si>
    <t>978-1-4899-7412-9</t>
  </si>
  <si>
    <t>978-1-4899-7413-6</t>
  </si>
  <si>
    <t>http://dx.doi.org/10.1007/978-1-4899-7413-6</t>
  </si>
  <si>
    <t>http://link.springer.com/openurl?genre=book&amp;isbn=978-1-4899-7412-9</t>
  </si>
  <si>
    <t>Sports Hernia and Athletic Pubalgia</t>
  </si>
  <si>
    <t>David R. Diduch, L. Michael Brunt</t>
  </si>
  <si>
    <t>978-1-4899-7420-4</t>
  </si>
  <si>
    <t>978-1-4899-7421-1</t>
  </si>
  <si>
    <t>http://dx.doi.org/10.1007/978-1-4899-7421-1</t>
  </si>
  <si>
    <t>http://link.springer.com/openurl?genre=book&amp;isbn=978-1-4899-7420-4</t>
  </si>
  <si>
    <t>Defining Prevention Science</t>
  </si>
  <si>
    <t>Zili Sloboda, Hanno Petras</t>
  </si>
  <si>
    <t>978-1-4899-7423-5</t>
  </si>
  <si>
    <t>978-1-4899-7424-2</t>
  </si>
  <si>
    <t>http://dx.doi.org/10.1007/978-1-4899-7424-2</t>
  </si>
  <si>
    <t>http://link.springer.com/openurl?genre=book&amp;isbn=978-1-4899-7423-5</t>
  </si>
  <si>
    <t>Sports Injuries of the Foot</t>
  </si>
  <si>
    <t>Terrence M. Philbin</t>
  </si>
  <si>
    <t>978-1-4899-7426-6</t>
  </si>
  <si>
    <t>978-1-4899-7427-3</t>
  </si>
  <si>
    <t>http://dx.doi.org/10.1007/978-1-4899-7427-3</t>
  </si>
  <si>
    <t>http://link.springer.com/openurl?genre=book&amp;isbn=978-1-4899-7426-6</t>
  </si>
  <si>
    <t>Atom-Probe Tomography</t>
  </si>
  <si>
    <t>Michael K. Miller, Richard G. Forbes</t>
  </si>
  <si>
    <t>978-1-4899-7429-7</t>
  </si>
  <si>
    <t>978-1-4899-7430-3</t>
  </si>
  <si>
    <t>http://dx.doi.org/10.1007/978-1-4899-7430-3</t>
  </si>
  <si>
    <t>http://link.springer.com/openurl?genre=book&amp;isbn=978-1-4899-7429-7</t>
  </si>
  <si>
    <t>The Van Allen Probes Mission</t>
  </si>
  <si>
    <t>Nicola Fox, James L. Burch</t>
  </si>
  <si>
    <t>978-1-4899-7432-7</t>
  </si>
  <si>
    <t>978-1-4899-7433-4</t>
  </si>
  <si>
    <t>http://dx.doi.org/10.1007/978-1-4899-7433-4</t>
  </si>
  <si>
    <t>http://link.springer.com/openurl?genre=book&amp;isbn=978-1-4899-7432-7</t>
  </si>
  <si>
    <t>Bone Drugs in Pediatrics</t>
  </si>
  <si>
    <t>Gordon L. Klein</t>
  </si>
  <si>
    <t>978-1-4899-7435-8</t>
  </si>
  <si>
    <t>978-1-4899-7436-5</t>
  </si>
  <si>
    <t>http://dx.doi.org/10.1007/978-1-4899-7436-5</t>
  </si>
  <si>
    <t>http://link.springer.com/openurl?genre=book&amp;isbn=978-1-4899-7435-8</t>
  </si>
  <si>
    <t>ICTs and the Millennium Development Goals</t>
  </si>
  <si>
    <t>Harleen Kaur, Xiaohui Tao</t>
  </si>
  <si>
    <t>978-1-4899-7438-9</t>
  </si>
  <si>
    <t>978-1-4899-7439-6</t>
  </si>
  <si>
    <t>http://dx.doi.org/10.1007/978-1-4899-7439-6</t>
  </si>
  <si>
    <t>http://link.springer.com/openurl?genre=book&amp;isbn=978-1-4899-7438-9</t>
  </si>
  <si>
    <t>Hidden Markov Models in Finance</t>
  </si>
  <si>
    <t>Rogemar S. Mamon, Robert J. Elliott</t>
  </si>
  <si>
    <t>978-1-4899-7441-9</t>
  </si>
  <si>
    <t>978-1-4899-7442-6</t>
  </si>
  <si>
    <t>http://dx.doi.org/10.1007/978-1-4899-7442-6</t>
  </si>
  <si>
    <t>http://link.springer.com/openurl?genre=book&amp;isbn=978-1-4899-7441-9</t>
  </si>
  <si>
    <t>Practical Aspects of Computational Chemistry III</t>
  </si>
  <si>
    <t>Jerzy Leszczynski, Manoj K. Shukla</t>
  </si>
  <si>
    <t>978-1-4899-7444-0</t>
  </si>
  <si>
    <t>978-1-4899-7445-7</t>
  </si>
  <si>
    <t>http://dx.doi.org/10.1007/978-1-4899-7445-7</t>
  </si>
  <si>
    <t>http://link.springer.com/openurl?genre=book&amp;isbn=978-1-4899-7444-0</t>
  </si>
  <si>
    <t>Appointment Planning in Outpatient Clinics and Diagnostic Facilities</t>
  </si>
  <si>
    <t>Maartje E. Zonderland</t>
  </si>
  <si>
    <t>978-1-4899-7450-1</t>
  </si>
  <si>
    <t>978-1-4899-7451-8</t>
  </si>
  <si>
    <t>http://dx.doi.org/10.1007/978-1-4899-7451-8</t>
  </si>
  <si>
    <t>http://link.springer.com/openurl?genre=book&amp;isbn=978-1-4899-7450-1</t>
  </si>
  <si>
    <t>mHealth</t>
  </si>
  <si>
    <t>Donna Malvey, Donna J. Slovensky</t>
  </si>
  <si>
    <t>978-1-4899-7456-3</t>
  </si>
  <si>
    <t>978-1-4899-7457-0</t>
  </si>
  <si>
    <t>http://dx.doi.org/10.1007/978-1-4899-7457-0</t>
  </si>
  <si>
    <t>http://link.springer.com/openurl?genre=book&amp;isbn=978-1-4899-7456-3</t>
  </si>
  <si>
    <t>Software Engineering Techniques Applied to Agricultural Systems</t>
  </si>
  <si>
    <t>Petraq J. Papajorgji, Panos M. Pardalos</t>
  </si>
  <si>
    <t>978-1-4899-7462-4</t>
  </si>
  <si>
    <t>978-1-4899-7463-1</t>
  </si>
  <si>
    <t>http://dx.doi.org/10.1007/978-1-4899-7463-1</t>
  </si>
  <si>
    <t>http://link.springer.com/openurl?genre=book&amp;isbn=978-1-4899-7462-4</t>
  </si>
  <si>
    <t>Nonparametric Estimation of Educational Production and Costs using Data Envelopment Analysis</t>
  </si>
  <si>
    <t>Vincent Blackburn, Shae Brennan, John Ruggiero</t>
  </si>
  <si>
    <t>978-1-4899-7468-6</t>
  </si>
  <si>
    <t>978-1-4899-7469-3</t>
  </si>
  <si>
    <t>http://dx.doi.org/10.1007/978-1-4899-7469-3</t>
  </si>
  <si>
    <t>http://link.springer.com/openurl?genre=book&amp;isbn=978-1-4899-7468-6</t>
  </si>
  <si>
    <t>Health Care Benchmarking and Performance Evaluation</t>
  </si>
  <si>
    <t>Yasar A. Ozcan</t>
  </si>
  <si>
    <t>978-1-4899-7471-6</t>
  </si>
  <si>
    <t>978-1-4899-7472-3</t>
  </si>
  <si>
    <t>http://dx.doi.org/10.1007/978-1-4899-7472-3</t>
  </si>
  <si>
    <t>http://link.springer.com/openurl?genre=book&amp;isbn=978-1-4899-7471-6</t>
  </si>
  <si>
    <t>Obesity and Breast Cancer</t>
  </si>
  <si>
    <t>Kristy A. Brown, Evan R. Simpson</t>
  </si>
  <si>
    <t>978-1-4899-8001-4</t>
  </si>
  <si>
    <t>978-1-4899-8002-1</t>
  </si>
  <si>
    <t>http://dx.doi.org/10.1007/978-1-4899-8002-1</t>
  </si>
  <si>
    <t>http://link.springer.com/openurl?genre=book&amp;isbn=978-1-4899-8001-4</t>
  </si>
  <si>
    <t>Solar Dynamics and Magnetism from the Interior to the Atmosphere</t>
  </si>
  <si>
    <t>Nagi N. Mansour, Alexander G. Kosovichev, Rudolf Komm, Dana Longcope</t>
  </si>
  <si>
    <t>978-1-4899-8004-5</t>
  </si>
  <si>
    <t>978-1-4899-8005-2</t>
  </si>
  <si>
    <t>http://dx.doi.org/10.1007/978-1-4899-8005-2</t>
  </si>
  <si>
    <t>http://link.springer.com/openurl?genre=book&amp;isbn=978-1-4899-8004-5</t>
  </si>
  <si>
    <t>Festschrift in Honor of Peter Schmidt</t>
  </si>
  <si>
    <t>Robin C. Sickles, William C. Horrace</t>
  </si>
  <si>
    <t>978-1-4899-8007-6</t>
  </si>
  <si>
    <t>978-1-4899-8008-3</t>
  </si>
  <si>
    <t>http://dx.doi.org/10.1007/978-1-4899-8008-3</t>
  </si>
  <si>
    <t>http://link.springer.com/openurl?genre=book&amp;isbn=978-1-4899-8007-6</t>
  </si>
  <si>
    <t>Pediatric Formulations</t>
  </si>
  <si>
    <t>Daniel Bar-Shalom, Klaus Rose</t>
  </si>
  <si>
    <t>978-1-4899-8010-6</t>
  </si>
  <si>
    <t>978-1-4899-8011-3</t>
  </si>
  <si>
    <t>http://dx.doi.org/10.1007/978-1-4899-8011-3</t>
  </si>
  <si>
    <t>http://link.springer.com/openurl?genre=book&amp;isbn=978-1-4899-8010-6</t>
  </si>
  <si>
    <t>Engineering and Science of Biomass Feedstock Production and Provision</t>
  </si>
  <si>
    <t>Yogendra Shastri, Alan Hansen, Luis Rodríguez, K.C. Ting</t>
  </si>
  <si>
    <t>978-1-4899-8013-7</t>
  </si>
  <si>
    <t>978-1-4899-8014-4</t>
  </si>
  <si>
    <t>http://dx.doi.org/10.1007/978-1-4899-8014-4</t>
  </si>
  <si>
    <t>http://link.springer.com/openurl?genre=book&amp;isbn=978-1-4899-8013-7</t>
  </si>
  <si>
    <t>Community-Based Interventions</t>
  </si>
  <si>
    <t>John W. Murphy</t>
  </si>
  <si>
    <t>978-1-4899-8019-9</t>
  </si>
  <si>
    <t>978-1-4899-8020-5</t>
  </si>
  <si>
    <t>http://dx.doi.org/10.1007/978-1-4899-8020-5</t>
  </si>
  <si>
    <t>http://link.springer.com/openurl?genre=book&amp;isbn=978-1-4899-8019-9</t>
  </si>
  <si>
    <t>International Handbook of Adolescent Pregnancy</t>
  </si>
  <si>
    <t>Andrew L. Cherry, Mary E. Dillon</t>
  </si>
  <si>
    <t>978-1-4899-8025-0</t>
  </si>
  <si>
    <t>978-1-4899-8026-7</t>
  </si>
  <si>
    <t>http://dx.doi.org/10.1007/978-1-4899-8026-7</t>
  </si>
  <si>
    <t>http://link.springer.com/openurl?genre=book&amp;isbn=978-1-4899-8025-0</t>
  </si>
  <si>
    <t>Assistive Technologies for People with Diverse Abilities</t>
  </si>
  <si>
    <t>Giulio E. Lancioni, Nirbhay N. Singh</t>
  </si>
  <si>
    <t>978-1-4899-8028-1</t>
  </si>
  <si>
    <t>978-1-4899-8029-8</t>
  </si>
  <si>
    <t>http://dx.doi.org/10.1007/978-1-4899-8029-8</t>
  </si>
  <si>
    <t>http://link.springer.com/openurl?genre=book&amp;isbn=978-1-4899-8028-1</t>
  </si>
  <si>
    <t>Cancer Biology and the Nuclear Envelope</t>
  </si>
  <si>
    <t>Eric C. Schirmer, Jose I. de las Heras</t>
  </si>
  <si>
    <t>978-1-4899-8031-1</t>
  </si>
  <si>
    <t>978-1-4899-8032-8</t>
  </si>
  <si>
    <t>http://dx.doi.org/10.1007/978-1-4899-8032-8</t>
  </si>
  <si>
    <t>http://link.springer.com/openurl?genre=book&amp;isbn=978-1-4899-8031-1</t>
  </si>
  <si>
    <t>Studies in Diabetes</t>
  </si>
  <si>
    <t>Irina Obrosova, Martin J. Stevens, Mark A. Yorek</t>
  </si>
  <si>
    <t>978-1-4899-8034-2</t>
  </si>
  <si>
    <t>978-1-4899-8035-9</t>
  </si>
  <si>
    <t>http://dx.doi.org/10.1007/978-1-4899-8035-9</t>
  </si>
  <si>
    <t>http://link.springer.com/openurl?genre=book&amp;isbn=978-1-4899-8034-2</t>
  </si>
  <si>
    <t>Nanotechnology and Neuroscience: Nano-electronic, Photonic and Mechanical Neuronal Interfacing</t>
  </si>
  <si>
    <t>Massimo De Vittorio, Luigi Martiradonna, John Assad</t>
  </si>
  <si>
    <t>978-1-4899-8037-3</t>
  </si>
  <si>
    <t>978-1-4899-8038-0</t>
  </si>
  <si>
    <t>http://dx.doi.org/10.1007/978-1-4899-8038-0</t>
  </si>
  <si>
    <t>http://link.springer.com/openurl?genre=book&amp;isbn=978-1-4899-8037-3</t>
  </si>
  <si>
    <t>Application of Threshold Concepts in Natural Resource Decision Making</t>
  </si>
  <si>
    <t>Glenn R. Guntenspergen</t>
  </si>
  <si>
    <t>978-1-4899-8040-3</t>
  </si>
  <si>
    <t>978-1-4899-8041-0</t>
  </si>
  <si>
    <t>http://dx.doi.org/10.1007/978-1-4899-8041-0</t>
  </si>
  <si>
    <t>http://link.springer.com/openurl?genre=book&amp;isbn=978-1-4899-8040-3</t>
  </si>
  <si>
    <t>Post-Optimal Analysis in Linear Semi-Infinite Optimization</t>
  </si>
  <si>
    <t>Miguel A. Goberna, Marco A. López</t>
  </si>
  <si>
    <t>978-1-4899-8043-4</t>
  </si>
  <si>
    <t>978-1-4899-8044-1</t>
  </si>
  <si>
    <t>http://dx.doi.org/10.1007/978-1-4899-8044-1</t>
  </si>
  <si>
    <t>http://link.springer.com/openurl?genre=book&amp;isbn=978-1-4899-8043-4</t>
  </si>
  <si>
    <t>Molecular Testing in Cancer</t>
  </si>
  <si>
    <t>George M. Yousef, Serge Jothy</t>
  </si>
  <si>
    <t>978-1-4899-8049-6</t>
  </si>
  <si>
    <t>978-1-4899-8050-2</t>
  </si>
  <si>
    <t>http://dx.doi.org/10.1007/978-1-4899-8050-2</t>
  </si>
  <si>
    <t>http://link.springer.com/openurl?genre=book&amp;isbn=978-1-4899-8049-6</t>
  </si>
  <si>
    <t>Tumor-Induced Immune Suppression</t>
  </si>
  <si>
    <t>Dmitry I. Gabrilovich, Arthur Andrew Hurwitz</t>
  </si>
  <si>
    <t>978-1-4899-8055-7</t>
  </si>
  <si>
    <t>978-1-4899-8056-4</t>
  </si>
  <si>
    <t>http://dx.doi.org/10.1007/978-1-4899-8056-4</t>
  </si>
  <si>
    <t>http://link.springer.com/openurl?genre=book&amp;isbn=978-1-4899-8055-7</t>
  </si>
  <si>
    <t>The Lithium Air Battery</t>
  </si>
  <si>
    <t>Nobuyuki Imanishi, Alan C. Luntz, Peter Bruce</t>
  </si>
  <si>
    <t>978-1-4899-8061-8</t>
  </si>
  <si>
    <t>978-1-4899-8062-5</t>
  </si>
  <si>
    <t>http://dx.doi.org/10.1007/978-1-4899-8062-5</t>
  </si>
  <si>
    <t>http://link.springer.com/openurl?genre=book&amp;isbn=978-1-4899-8061-8</t>
  </si>
  <si>
    <t>MicroRNA in Development and in the Progression of Cancer</t>
  </si>
  <si>
    <t>Shree Ram Singh, Pranela Rameshwar</t>
  </si>
  <si>
    <t>978-1-4899-8064-9</t>
  </si>
  <si>
    <t>978-1-4899-8065-6</t>
  </si>
  <si>
    <t>http://dx.doi.org/10.1007/978-1-4899-8065-6</t>
  </si>
  <si>
    <t>http://link.springer.com/openurl?genre=book&amp;isbn=978-1-4899-8064-9</t>
  </si>
  <si>
    <t>Data Envelopment Analysis</t>
  </si>
  <si>
    <t>Wade D. Cook, Joe Zhu</t>
  </si>
  <si>
    <t>978-1-4899-8067-0</t>
  </si>
  <si>
    <t>978-1-4899-8068-7</t>
  </si>
  <si>
    <t>http://dx.doi.org/10.1007/978-1-4899-8068-7</t>
  </si>
  <si>
    <t>http://link.springer.com/openurl?genre=book&amp;isbn=978-1-4899-8067-0</t>
  </si>
  <si>
    <t>Urea-SCR Technology for deNOx After Treatment of Diesel Exhausts</t>
  </si>
  <si>
    <t>Isabella Nova, Enrico Tronconi</t>
  </si>
  <si>
    <t>978-1-4899-8070-0</t>
  </si>
  <si>
    <t>978-1-4899-8071-7</t>
  </si>
  <si>
    <t>http://dx.doi.org/10.1007/978-1-4899-8071-7</t>
  </si>
  <si>
    <t>http://link.springer.com/openurl?genre=book&amp;isbn=978-1-4899-8070-0</t>
  </si>
  <si>
    <t>Functional Symptoms in Pediatric Disease</t>
  </si>
  <si>
    <t>Ran D. Anbar</t>
  </si>
  <si>
    <t>978-1-4899-8073-1</t>
  </si>
  <si>
    <t>978-1-4899-8074-8</t>
  </si>
  <si>
    <t>http://dx.doi.org/10.1007/978-1-4899-8074-8</t>
  </si>
  <si>
    <t>http://link.springer.com/openurl?genre=book&amp;isbn=978-1-4899-8073-1</t>
  </si>
  <si>
    <t>Fructose, High Fructose Corn Syrup, Sucrose and Health</t>
  </si>
  <si>
    <t>James M. Rippe</t>
  </si>
  <si>
    <t>978-1-4899-8076-2</t>
  </si>
  <si>
    <t>978-1-4899-8077-9</t>
  </si>
  <si>
    <t>http://dx.doi.org/10.1007/978-1-4899-8077-9</t>
  </si>
  <si>
    <t>http://link.springer.com/openurl?genre=book&amp;isbn=978-1-4899-8076-2</t>
  </si>
  <si>
    <t>Psychotherapy for Families after Brain Injury</t>
  </si>
  <si>
    <t>Pamela S. Klonoff</t>
  </si>
  <si>
    <t>978-1-4899-8082-3</t>
  </si>
  <si>
    <t>978-1-4899-8083-0</t>
  </si>
  <si>
    <t>http://dx.doi.org/10.1007/978-1-4899-8083-0</t>
  </si>
  <si>
    <t>http://link.springer.com/openurl?genre=book&amp;isbn=978-1-4899-8082-3</t>
  </si>
  <si>
    <t>Variceal Hemorrhage</t>
  </si>
  <si>
    <t>Roberto de Franchis, Alessandra Dell’Era</t>
  </si>
  <si>
    <t>978-1-4939-0001-5</t>
  </si>
  <si>
    <t>978-1-4939-0002-2</t>
  </si>
  <si>
    <t>http://dx.doi.org/10.1007/978-1-4939-0002-2</t>
  </si>
  <si>
    <t>http://link.springer.com/openurl?genre=book&amp;isbn=978-1-4939-0001-5</t>
  </si>
  <si>
    <t>Statistical Inference on Residual Life</t>
  </si>
  <si>
    <t>Jong-Hyeon Jeong</t>
  </si>
  <si>
    <t>978-1-4939-0004-6</t>
  </si>
  <si>
    <t>978-1-4939-0005-3</t>
  </si>
  <si>
    <t>http://dx.doi.org/10.1007/978-1-4939-0005-3</t>
  </si>
  <si>
    <t>http://link.springer.com/openurl?genre=book&amp;isbn=978-1-4939-0004-6</t>
  </si>
  <si>
    <t>Minimally Invasive Therapy for Urinary Incontinence and Pelvic Organ Prolapse</t>
  </si>
  <si>
    <t>Gopal H. Badlani</t>
  </si>
  <si>
    <t>978-1-4939-0007-7</t>
  </si>
  <si>
    <t>978-1-4939-0008-4</t>
  </si>
  <si>
    <t>http://dx.doi.org/10.1007/978-1-4939-0008-4</t>
  </si>
  <si>
    <t>http://link.springer.com/openurl?genre=book&amp;isbn=978-1-4939-0007-7</t>
  </si>
  <si>
    <t>Analytic Number Theory, Approximation Theory, and Special Functions</t>
  </si>
  <si>
    <t>Gradimir V. Milovanović, Michael Th. Rassias</t>
  </si>
  <si>
    <t>978-1-4939-0257-6</t>
  </si>
  <si>
    <t>978-1-4939-0258-3</t>
  </si>
  <si>
    <t>http://dx.doi.org/10.1007/978-1-4939-0258-3</t>
  </si>
  <si>
    <t>http://link.springer.com/openurl?genre=book&amp;isbn=978-1-4939-0257-6</t>
  </si>
  <si>
    <t>Clinical Applications of Botulinum Neurotoxin</t>
  </si>
  <si>
    <t>978-1-4939-0260-6</t>
  </si>
  <si>
    <t>978-1-4939-0261-3</t>
  </si>
  <si>
    <t>http://dx.doi.org/10.1007/978-1-4939-0261-3</t>
  </si>
  <si>
    <t>http://link.springer.com/openurl?genre=book&amp;isbn=978-1-4939-0260-6</t>
  </si>
  <si>
    <t>Diseases of the Sinuses</t>
  </si>
  <si>
    <t>Christopher C. Chang, Gary A. Incaudo, M. Eric Gershwin</t>
  </si>
  <si>
    <t>978-1-4939-0264-4</t>
  </si>
  <si>
    <t>978-1-4939-0265-1</t>
  </si>
  <si>
    <t>http://dx.doi.org/10.1007/978-1-4939-0265-1</t>
  </si>
  <si>
    <t>http://link.springer.com/openurl?genre=book&amp;isbn=978-1-4939-0264-4</t>
  </si>
  <si>
    <t>Aging and Heart Failure</t>
  </si>
  <si>
    <t>Bodh I. Jugdutt</t>
  </si>
  <si>
    <t>978-1-4939-0267-5</t>
  </si>
  <si>
    <t>978-1-4939-0268-2</t>
  </si>
  <si>
    <t>http://dx.doi.org/10.1007/978-1-4939-0268-2</t>
  </si>
  <si>
    <t>http://link.springer.com/openurl?genre=book&amp;isbn=978-1-4939-0267-5</t>
  </si>
  <si>
    <t>Refugee Health Care</t>
  </si>
  <si>
    <t>Aniyizhai Annamalai</t>
  </si>
  <si>
    <t>978-1-4939-0270-5</t>
  </si>
  <si>
    <t>978-1-4939-0271-2</t>
  </si>
  <si>
    <t>http://dx.doi.org/10.1007/978-1-4939-0271-2</t>
  </si>
  <si>
    <t>http://link.springer.com/openurl?genre=book&amp;isbn=978-1-4939-0270-5</t>
  </si>
  <si>
    <t>Data-driven Generation of Policies</t>
  </si>
  <si>
    <t>Austin Parker, Gerardo I. Simari, Amy Sliva, V.S. Subrahmanian</t>
  </si>
  <si>
    <t>978-1-4939-0273-6</t>
  </si>
  <si>
    <t>978-1-4939-0274-3</t>
  </si>
  <si>
    <t>http://dx.doi.org/10.1007/978-1-4939-0274-3</t>
  </si>
  <si>
    <t>http://link.springer.com/openurl?genre=book&amp;isbn=978-1-4939-0273-6</t>
  </si>
  <si>
    <t>Fashion Branding and Consumer Behaviors</t>
  </si>
  <si>
    <t>978-1-4939-0276-7</t>
  </si>
  <si>
    <t>978-1-4939-0277-4</t>
  </si>
  <si>
    <t>http://dx.doi.org/10.1007/978-1-4939-0277-4</t>
  </si>
  <si>
    <t>http://link.springer.com/openurl?genre=book&amp;isbn=978-1-4939-0276-7</t>
  </si>
  <si>
    <t>Applied Evolutionary Anthropology</t>
  </si>
  <si>
    <t>Mhairi A. Gibson, David W. Lawson</t>
  </si>
  <si>
    <t>978-1-4939-0279-8</t>
  </si>
  <si>
    <t>978-1-4939-0280-4</t>
  </si>
  <si>
    <t>http://dx.doi.org/10.1007/978-1-4939-0280-4</t>
  </si>
  <si>
    <t>http://link.springer.com/openurl?genre=book&amp;isbn=978-1-4939-0279-8</t>
  </si>
  <si>
    <t>Archaeological Dimension of World Heritage</t>
  </si>
  <si>
    <t>Alicia Castillo</t>
  </si>
  <si>
    <t>978-1-4939-0282-8</t>
  </si>
  <si>
    <t>978-1-4939-0283-5</t>
  </si>
  <si>
    <t>http://dx.doi.org/10.1007/978-1-4939-0283-5</t>
  </si>
  <si>
    <t>http://link.springer.com/openurl?genre=book&amp;isbn=978-1-4939-0282-8</t>
  </si>
  <si>
    <t>Recommender Systems for Location-based Social Networks</t>
  </si>
  <si>
    <t>Panagiotis Symeonidis, Dimitrios Ntempos, Yannis Manolopoulos</t>
  </si>
  <si>
    <t>978-1-4939-0285-9</t>
  </si>
  <si>
    <t>978-1-4939-0286-6</t>
  </si>
  <si>
    <t>http://dx.doi.org/10.1007/978-1-4939-0286-6</t>
  </si>
  <si>
    <t>http://link.springer.com/openurl?genre=book&amp;isbn=978-1-4939-0285-9</t>
  </si>
  <si>
    <t>Electrodeposition and Surface Finishing</t>
  </si>
  <si>
    <t>Stojan S. Djokić</t>
  </si>
  <si>
    <t>978-1-4939-0288-0</t>
  </si>
  <si>
    <t>978-1-4939-0289-7</t>
  </si>
  <si>
    <t>http://dx.doi.org/10.1007/978-1-4939-0289-7</t>
  </si>
  <si>
    <t>http://link.springer.com/openurl?genre=book&amp;isbn=978-1-4939-0288-0</t>
  </si>
  <si>
    <t>Advanced H∞ Control</t>
  </si>
  <si>
    <t>Yury V. Orlov, Luis T. Aguilar</t>
  </si>
  <si>
    <t>978-1-4939-0291-0</t>
  </si>
  <si>
    <t>978-1-4939-0292-7</t>
  </si>
  <si>
    <t>http://dx.doi.org/10.1007/978-1-4939-0292-7</t>
  </si>
  <si>
    <t>http://link.springer.com/openurl?genre=book&amp;isbn=978-1-4939-0291-0</t>
  </si>
  <si>
    <t>Concussions in Athletics</t>
  </si>
  <si>
    <t>Semyon M. Slobounov, Wayne J. Sebastianelli</t>
  </si>
  <si>
    <t>978-1-4939-0294-1</t>
  </si>
  <si>
    <t>978-1-4939-0295-8</t>
  </si>
  <si>
    <t>http://dx.doi.org/10.1007/978-1-4939-0295-8</t>
  </si>
  <si>
    <t>http://link.springer.com/openurl?genre=book&amp;isbn=978-1-4939-0294-1</t>
  </si>
  <si>
    <t>The Art of Software Thermal Management for Embedded Systems</t>
  </si>
  <si>
    <t>Mark Benson</t>
  </si>
  <si>
    <t>978-1-4939-0297-2</t>
  </si>
  <si>
    <t>978-1-4939-0298-9</t>
  </si>
  <si>
    <t>http://dx.doi.org/10.1007/978-1-4939-0298-9</t>
  </si>
  <si>
    <t>http://link.springer.com/openurl?genre=book&amp;isbn=978-1-4939-0297-2</t>
  </si>
  <si>
    <t>Electrolytes for Lithium and Lithium-Ion Batteries</t>
  </si>
  <si>
    <t>T. Richard Jow, Kang Xu, Oleg Borodin, Makoto Ue</t>
  </si>
  <si>
    <t>978-1-4939-0301-6</t>
  </si>
  <si>
    <t>978-1-4939-0302-3</t>
  </si>
  <si>
    <t>http://dx.doi.org/10.1007/978-1-4939-0302-3</t>
  </si>
  <si>
    <t>http://link.springer.com/openurl?genre=book&amp;isbn=978-1-4939-0301-6</t>
  </si>
  <si>
    <t>Covering Walks in Graphs</t>
  </si>
  <si>
    <t>Futaba Fujie, Ping Zhang</t>
  </si>
  <si>
    <t>978-1-4939-0304-7</t>
  </si>
  <si>
    <t>978-1-4939-0305-4</t>
  </si>
  <si>
    <t>http://dx.doi.org/10.1007/978-1-4939-0305-4</t>
  </si>
  <si>
    <t>http://link.springer.com/openurl?genre=book&amp;isbn=978-1-4939-0304-7</t>
  </si>
  <si>
    <t>Meaning in Positive and Existential Psychology</t>
  </si>
  <si>
    <t>Alexander Batthyany, Pninit Russo-Netzer</t>
  </si>
  <si>
    <t>978-1-4939-0307-8</t>
  </si>
  <si>
    <t>978-1-4939-0308-5</t>
  </si>
  <si>
    <t>http://dx.doi.org/10.1007/978-1-4939-0308-5</t>
  </si>
  <si>
    <t>http://link.springer.com/openurl?genre=book&amp;isbn=978-1-4939-0307-8</t>
  </si>
  <si>
    <t>Evolutionary Perspectives on Human Sexual Psychology and Behavior</t>
  </si>
  <si>
    <t>Viviana A. Weekes-Shackelford, Todd K. Shackelford</t>
  </si>
  <si>
    <t>978-1-4939-0313-9</t>
  </si>
  <si>
    <t>978-1-4939-0314-6</t>
  </si>
  <si>
    <t>http://dx.doi.org/10.1007/978-1-4939-0314-6</t>
  </si>
  <si>
    <t>http://link.springer.com/openurl?genre=book&amp;isbn=978-1-4939-0313-9</t>
  </si>
  <si>
    <t>Test Equating, Scaling, and Linking</t>
  </si>
  <si>
    <t>Michael J. Kolen, Robert L. Brennan</t>
  </si>
  <si>
    <t>978-1-4939-0316-0</t>
  </si>
  <si>
    <t>978-1-4939-0317-7</t>
  </si>
  <si>
    <t>http://dx.doi.org/10.1007/978-1-4939-0317-7</t>
  </si>
  <si>
    <t>http://link.springer.com/openurl?genre=book&amp;isbn=978-1-4939-0316-0</t>
  </si>
  <si>
    <t>Paediatric Patient and Family-Centred Care: Ethical and Legal Issues</t>
  </si>
  <si>
    <t>Randi Zlotnik Shaul</t>
  </si>
  <si>
    <t>978-1-4939-0322-1</t>
  </si>
  <si>
    <t>978-1-4939-0323-8</t>
  </si>
  <si>
    <t>http://dx.doi.org/10.1007/978-1-4939-0323-8</t>
  </si>
  <si>
    <t>http://link.springer.com/openurl?genre=book&amp;isbn=978-1-4939-0322-1</t>
  </si>
  <si>
    <t>Constipation</t>
  </si>
  <si>
    <t>Suzanne Rose, MD, MSEd</t>
  </si>
  <si>
    <t>978-1-4939-0331-3</t>
  </si>
  <si>
    <t>978-1-4939-0332-0</t>
  </si>
  <si>
    <t>http://dx.doi.org/10.1007/978-1-4939-0332-0</t>
  </si>
  <si>
    <t>http://link.springer.com/openurl?genre=book&amp;isbn=978-1-4939-0331-3</t>
  </si>
  <si>
    <t>Diagnostic Assessment of Learning Disabilities in Childhood</t>
  </si>
  <si>
    <t>Amber E. Brueggemann Taylor</t>
  </si>
  <si>
    <t>978-1-4939-0334-4</t>
  </si>
  <si>
    <t>978-1-4939-0335-1</t>
  </si>
  <si>
    <t>http://dx.doi.org/10.1007/978-1-4939-0335-1</t>
  </si>
  <si>
    <t>http://link.springer.com/openurl?genre=book&amp;isbn=978-1-4939-0334-4</t>
  </si>
  <si>
    <t>Topics in Percolative and Disordered Systems</t>
  </si>
  <si>
    <t>Alejandro F. Ramírez, Gérard Ben Arous, Pablo A. Ferrari, Charles M. Newman, Vladas Sidoravicius, Maria Eulália Vares</t>
  </si>
  <si>
    <t>978-1-4939-0338-2</t>
  </si>
  <si>
    <t>978-1-4939-0339-9</t>
  </si>
  <si>
    <t>http://dx.doi.org/10.1007/978-1-4939-0339-9</t>
  </si>
  <si>
    <t>http://link.springer.com/openurl?genre=book&amp;isbn=978-1-4939-0338-2</t>
  </si>
  <si>
    <t>Kidney Transplantation</t>
  </si>
  <si>
    <t>Matthew R. Weir, Edgar V. Lerma</t>
  </si>
  <si>
    <t>978-1-4939-0341-2</t>
  </si>
  <si>
    <t>978-1-4939-0342-9</t>
  </si>
  <si>
    <t>http://dx.doi.org/10.1007/978-1-4939-0342-9</t>
  </si>
  <si>
    <t>http://link.springer.com/openurl?genre=book&amp;isbn=978-1-4939-0341-2</t>
  </si>
  <si>
    <t>Integrative Clinical Social Work Practice</t>
  </si>
  <si>
    <t>F. Diane Barth</t>
  </si>
  <si>
    <t>978-1-4939-0350-4</t>
  </si>
  <si>
    <t>978-1-4939-0351-1</t>
  </si>
  <si>
    <t>http://dx.doi.org/10.1007/978-1-4939-0351-1</t>
  </si>
  <si>
    <t>http://link.springer.com/openurl?genre=book&amp;isbn=978-1-4939-0350-4</t>
  </si>
  <si>
    <t>978-1-4939-0359-7</t>
  </si>
  <si>
    <t>978-1-4939-0360-3</t>
  </si>
  <si>
    <t>http://dx.doi.org/10.1007/978-1-4939-0360-3</t>
  </si>
  <si>
    <t>http://link.springer.com/openurl?genre=book&amp;isbn=978-1-4939-0359-7</t>
  </si>
  <si>
    <t>Regulated Grammars and Automata</t>
  </si>
  <si>
    <t>Alexander Meduna, Petr Zemek</t>
  </si>
  <si>
    <t>978-1-4939-0368-9</t>
  </si>
  <si>
    <t>978-1-4939-0369-6</t>
  </si>
  <si>
    <t>http://dx.doi.org/10.1007/978-1-4939-0369-6</t>
  </si>
  <si>
    <t>http://link.springer.com/openurl?genre=book&amp;isbn=978-1-4939-0368-9</t>
  </si>
  <si>
    <t>Resource Management for Heterogeneous Networks in LTE Systems</t>
  </si>
  <si>
    <t>Rose Qingyang Hu, Yi Qian</t>
  </si>
  <si>
    <t>978-1-4939-0371-9</t>
  </si>
  <si>
    <t>978-1-4939-0372-6</t>
  </si>
  <si>
    <t>http://dx.doi.org/10.1007/978-1-4939-0372-6</t>
  </si>
  <si>
    <t>http://link.springer.com/openurl?genre=book&amp;isbn=978-1-4939-0371-9</t>
  </si>
  <si>
    <t>Genetic Programming Theory and Practice XI</t>
  </si>
  <si>
    <t>Rick Riolo, Jason H. Moore, Mark Kotanchek</t>
  </si>
  <si>
    <t>978-1-4939-0374-0</t>
  </si>
  <si>
    <t>978-1-4939-0375-7</t>
  </si>
  <si>
    <t>http://dx.doi.org/10.1007/978-1-4939-0375-7</t>
  </si>
  <si>
    <t>http://link.springer.com/openurl?genre=book&amp;isbn=978-1-4939-0374-0</t>
  </si>
  <si>
    <t>Ways of Knowing in HCI</t>
  </si>
  <si>
    <t>Judith S. Olson, Wendy A. Kellogg</t>
  </si>
  <si>
    <t>978-1-4939-0377-1</t>
  </si>
  <si>
    <t>978-1-4939-0378-8</t>
  </si>
  <si>
    <t>http://dx.doi.org/10.1007/978-1-4939-0378-8</t>
  </si>
  <si>
    <t>http://link.springer.com/openurl?genre=book&amp;isbn=978-1-4939-0377-1</t>
  </si>
  <si>
    <t>Stochastic Chemical Kinetics</t>
  </si>
  <si>
    <t>Péter Érdi, Gábor Lente</t>
  </si>
  <si>
    <t>978-1-4939-0386-3</t>
  </si>
  <si>
    <t>978-1-4939-0387-0</t>
  </si>
  <si>
    <t>http://dx.doi.org/10.1007/978-1-4939-0387-0</t>
  </si>
  <si>
    <t>http://link.springer.com/openurl?genre=book&amp;isbn=978-1-4939-0386-3</t>
  </si>
  <si>
    <t>Mobility Data Management and Exploration</t>
  </si>
  <si>
    <t>Nikos Pelekis, Yannis Theodoridis</t>
  </si>
  <si>
    <t>978-1-4939-0391-7</t>
  </si>
  <si>
    <t>978-1-4939-0392-4</t>
  </si>
  <si>
    <t>http://dx.doi.org/10.1007/978-1-4939-0392-4</t>
  </si>
  <si>
    <t>http://link.springer.com/openurl?genre=book&amp;isbn=978-1-4939-0391-7</t>
  </si>
  <si>
    <t>Handbook of Early Intervention for Autism Spectrum Disorders</t>
  </si>
  <si>
    <t>Jonathan Tarbox, Dennis R. Dixon, Peter Sturmey, Johnny L. Matson</t>
  </si>
  <si>
    <t>978-1-4939-0400-6</t>
  </si>
  <si>
    <t>978-1-4939-0401-3</t>
  </si>
  <si>
    <t>http://dx.doi.org/10.1007/978-1-4939-0401-3</t>
  </si>
  <si>
    <t>http://link.springer.com/openurl?genre=book&amp;isbn=978-1-4939-0400-6</t>
  </si>
  <si>
    <t>Security-aware Cooperation in Cognitive Radio Networks</t>
  </si>
  <si>
    <t>Ning Zhang, Jon W. Mark</t>
  </si>
  <si>
    <t>978-1-4939-0412-9</t>
  </si>
  <si>
    <t>978-1-4939-0413-6</t>
  </si>
  <si>
    <t>http://dx.doi.org/10.1007/978-1-4939-0413-6</t>
  </si>
  <si>
    <t>http://link.springer.com/openurl?genre=book&amp;isbn=978-1-4939-0412-9</t>
  </si>
  <si>
    <t>Seamless and Secure Communications over Heterogeneous Wireless Networks</t>
  </si>
  <si>
    <t>Jiannong Cao, Chisheng Zhang</t>
  </si>
  <si>
    <t>978-1-4939-0415-0</t>
  </si>
  <si>
    <t>978-1-4939-0416-7</t>
  </si>
  <si>
    <t>http://dx.doi.org/10.1007/978-1-4939-0416-7</t>
  </si>
  <si>
    <t>http://link.springer.com/openurl?genre=book&amp;isbn=978-1-4939-0415-0</t>
  </si>
  <si>
    <t>Ergodic Theory, Open Dynamics, and Coherent Structures</t>
  </si>
  <si>
    <t>Wael Bahsoun, Christopher Bose, Gary Froyland</t>
  </si>
  <si>
    <t>978-1-4939-0418-1</t>
  </si>
  <si>
    <t>978-1-4939-0419-8</t>
  </si>
  <si>
    <t>http://dx.doi.org/10.1007/978-1-4939-0419-8</t>
  </si>
  <si>
    <t>http://link.springer.com/openurl?genre=book&amp;isbn=978-1-4939-0418-1</t>
  </si>
  <si>
    <t>Innovative Strategies for Teaching in the Plant Sciences</t>
  </si>
  <si>
    <t>Cassandra L. Quave</t>
  </si>
  <si>
    <t>978-1-4939-0421-1</t>
  </si>
  <si>
    <t>978-1-4939-0422-8</t>
  </si>
  <si>
    <t>http://dx.doi.org/10.1007/978-1-4939-0422-8</t>
  </si>
  <si>
    <t>http://link.springer.com/openurl?genre=book&amp;isbn=978-1-4939-0421-1</t>
  </si>
  <si>
    <t>Men&amp;apos;s Sexual Health and Fertility</t>
  </si>
  <si>
    <t>John P. Mulhall, Wayland Hsiao</t>
  </si>
  <si>
    <t>978-1-4939-0424-2</t>
  </si>
  <si>
    <t>978-1-4939-0425-9</t>
  </si>
  <si>
    <t>http://dx.doi.org/10.1007/978-1-4939-0425-9</t>
  </si>
  <si>
    <t>http://link.springer.com/openurl?genre=book&amp;isbn=978-1-4939-0424-2</t>
  </si>
  <si>
    <t>Renal Neoplasms</t>
  </si>
  <si>
    <t>Tatjana Antic, Jerome B. Taxy</t>
  </si>
  <si>
    <t>978-1-4939-0430-3</t>
  </si>
  <si>
    <t>978-1-4939-0431-0</t>
  </si>
  <si>
    <t>http://dx.doi.org/10.1007/978-1-4939-0431-0</t>
  </si>
  <si>
    <t>http://link.springer.com/openurl?genre=book&amp;isbn=978-1-4939-0430-3</t>
  </si>
  <si>
    <t>Gene Therapy for HIV</t>
  </si>
  <si>
    <t>Gerhard Bauer, Joseph S. Anderson</t>
  </si>
  <si>
    <t>978-1-4939-0433-4</t>
  </si>
  <si>
    <t>978-1-4939-0434-1</t>
  </si>
  <si>
    <t>http://dx.doi.org/10.1007/978-1-4939-0434-1</t>
  </si>
  <si>
    <t>http://link.springer.com/openurl?genre=book&amp;isbn=978-1-4939-0433-4</t>
  </si>
  <si>
    <t>Atlas of Endocrine Pathology</t>
  </si>
  <si>
    <t>Lori A. Erickson</t>
  </si>
  <si>
    <t>978-1-4939-0442-6</t>
  </si>
  <si>
    <t>978-1-4939-0443-3</t>
  </si>
  <si>
    <t>http://dx.doi.org/10.1007/978-1-4939-0443-3</t>
  </si>
  <si>
    <t>http://link.springer.com/openurl?genre=book&amp;isbn=978-1-4939-0442-6</t>
  </si>
  <si>
    <t>Pediatric Gastroenterology and Nutrition</t>
  </si>
  <si>
    <t>978-1-4939-0448-8</t>
  </si>
  <si>
    <t>978-1-4939-0449-5</t>
  </si>
  <si>
    <t>http://dx.doi.org/10.1007/978-1-4939-0449-5</t>
  </si>
  <si>
    <t>http://link.springer.com/openurl?genre=book&amp;isbn=978-1-4939-0448-8</t>
  </si>
  <si>
    <t>Mathematical and Numerical Foundations of Turbulence Models and Applications</t>
  </si>
  <si>
    <t>Tomás Chacón Rebollo, Roger Lewandowski</t>
  </si>
  <si>
    <t>978-1-4939-0454-9</t>
  </si>
  <si>
    <t>978-1-4939-0455-6</t>
  </si>
  <si>
    <t>http://dx.doi.org/10.1007/978-1-4939-0455-6</t>
  </si>
  <si>
    <t>http://link.springer.com/openurl?genre=book&amp;isbn=978-1-4939-0454-9</t>
  </si>
  <si>
    <t>Management of Penile Cancer</t>
  </si>
  <si>
    <t>Daniel J. Culkin</t>
  </si>
  <si>
    <t>978-1-4939-0460-0</t>
  </si>
  <si>
    <t>978-1-4939-0461-7</t>
  </si>
  <si>
    <t>http://dx.doi.org/10.1007/978-1-4939-0461-7</t>
  </si>
  <si>
    <t>http://link.springer.com/openurl?genre=book&amp;isbn=978-1-4939-0460-0</t>
  </si>
  <si>
    <t>Phospholipases in Health and Disease</t>
  </si>
  <si>
    <t>Paramjit S. Tappia, Naranjan S. Dhalla</t>
  </si>
  <si>
    <t>978-1-4939-0463-1</t>
  </si>
  <si>
    <t>978-1-4939-0464-8</t>
  </si>
  <si>
    <t>http://dx.doi.org/10.1007/978-1-4939-0464-8</t>
  </si>
  <si>
    <t>http://link.springer.com/openurl?genre=book&amp;isbn=978-1-4939-0463-1</t>
  </si>
  <si>
    <t>Topical Directions of Informatics</t>
  </si>
  <si>
    <t>Ivan V. Sergienko</t>
  </si>
  <si>
    <t>978-1-4939-0475-4</t>
  </si>
  <si>
    <t>978-1-4939-0476-1</t>
  </si>
  <si>
    <t>http://dx.doi.org/10.1007/978-1-4939-0476-1</t>
  </si>
  <si>
    <t>http://link.springer.com/openurl?genre=book&amp;isbn=978-1-4939-0475-4</t>
  </si>
  <si>
    <t>The Bioarchaeology of Space and Place</t>
  </si>
  <si>
    <t>Gabriel D. Wrobel</t>
  </si>
  <si>
    <t>978-1-4939-0478-5</t>
  </si>
  <si>
    <t>978-1-4939-0479-2</t>
  </si>
  <si>
    <t>http://dx.doi.org/10.1007/978-1-4939-0479-2</t>
  </si>
  <si>
    <t>http://link.springer.com/openurl?genre=book&amp;isbn=978-1-4939-0478-5</t>
  </si>
  <si>
    <t>The Management Of Cultural World Heritage Sites and Development In Africa</t>
  </si>
  <si>
    <t>Simon Makuvaza</t>
  </si>
  <si>
    <t>978-1-4939-0481-5</t>
  </si>
  <si>
    <t>978-1-4939-0482-2</t>
  </si>
  <si>
    <t>http://dx.doi.org/10.1007/978-1-4939-0482-2</t>
  </si>
  <si>
    <t>http://link.springer.com/openurl?genre=book&amp;isbn=978-1-4939-0481-5</t>
  </si>
  <si>
    <t>Modernizing Democracy</t>
  </si>
  <si>
    <t>Matthias Freise, Thorsten Hallmann</t>
  </si>
  <si>
    <t>978-1-4939-0484-6</t>
  </si>
  <si>
    <t>978-1-4939-0485-3</t>
  </si>
  <si>
    <t>http://dx.doi.org/10.1007/978-1-4939-0485-3</t>
  </si>
  <si>
    <t>http://link.springer.com/openurl?genre=book&amp;isbn=978-1-4939-0484-6</t>
  </si>
  <si>
    <t>The Unions’ Response to Globalization</t>
  </si>
  <si>
    <t>Gary Chaison</t>
  </si>
  <si>
    <t>978-1-4939-0487-7</t>
  </si>
  <si>
    <t>978-1-4939-0488-4</t>
  </si>
  <si>
    <t>http://dx.doi.org/10.1007/978-1-4939-0488-4</t>
  </si>
  <si>
    <t>http://link.springer.com/openurl?genre=book&amp;isbn=978-1-4939-0487-7</t>
  </si>
  <si>
    <t>Phytohormones: A Window to Metabolism, Signaling and Biotechnological Applications</t>
  </si>
  <si>
    <t>Lam-Son Phan Tran, Sikander Pal</t>
  </si>
  <si>
    <t>978-1-4939-0490-7</t>
  </si>
  <si>
    <t>978-1-4939-0491-4</t>
  </si>
  <si>
    <t>http://dx.doi.org/10.1007/978-1-4939-0491-4</t>
  </si>
  <si>
    <t>http://link.springer.com/openurl?genre=book&amp;isbn=978-1-4939-0490-7</t>
  </si>
  <si>
    <t>Energy Detection for Spectrum Sensing in Cognitive Radio</t>
  </si>
  <si>
    <t>Saman Atapattu, Chintha Tellambura, Hai Jiang</t>
  </si>
  <si>
    <t>978-1-4939-0493-8</t>
  </si>
  <si>
    <t>978-1-4939-0494-5</t>
  </si>
  <si>
    <t>http://dx.doi.org/10.1007/978-1-4939-0494-5</t>
  </si>
  <si>
    <t>http://link.springer.com/openurl?genre=book&amp;isbn=978-1-4939-0493-8</t>
  </si>
  <si>
    <t>Studies on Respiratory Disorders</t>
  </si>
  <si>
    <t>Nirmal K. Ganguly, Surinder K. Jindal, Shyam Biswal, Peter J. Barnes, Ruby Pawankar</t>
  </si>
  <si>
    <t>978-1-4939-0496-9</t>
  </si>
  <si>
    <t>978-1-4939-0497-6</t>
  </si>
  <si>
    <t>http://dx.doi.org/10.1007/978-1-4939-0497-6</t>
  </si>
  <si>
    <t>http://link.springer.com/openurl?genre=book&amp;isbn=978-1-4939-0496-9</t>
  </si>
  <si>
    <t>Game Theoretic Approaches for Spectrum Redistribution</t>
  </si>
  <si>
    <t>Fan Wu</t>
  </si>
  <si>
    <t>978-1-4939-0499-0</t>
  </si>
  <si>
    <t>978-1-4939-0500-3</t>
  </si>
  <si>
    <t>http://dx.doi.org/10.1007/978-1-4939-0500-3</t>
  </si>
  <si>
    <t>http://link.springer.com/openurl?genre=book&amp;isbn=978-1-4939-0499-0</t>
  </si>
  <si>
    <t>Adolescents and Adults with Autism Spectrum Disorders</t>
  </si>
  <si>
    <t>Fred R. Volkmar, Brian Reichow, James C. McPartland</t>
  </si>
  <si>
    <t>978-1-4939-0505-8</t>
  </si>
  <si>
    <t>978-1-4939-0506-5</t>
  </si>
  <si>
    <t>http://dx.doi.org/10.1007/978-1-4939-0506-5</t>
  </si>
  <si>
    <t>http://link.springer.com/openurl?genre=book&amp;isbn=978-1-4939-0505-8</t>
  </si>
  <si>
    <t>Primary Aldosteronism</t>
  </si>
  <si>
    <t>Per Hellman</t>
  </si>
  <si>
    <t>978-1-4939-0508-9</t>
  </si>
  <si>
    <t>978-1-4939-0509-6</t>
  </si>
  <si>
    <t>http://dx.doi.org/10.1007/978-1-4939-0509-6</t>
  </si>
  <si>
    <t>http://link.springer.com/openurl?genre=book&amp;isbn=978-1-4939-0508-9</t>
  </si>
  <si>
    <t>Dyslipidemias in Kidney Disease</t>
  </si>
  <si>
    <t>Adrian Covic, Mehmet Kanbay, Edgar V. Lerma</t>
  </si>
  <si>
    <t>978-1-4939-0514-0</t>
  </si>
  <si>
    <t>978-1-4939-0515-7</t>
  </si>
  <si>
    <t>http://dx.doi.org/10.1007/978-1-4939-0515-7</t>
  </si>
  <si>
    <t>http://link.springer.com/openurl?genre=book&amp;isbn=978-1-4939-0514-0</t>
  </si>
  <si>
    <t>The Impacts of Biofuels on the Economy, Environment, and Poverty</t>
  </si>
  <si>
    <t>Govinda R. Timilsina, David Zilberman</t>
  </si>
  <si>
    <t>978-1-4939-0517-1</t>
  </si>
  <si>
    <t>978-1-4939-0518-8</t>
  </si>
  <si>
    <t>http://dx.doi.org/10.1007/978-1-4939-0518-8</t>
  </si>
  <si>
    <t>http://link.springer.com/openurl?genre=book&amp;isbn=978-1-4939-0517-1</t>
  </si>
  <si>
    <t>Ecoregions</t>
  </si>
  <si>
    <t>Robert G. Bailey</t>
  </si>
  <si>
    <t>978-1-4939-0523-2</t>
  </si>
  <si>
    <t>978-1-4939-0524-9</t>
  </si>
  <si>
    <t>http://dx.doi.org/10.1007/978-1-4939-0524-9</t>
  </si>
  <si>
    <t>http://link.springer.com/openurl?genre=book&amp;isbn=978-1-4939-0523-2</t>
  </si>
  <si>
    <t>A Century of Homeopaths</t>
  </si>
  <si>
    <t>Jonathan Davidson</t>
  </si>
  <si>
    <t>978-1-4939-0526-3</t>
  </si>
  <si>
    <t>978-1-4939-0527-0</t>
  </si>
  <si>
    <t>http://dx.doi.org/10.1007/978-1-4939-0527-0</t>
  </si>
  <si>
    <t>http://link.springer.com/openurl?genre=book&amp;isbn=978-1-4939-0526-3</t>
  </si>
  <si>
    <t>Recommender Systems for Technology Enhanced Learning</t>
  </si>
  <si>
    <t>Nikos Manouselis, Hendrik Drachsler, Katrien Verbert, Olga C. Santos</t>
  </si>
  <si>
    <t>978-1-4939-0529-4</t>
  </si>
  <si>
    <t>978-1-4939-0530-0</t>
  </si>
  <si>
    <t>http://dx.doi.org/10.1007/978-1-4939-0530-0</t>
  </si>
  <si>
    <t>http://link.springer.com/openurl?genre=book&amp;isbn=978-1-4939-0529-4</t>
  </si>
  <si>
    <t>Variational Regularization of 3D Data</t>
  </si>
  <si>
    <t>Hebert Montegranario, Jairo Espinosa</t>
  </si>
  <si>
    <t>978-1-4939-0532-4</t>
  </si>
  <si>
    <t>978-1-4939-0533-1</t>
  </si>
  <si>
    <t>http://dx.doi.org/10.1007/978-1-4939-0533-1</t>
  </si>
  <si>
    <t>http://link.springer.com/openurl?genre=book&amp;isbn=978-1-4939-0532-4</t>
  </si>
  <si>
    <t>Digital Da Vinci</t>
  </si>
  <si>
    <t>Newton Lee</t>
  </si>
  <si>
    <t>978-1-4939-0535-5</t>
  </si>
  <si>
    <t>978-1-4939-0536-2</t>
  </si>
  <si>
    <t>http://dx.doi.org/10.1007/978-1-4939-0536-2</t>
  </si>
  <si>
    <t>http://link.springer.com/openurl?genre=book&amp;isbn=978-1-4939-0535-5</t>
  </si>
  <si>
    <t>Proactive Data Mining with Decision Trees</t>
  </si>
  <si>
    <t>Haim Dahan, Shahar Cohen, Lior Rokach, Oded Maimon</t>
  </si>
  <si>
    <t>978-1-4939-0538-6</t>
  </si>
  <si>
    <t>978-1-4939-0539-3</t>
  </si>
  <si>
    <t>http://dx.doi.org/10.1007/978-1-4939-0539-3</t>
  </si>
  <si>
    <t>http://link.springer.com/openurl?genre=book&amp;isbn=978-1-4939-0538-6</t>
  </si>
  <si>
    <t>Resilience Interventions for Youth in Diverse Populations</t>
  </si>
  <si>
    <t>Sandra Prince-Embury, Donald H. Saklofske</t>
  </si>
  <si>
    <t>978-1-4939-0541-6</t>
  </si>
  <si>
    <t>978-1-4939-0542-3</t>
  </si>
  <si>
    <t>http://dx.doi.org/10.1007/978-1-4939-0542-3</t>
  </si>
  <si>
    <t>http://link.springer.com/openurl?genre=book&amp;isbn=978-1-4939-0541-6</t>
  </si>
  <si>
    <t>Liberating Energy from Carbon: Introduction to Decarbonization</t>
  </si>
  <si>
    <t>Nazim Muradov</t>
  </si>
  <si>
    <t>978-1-4939-0544-7</t>
  </si>
  <si>
    <t>978-1-4939-0545-4</t>
  </si>
  <si>
    <t>http://dx.doi.org/10.1007/978-1-4939-0545-4</t>
  </si>
  <si>
    <t>http://link.springer.com/openurl?genre=book&amp;isbn=978-1-4939-0544-7</t>
  </si>
  <si>
    <t>Integrative Weight Management</t>
  </si>
  <si>
    <t>Gerard E. Mullin, Lawrence J. Cheskin, Laura E. Matarese</t>
  </si>
  <si>
    <t>978-1-4939-0547-8</t>
  </si>
  <si>
    <t>978-1-4939-0548-5</t>
  </si>
  <si>
    <t>http://dx.doi.org/10.1007/978-1-4939-0548-5</t>
  </si>
  <si>
    <t>http://link.springer.com/openurl?genre=book&amp;isbn=978-1-4939-0547-8</t>
  </si>
  <si>
    <t>Design Exploration of Emerging Nano-scale Non-volatile Memory</t>
  </si>
  <si>
    <t>Hao Yu, Yuhao Wang</t>
  </si>
  <si>
    <t>978-1-4939-0550-8</t>
  </si>
  <si>
    <t>978-1-4939-0551-5</t>
  </si>
  <si>
    <t>http://dx.doi.org/10.1007/978-1-4939-0551-5</t>
  </si>
  <si>
    <t>http://link.springer.com/openurl?genre=book&amp;isbn=978-1-4939-0550-8</t>
  </si>
  <si>
    <t>Food Freezing and Thawing Calculations</t>
  </si>
  <si>
    <t>Q. Tuan Pham</t>
  </si>
  <si>
    <t>978-1-4939-0556-0</t>
  </si>
  <si>
    <t>978-1-4939-0557-7</t>
  </si>
  <si>
    <t>http://dx.doi.org/10.1007/978-1-4939-0557-7</t>
  </si>
  <si>
    <t>http://link.springer.com/openurl?genre=book&amp;isbn=978-1-4939-0556-0</t>
  </si>
  <si>
    <t>Managing the Public&amp;apos;s Trust in Non-profit Organizations</t>
  </si>
  <si>
    <t>Christopher D.B. Burt</t>
  </si>
  <si>
    <t>978-1-4939-0559-1</t>
  </si>
  <si>
    <t>978-1-4939-0560-7</t>
  </si>
  <si>
    <t>http://dx.doi.org/10.1007/978-1-4939-0560-7</t>
  </si>
  <si>
    <t>http://link.springer.com/openurl?genre=book&amp;isbn=978-1-4939-0559-1</t>
  </si>
  <si>
    <t>Deformity Correction in Total Knee Arthroplasty</t>
  </si>
  <si>
    <t>Arun B. Mullaji, Gautam M. Shetty</t>
  </si>
  <si>
    <t>978-1-4939-0565-2</t>
  </si>
  <si>
    <t>978-1-4939-0566-9</t>
  </si>
  <si>
    <t>http://dx.doi.org/10.1007/978-1-4939-0566-9</t>
  </si>
  <si>
    <t>http://link.springer.com/openurl?genre=book&amp;isbn=978-1-4939-0565-2</t>
  </si>
  <si>
    <t>Imaging Coronary Atherosclerosis</t>
  </si>
  <si>
    <t>Stephen J. Nicholls, Tim Crowe</t>
  </si>
  <si>
    <t>978-1-4939-0571-3</t>
  </si>
  <si>
    <t>978-1-4939-0572-0</t>
  </si>
  <si>
    <t>http://dx.doi.org/10.1007/978-1-4939-0572-0</t>
  </si>
  <si>
    <t>http://link.springer.com/openurl?genre=book&amp;isbn=978-1-4939-0571-3</t>
  </si>
  <si>
    <t>A Contrario Line Segment Detection</t>
  </si>
  <si>
    <t>Rafael Grompone von Gioi</t>
  </si>
  <si>
    <t>978-1-4939-0574-4</t>
  </si>
  <si>
    <t>978-1-4939-0575-1</t>
  </si>
  <si>
    <t>http://dx.doi.org/10.1007/978-1-4939-0575-1</t>
  </si>
  <si>
    <t>http://link.springer.com/openurl?genre=book&amp;isbn=978-1-4939-0574-4</t>
  </si>
  <si>
    <t>Economics of Wildfire Management</t>
  </si>
  <si>
    <t>Michael S. Hand, Krista M. Gebert, Jingjing Liang, David E. Calkin, Matthew P. Thompson, Mo Zhou</t>
  </si>
  <si>
    <t>978-1-4939-0577-5</t>
  </si>
  <si>
    <t>978-1-4939-0578-2</t>
  </si>
  <si>
    <t>http://dx.doi.org/10.1007/978-1-4939-0578-2</t>
  </si>
  <si>
    <t>http://link.springer.com/openurl?genre=book&amp;isbn=978-1-4939-0577-5</t>
  </si>
  <si>
    <t>Pediatric Genetics and Inborn Errors of Metabolism</t>
  </si>
  <si>
    <t>978-1-4939-0580-5</t>
  </si>
  <si>
    <t>978-1-4939-0581-2</t>
  </si>
  <si>
    <t>http://dx.doi.org/10.1007/978-1-4939-0581-2</t>
  </si>
  <si>
    <t>http://link.springer.com/openurl?genre=book&amp;isbn=978-1-4939-0580-5</t>
  </si>
  <si>
    <t>Stem Cell Banking</t>
  </si>
  <si>
    <t>Dusko Ilic</t>
  </si>
  <si>
    <t>978-1-4939-0584-3</t>
  </si>
  <si>
    <t>978-1-4939-0585-0</t>
  </si>
  <si>
    <t>http://dx.doi.org/10.1007/978-1-4939-0585-0</t>
  </si>
  <si>
    <t>http://link.springer.com/openurl?genre=book&amp;isbn=978-1-4939-0584-3</t>
  </si>
  <si>
    <t>Linear Network Error Correction Coding</t>
  </si>
  <si>
    <t>Xuan Guang, Zhen Zhang</t>
  </si>
  <si>
    <t>978-1-4939-0587-4</t>
  </si>
  <si>
    <t>978-1-4939-0588-1</t>
  </si>
  <si>
    <t>http://dx.doi.org/10.1007/978-1-4939-0588-1</t>
  </si>
  <si>
    <t>http://link.springer.com/openurl?genre=book&amp;isbn=978-1-4939-0587-4</t>
  </si>
  <si>
    <t>Handbook of Borderline Personality Disorder in Children and Adolescents</t>
  </si>
  <si>
    <t>Carla Sharp, Jennifer L. Tackett</t>
  </si>
  <si>
    <t>978-1-4939-0590-4</t>
  </si>
  <si>
    <t>978-1-4939-0591-1</t>
  </si>
  <si>
    <t>http://dx.doi.org/10.1007/978-1-4939-0591-1</t>
  </si>
  <si>
    <t>http://link.springer.com/openurl?genre=book&amp;isbn=978-1-4939-0590-4</t>
  </si>
  <si>
    <t>Cell-Based Microarrays</t>
  </si>
  <si>
    <t>Ella Palmer</t>
  </si>
  <si>
    <t>978-1-4939-0593-5</t>
  </si>
  <si>
    <t>978-1-4939-0594-2</t>
  </si>
  <si>
    <t>http://dx.doi.org/10.1007/978-1-4939-0594-2</t>
  </si>
  <si>
    <t>http://link.springer.com/openurl?genre=book&amp;isbn=978-1-4939-0593-5</t>
  </si>
  <si>
    <t>Hydroxychloroquine and Chloroquine Retinopathy</t>
  </si>
  <si>
    <t>David J. Browning</t>
  </si>
  <si>
    <t>978-1-4939-0596-6</t>
  </si>
  <si>
    <t>978-1-4939-0597-3</t>
  </si>
  <si>
    <t>http://dx.doi.org/10.1007/978-1-4939-0597-3</t>
  </si>
  <si>
    <t>http://link.springer.com/openurl?genre=book&amp;isbn=978-1-4939-0596-6</t>
  </si>
  <si>
    <t>Marginal Space Learning for Medical Image Analysis</t>
  </si>
  <si>
    <t>Yefeng Zheng, Dorin Comaniciu</t>
  </si>
  <si>
    <t>978-1-4939-0599-7</t>
  </si>
  <si>
    <t>978-1-4939-0600-0</t>
  </si>
  <si>
    <t>http://dx.doi.org/10.1007/978-1-4939-0600-0</t>
  </si>
  <si>
    <t>http://link.springer.com/openurl?genre=book&amp;isbn=978-1-4939-0599-7</t>
  </si>
  <si>
    <t>The Nature of Language</t>
  </si>
  <si>
    <t>Dieter Hillert</t>
  </si>
  <si>
    <t>978-1-4939-0608-6</t>
  </si>
  <si>
    <t>978-1-4939-0609-3</t>
  </si>
  <si>
    <t>http://dx.doi.org/10.1007/978-1-4939-0609-3</t>
  </si>
  <si>
    <t>http://link.springer.com/openurl?genre=book&amp;isbn=978-1-4939-0608-6</t>
  </si>
  <si>
    <t>Handbook of Musculoskeletal Pain and Disability Disorders in the Workplace</t>
  </si>
  <si>
    <t>Robert J. Gatchel, Izabela Z. Schultz</t>
  </si>
  <si>
    <t>978-1-4939-0611-6</t>
  </si>
  <si>
    <t>978-1-4939-0612-3</t>
  </si>
  <si>
    <t>http://dx.doi.org/10.1007/978-1-4939-0612-3</t>
  </si>
  <si>
    <t>http://link.springer.com/openurl?genre=book&amp;isbn=978-1-4939-0611-6</t>
  </si>
  <si>
    <t>Correlation-based network analysis of cancer metabolism</t>
  </si>
  <si>
    <t>Emily G. Armitage, Helen L. Kotze, Kaye J. Williams</t>
  </si>
  <si>
    <t>978-1-4939-0614-7</t>
  </si>
  <si>
    <t>978-1-4939-0615-4</t>
  </si>
  <si>
    <t>http://dx.doi.org/10.1007/978-1-4939-0615-4</t>
  </si>
  <si>
    <t>http://link.springer.com/openurl?genre=book&amp;isbn=978-1-4939-0614-7</t>
  </si>
  <si>
    <t>Holy Sci-Fi!</t>
  </si>
  <si>
    <t>Paul J. Nahin</t>
  </si>
  <si>
    <t>978-1-4939-0617-8</t>
  </si>
  <si>
    <t>978-1-4939-0618-5</t>
  </si>
  <si>
    <t>http://dx.doi.org/10.1007/978-1-4939-0618-5</t>
  </si>
  <si>
    <t>http://link.springer.com/openurl?genre=book&amp;isbn=978-1-4939-0617-8</t>
  </si>
  <si>
    <t>Oxygen Transport to Tissue XXXVI</t>
  </si>
  <si>
    <t>Harold M. Swartz, David K. Harrison, Duane F. Bruley</t>
  </si>
  <si>
    <t>978-1-4939-0583-6</t>
  </si>
  <si>
    <t>978-1-4939-0620-8</t>
  </si>
  <si>
    <t>http://dx.doi.org/10.1007/978-1-4939-0620-8</t>
  </si>
  <si>
    <t>http://link.springer.com/openurl?genre=book&amp;isbn=978-1-4939-0583-6</t>
  </si>
  <si>
    <t>Connections Between Algebra, Combinatorics, and Geometry</t>
  </si>
  <si>
    <t>Susan M. Cooper, Sean Sather-Wagstaff</t>
  </si>
  <si>
    <t>978-1-4939-0625-3</t>
  </si>
  <si>
    <t>978-1-4939-0626-0</t>
  </si>
  <si>
    <t>http://dx.doi.org/10.1007/978-1-4939-0626-0</t>
  </si>
  <si>
    <t>http://link.springer.com/openurl?genre=book&amp;isbn=978-1-4939-0625-3</t>
  </si>
  <si>
    <t>The Observer&amp;apos;s Guide to Planetary Motion</t>
  </si>
  <si>
    <t>Dominic Ford</t>
  </si>
  <si>
    <t>978-1-4939-0628-4</t>
  </si>
  <si>
    <t>978-1-4939-0629-1</t>
  </si>
  <si>
    <t>http://dx.doi.org/10.1007/978-1-4939-0629-1</t>
  </si>
  <si>
    <t>http://link.springer.com/openurl?genre=book&amp;isbn=978-1-4939-0628-4</t>
  </si>
  <si>
    <t>Meetings, Negotiations, and Socializing</t>
  </si>
  <si>
    <t>Adrian Wallwork</t>
  </si>
  <si>
    <t>978-1-4939-0631-4</t>
  </si>
  <si>
    <t>978-1-4939-0632-1</t>
  </si>
  <si>
    <t>http://dx.doi.org/10.1007/978-1-4939-0632-1</t>
  </si>
  <si>
    <t>http://link.springer.com/openurl?genre=book&amp;isbn=978-1-4939-0631-4</t>
  </si>
  <si>
    <t>Email and Commercial Correspondence</t>
  </si>
  <si>
    <t>978-1-4939-0634-5</t>
  </si>
  <si>
    <t>978-1-4939-0635-2</t>
  </si>
  <si>
    <t>http://dx.doi.org/10.1007/978-1-4939-0635-2</t>
  </si>
  <si>
    <t>http://link.springer.com/openurl?genre=book&amp;isbn=978-1-4939-0634-5</t>
  </si>
  <si>
    <t>Telephone and Helpdesk Skills</t>
  </si>
  <si>
    <t>978-1-4939-0637-6</t>
  </si>
  <si>
    <t>978-1-4939-0638-3</t>
  </si>
  <si>
    <t>http://dx.doi.org/10.1007/978-1-4939-0638-3</t>
  </si>
  <si>
    <t>http://link.springer.com/openurl?genre=book&amp;isbn=978-1-4939-0637-6</t>
  </si>
  <si>
    <t>User Guides, Manuals, and Technical Writing</t>
  </si>
  <si>
    <t>978-1-4939-0640-6</t>
  </si>
  <si>
    <t>978-1-4939-0641-3</t>
  </si>
  <si>
    <t>http://dx.doi.org/10.1007/978-1-4939-0641-3</t>
  </si>
  <si>
    <t>http://link.springer.com/openurl?genre=book&amp;isbn=978-1-4939-0640-6</t>
  </si>
  <si>
    <t>Presentations, Demos, and Training Sessions</t>
  </si>
  <si>
    <t>978-1-4939-0643-7</t>
  </si>
  <si>
    <t>978-1-4939-0644-4</t>
  </si>
  <si>
    <t>http://dx.doi.org/10.1007/978-1-4939-0644-4</t>
  </si>
  <si>
    <t>http://link.springer.com/openurl?genre=book&amp;isbn=978-1-4939-0643-7</t>
  </si>
  <si>
    <t>CVs, Resumes, and LinkedIn</t>
  </si>
  <si>
    <t>978-1-4939-0646-8</t>
  </si>
  <si>
    <t>978-1-4939-0647-5</t>
  </si>
  <si>
    <t>http://dx.doi.org/10.1007/978-1-4939-0647-5</t>
  </si>
  <si>
    <t>http://link.springer.com/openurl?genre=book&amp;isbn=978-1-4939-0646-8</t>
  </si>
  <si>
    <t>Genes and the Motivation to Use Substances</t>
  </si>
  <si>
    <t>Scott F. Stoltenberg</t>
  </si>
  <si>
    <t>978-1-4939-0652-9</t>
  </si>
  <si>
    <t>978-1-4939-0653-6</t>
  </si>
  <si>
    <t>http://dx.doi.org/10.1007/978-1-4939-0653-6</t>
  </si>
  <si>
    <t>http://link.springer.com/openurl?genre=book&amp;isbn=978-1-4939-0652-9</t>
  </si>
  <si>
    <t>Schizophrenia</t>
  </si>
  <si>
    <t>Philip G. Janicak, Stephen R. Marder, Rajiv Tandon, Morris Goldman</t>
  </si>
  <si>
    <t>978-1-4939-0655-0</t>
  </si>
  <si>
    <t>978-1-4939-0656-7</t>
  </si>
  <si>
    <t>http://dx.doi.org/10.1007/978-1-4939-0656-7</t>
  </si>
  <si>
    <t>http://link.springer.com/openurl?genre=book&amp;isbn=978-1-4939-0655-0</t>
  </si>
  <si>
    <t>Membrane Proteins Production for Structural Analysis</t>
  </si>
  <si>
    <t>Isabelle Mus-Veteau</t>
  </si>
  <si>
    <t>978-1-4939-0661-1</t>
  </si>
  <si>
    <t>978-1-4939-0662-8</t>
  </si>
  <si>
    <t>http://dx.doi.org/10.1007/978-1-4939-0662-8</t>
  </si>
  <si>
    <t>http://link.springer.com/openurl?genre=book&amp;isbn=978-1-4939-0661-1</t>
  </si>
  <si>
    <t>Contraception and Pregnancy in Patients with Rheumatic Disease</t>
  </si>
  <si>
    <t>Lisa R. Sammaritano, Bonnie L. Bermas</t>
  </si>
  <si>
    <t>978-1-4939-0672-7</t>
  </si>
  <si>
    <t>978-1-4939-0673-4</t>
  </si>
  <si>
    <t>http://dx.doi.org/10.1007/978-1-4939-0673-4</t>
  </si>
  <si>
    <t>http://link.springer.com/openurl?genre=book&amp;isbn=978-1-4939-0672-7</t>
  </si>
  <si>
    <t>Studies on Pediatric Disorders</t>
  </si>
  <si>
    <t>Hirokazu Tsukahara, Kazunari Kaneko</t>
  </si>
  <si>
    <t>978-1-4939-0678-9</t>
  </si>
  <si>
    <t>978-1-4939-0679-6</t>
  </si>
  <si>
    <t>http://dx.doi.org/10.1007/978-1-4939-0679-6</t>
  </si>
  <si>
    <t>http://link.springer.com/openurl?genre=book&amp;isbn=978-1-4939-0678-9</t>
  </si>
  <si>
    <t>k-Schur Functions and Affine Schubert Calculus</t>
  </si>
  <si>
    <t>Thomas Lam, Luc Lapointe, Jennifer Morse, Anne Schilling, Mark Shimozono, Mike Zabrocki</t>
  </si>
  <si>
    <t>978-1-4939-0681-9</t>
  </si>
  <si>
    <t>978-1-4939-0682-6</t>
  </si>
  <si>
    <t>http://dx.doi.org/10.1007/978-1-4939-0682-6</t>
  </si>
  <si>
    <t>http://link.springer.com/openurl?genre=book&amp;isbn=978-1-4939-0681-9</t>
  </si>
  <si>
    <t>Integrated Care in Psychiatry</t>
  </si>
  <si>
    <t>Paul Summergrad, Roger G. Kathol</t>
  </si>
  <si>
    <t>978-1-4939-0687-1</t>
  </si>
  <si>
    <t>978-1-4939-0688-8</t>
  </si>
  <si>
    <t>http://dx.doi.org/10.1007/978-1-4939-0688-8</t>
  </si>
  <si>
    <t>http://link.springer.com/openurl?genre=book&amp;isbn=978-1-4939-0687-1</t>
  </si>
  <si>
    <t>Enabling Content Distribution in Vehicular Ad Hoc Networks</t>
  </si>
  <si>
    <t>Tom H. Luan, Xuemin (Sherman) Shen, Fan Bai</t>
  </si>
  <si>
    <t>978-1-4939-0690-1</t>
  </si>
  <si>
    <t>978-1-4939-0691-8</t>
  </si>
  <si>
    <t>http://dx.doi.org/10.1007/978-1-4939-0691-8</t>
  </si>
  <si>
    <t>http://link.springer.com/openurl?genre=book&amp;isbn=978-1-4939-0690-1</t>
  </si>
  <si>
    <t>The Woolly Monkey</t>
  </si>
  <si>
    <t>Thomas R. Defler, Pablo R. Stevenson</t>
  </si>
  <si>
    <t>978-1-4939-0696-3</t>
  </si>
  <si>
    <t>978-1-4939-0697-0</t>
  </si>
  <si>
    <t>http://dx.doi.org/10.1007/978-1-4939-0697-0</t>
  </si>
  <si>
    <t>http://link.springer.com/openurl?genre=book&amp;isbn=978-1-4939-0696-3</t>
  </si>
  <si>
    <t>Molecular mechanisms and physiology of disease</t>
  </si>
  <si>
    <t>Nilanjana Maulik, Tom Karagiannis</t>
  </si>
  <si>
    <t>978-1-4939-0705-2</t>
  </si>
  <si>
    <t>978-1-4939-0706-9</t>
  </si>
  <si>
    <t>http://dx.doi.org/10.1007/978-1-4939-0706-9</t>
  </si>
  <si>
    <t>http://link.springer.com/openurl?genre=book&amp;isbn=978-1-4939-0705-2</t>
  </si>
  <si>
    <t>Police Pursuit Driving</t>
  </si>
  <si>
    <t>Geoffrey P. Alpert, Cynthia Lum</t>
  </si>
  <si>
    <t>978-1-4939-0711-3</t>
  </si>
  <si>
    <t>978-1-4939-0712-0</t>
  </si>
  <si>
    <t>http://dx.doi.org/10.1007/978-1-4939-0712-0</t>
  </si>
  <si>
    <t>http://link.springer.com/openurl?genre=book&amp;isbn=978-1-4939-0711-3</t>
  </si>
  <si>
    <t>Next Generation Sequencing Technologies and Challenges in Sequence Assembly</t>
  </si>
  <si>
    <t>Sara El-Metwally, Osama M. Ouda, Mohamed Helmy</t>
  </si>
  <si>
    <t>978-1-4939-0714-4</t>
  </si>
  <si>
    <t>978-1-4939-0715-1</t>
  </si>
  <si>
    <t>http://dx.doi.org/10.1007/978-1-4939-0715-1</t>
  </si>
  <si>
    <t>http://link.springer.com/openurl?genre=book&amp;isbn=978-1-4939-0714-4</t>
  </si>
  <si>
    <t>Techniques and Methodological Approaches in Breast Cancer Research</t>
  </si>
  <si>
    <t>Jose Russo, Irma H. Russo</t>
  </si>
  <si>
    <t>978-1-4939-0717-5</t>
  </si>
  <si>
    <t>978-1-4939-0718-2</t>
  </si>
  <si>
    <t>http://dx.doi.org/10.1007/978-1-4939-0718-2</t>
  </si>
  <si>
    <t>http://link.springer.com/openurl?genre=book&amp;isbn=978-1-4939-0717-5</t>
  </si>
  <si>
    <t>Use of Microbes for the Alleviation of Soil Stresses</t>
  </si>
  <si>
    <t>978-1-4939-0720-5</t>
  </si>
  <si>
    <t>978-1-4939-0721-2</t>
  </si>
  <si>
    <t>http://dx.doi.org/10.1007/978-1-4939-0721-2</t>
  </si>
  <si>
    <t>http://link.springer.com/openurl?genre=book&amp;isbn=978-1-4939-0720-5</t>
  </si>
  <si>
    <t>The Invasive Cytopathologist</t>
  </si>
  <si>
    <t>Ricardo H. Bardales</t>
  </si>
  <si>
    <t>978-1-4939-0729-8</t>
  </si>
  <si>
    <t>978-1-4939-0730-4</t>
  </si>
  <si>
    <t>http://dx.doi.org/10.1007/978-1-4939-0730-4</t>
  </si>
  <si>
    <t>http://link.springer.com/openurl?genre=book&amp;isbn=978-1-4939-0729-8</t>
  </si>
  <si>
    <t>Herrera&amp;apos;s &amp;apos;Plasmogenia&amp;apos; and Other Collected Works</t>
  </si>
  <si>
    <t>Henderson James Cleaves, Antonio Lazcano, Ismael Ledesma Mateos, Alicia Negrón-Mendoza, Juli Peretó, Ervin Silva</t>
  </si>
  <si>
    <t>978-1-4939-0735-9</t>
  </si>
  <si>
    <t>978-1-4939-0736-6</t>
  </si>
  <si>
    <t>http://dx.doi.org/10.1007/978-1-4939-0736-6</t>
  </si>
  <si>
    <t>http://link.springer.com/openurl?genre=book&amp;isbn=978-1-4939-0735-9</t>
  </si>
  <si>
    <t>Molecular Communications and Nanonetworks</t>
  </si>
  <si>
    <t>Barış Atakan</t>
  </si>
  <si>
    <t>978-1-4939-0738-0</t>
  </si>
  <si>
    <t>978-1-4939-0739-7</t>
  </si>
  <si>
    <t>http://dx.doi.org/10.1007/978-1-4939-0739-7</t>
  </si>
  <si>
    <t>http://link.springer.com/openurl?genre=book&amp;isbn=978-1-4939-0738-0</t>
  </si>
  <si>
    <t>Clusters, Orders, and Trees: Methods and Applications</t>
  </si>
  <si>
    <t>Fuad Aleskerov, Boris Goldengorin, Panos M. Pardalos</t>
  </si>
  <si>
    <t>978-1-4939-0741-0</t>
  </si>
  <si>
    <t>978-1-4939-0742-7</t>
  </si>
  <si>
    <t>http://dx.doi.org/10.1007/978-1-4939-0742-7</t>
  </si>
  <si>
    <t>http://link.springer.com/openurl?genre=book&amp;isbn=978-1-4939-0741-0</t>
  </si>
  <si>
    <t>Computational Biomechanics for Medicine</t>
  </si>
  <si>
    <t>Barry Doyle, Karol Miller, Adam Wittek, Poul M.F. Nielsen</t>
  </si>
  <si>
    <t>978-1-4939-0744-1</t>
  </si>
  <si>
    <t>978-1-4939-0745-8</t>
  </si>
  <si>
    <t>http://dx.doi.org/10.1007/978-1-4939-0745-8</t>
  </si>
  <si>
    <t>http://link.springer.com/openurl?genre=book&amp;isbn=978-1-4939-0744-1</t>
  </si>
  <si>
    <t>The Compressed Word Problem for Groups</t>
  </si>
  <si>
    <t>Markus Lohrey</t>
  </si>
  <si>
    <t>978-1-4939-0747-2</t>
  </si>
  <si>
    <t>978-1-4939-0748-9</t>
  </si>
  <si>
    <t>http://dx.doi.org/10.1007/978-1-4939-0748-9</t>
  </si>
  <si>
    <t>http://link.springer.com/openurl?genre=book&amp;isbn=978-1-4939-0747-2</t>
  </si>
  <si>
    <t>Microwave Tomography</t>
  </si>
  <si>
    <t>Sima Noghanian, Abas Sabouni, Travis Desell, Ali Ashtari</t>
  </si>
  <si>
    <t>978-1-4939-0751-9</t>
  </si>
  <si>
    <t>978-1-4939-0752-6</t>
  </si>
  <si>
    <t>http://dx.doi.org/10.1007/978-1-4939-0752-6</t>
  </si>
  <si>
    <t>http://link.springer.com/openurl?genre=book&amp;isbn=978-1-4939-0751-9</t>
  </si>
  <si>
    <t>An Introduction to the Physical Chemistry of Food</t>
  </si>
  <si>
    <t>John N. Coupland</t>
  </si>
  <si>
    <t>978-1-4939-0760-1</t>
  </si>
  <si>
    <t>978-1-4939-0761-8</t>
  </si>
  <si>
    <t>http://dx.doi.org/10.1007/978-1-4939-0761-8</t>
  </si>
  <si>
    <t>http://link.springer.com/openurl?genre=book&amp;isbn=978-1-4939-0760-1</t>
  </si>
  <si>
    <t>Autonomic Computing Enabled Cooperative Networked Design</t>
  </si>
  <si>
    <t>Michał Wódczak</t>
  </si>
  <si>
    <t>978-1-4939-0763-2</t>
  </si>
  <si>
    <t>978-1-4939-0764-9</t>
  </si>
  <si>
    <t>http://dx.doi.org/10.1007/978-1-4939-0764-9</t>
  </si>
  <si>
    <t>http://link.springer.com/openurl?genre=book&amp;isbn=978-1-4939-0763-2</t>
  </si>
  <si>
    <t>Operational Modal Analysis of Civil Engineering Structures</t>
  </si>
  <si>
    <t>Carlo Rainieri, Giovanni Fabbrocino</t>
  </si>
  <si>
    <t>978-1-4939-0766-3</t>
  </si>
  <si>
    <t>978-1-4939-0767-0</t>
  </si>
  <si>
    <t>http://dx.doi.org/10.1007/978-1-4939-0767-0</t>
  </si>
  <si>
    <t>http://link.springer.com/openurl?genre=book&amp;isbn=978-1-4939-0766-3</t>
  </si>
  <si>
    <t>Pulmonary Manifestations of Rheumatic Disease</t>
  </si>
  <si>
    <t>Paul F. Dellaripa, Aryeh Fischer, Kevin R. Flaherty</t>
  </si>
  <si>
    <t>978-1-4939-0769-4</t>
  </si>
  <si>
    <t>978-1-4939-0770-0</t>
  </si>
  <si>
    <t>http://dx.doi.org/10.1007/978-1-4939-0770-0</t>
  </si>
  <si>
    <t>http://link.springer.com/openurl?genre=book&amp;isbn=978-1-4939-0769-4</t>
  </si>
  <si>
    <t>Rigidity and Symmetry</t>
  </si>
  <si>
    <t>Robert Connelly, Asia Ivić Weiss, Walter Whiteley</t>
  </si>
  <si>
    <t>978-1-4939-0780-9</t>
  </si>
  <si>
    <t>978-1-4939-0781-6</t>
  </si>
  <si>
    <t>http://dx.doi.org/10.1007/978-1-4939-0781-6</t>
  </si>
  <si>
    <t>http://link.springer.com/openurl?genre=book&amp;isbn=978-1-4939-0780-9</t>
  </si>
  <si>
    <t>Handbook on the Neuropsychology of Traumatic Brain Injury</t>
  </si>
  <si>
    <t>Mark Sherer, Angelle M. Sander</t>
  </si>
  <si>
    <t>978-1-4939-0783-0</t>
  </si>
  <si>
    <t>978-1-4939-0784-7</t>
  </si>
  <si>
    <t>http://dx.doi.org/10.1007/978-1-4939-0784-7</t>
  </si>
  <si>
    <t>http://link.springer.com/openurl?genre=book&amp;isbn=978-1-4939-0783-0</t>
  </si>
  <si>
    <t>Regenerative Biology of the Eye</t>
  </si>
  <si>
    <t>Alice Pébay</t>
  </si>
  <si>
    <t>978-1-4939-0786-1</t>
  </si>
  <si>
    <t>978-1-4939-0787-8</t>
  </si>
  <si>
    <t>http://dx.doi.org/10.1007/978-1-4939-0787-8</t>
  </si>
  <si>
    <t>http://link.springer.com/openurl?genre=book&amp;isbn=978-1-4939-0786-1</t>
  </si>
  <si>
    <t>Diabetes and Kidney Disease</t>
  </si>
  <si>
    <t>Edgar V. Lerma, Vecihi Batuman</t>
  </si>
  <si>
    <t>978-1-4939-0792-2</t>
  </si>
  <si>
    <t>978-1-4939-0793-9</t>
  </si>
  <si>
    <t>http://dx.doi.org/10.1007/978-1-4939-0793-9</t>
  </si>
  <si>
    <t>http://link.springer.com/openurl?genre=book&amp;isbn=978-1-4939-0792-2</t>
  </si>
  <si>
    <t>Guide to Psychological Assessment with Asians</t>
  </si>
  <si>
    <t>Lorraine T. Benuto, Nicholas S. Thaler, Brian D. Leany</t>
  </si>
  <si>
    <t>978-1-4939-0795-3</t>
  </si>
  <si>
    <t>978-1-4939-0796-0</t>
  </si>
  <si>
    <t>http://dx.doi.org/10.1007/978-1-4939-0796-0</t>
  </si>
  <si>
    <t>http://link.springer.com/openurl?genre=book&amp;isbn=978-1-4939-0795-3</t>
  </si>
  <si>
    <t>Fundamentals of Spacecraft Attitude Determination and Control</t>
  </si>
  <si>
    <t>F. Landis Markley, John L. Crassidis</t>
  </si>
  <si>
    <t>978-1-4939-0801-1</t>
  </si>
  <si>
    <t>978-1-4939-0802-8</t>
  </si>
  <si>
    <t>http://dx.doi.org/10.1007/978-1-4939-0802-8</t>
  </si>
  <si>
    <t>http://link.springer.com/openurl?genre=book&amp;isbn=978-1-4939-0801-1</t>
  </si>
  <si>
    <t>Optimization in Science and Engineering</t>
  </si>
  <si>
    <t>Themistocles M. Rassias, Christodoulos A. Floudas, Sergiy Butenko</t>
  </si>
  <si>
    <t>978-1-4939-0807-3</t>
  </si>
  <si>
    <t>978-1-4939-0808-0</t>
  </si>
  <si>
    <t>http://dx.doi.org/10.1007/978-1-4939-0808-0</t>
  </si>
  <si>
    <t>http://link.springer.com/openurl?genre=book&amp;isbn=978-1-4939-0807-3</t>
  </si>
  <si>
    <t>The Organization of Critical Care</t>
  </si>
  <si>
    <t>Damon C. Scales, Gordon D. Rubenfeld</t>
  </si>
  <si>
    <t>978-1-4939-0810-3</t>
  </si>
  <si>
    <t>978-1-4939-0811-0</t>
  </si>
  <si>
    <t>http://dx.doi.org/10.1007/978-1-4939-0811-0</t>
  </si>
  <si>
    <t>http://link.springer.com/openurl?genre=book&amp;isbn=978-1-4939-0810-3</t>
  </si>
  <si>
    <t>Aided Augmentative Communication for Individuals with Autism Spectrum Disorders</t>
  </si>
  <si>
    <t>Jennifer B. Ganz</t>
  </si>
  <si>
    <t>978-1-4939-0813-4</t>
  </si>
  <si>
    <t>978-1-4939-0814-1</t>
  </si>
  <si>
    <t>http://dx.doi.org/10.1007/978-1-4939-0814-1</t>
  </si>
  <si>
    <t>http://link.springer.com/openurl?genre=book&amp;isbn=978-1-4939-0813-4</t>
  </si>
  <si>
    <t>Posttranslational Protein Modifications in the Reproductive System</t>
  </si>
  <si>
    <t>Peter Sutovsky</t>
  </si>
  <si>
    <t>978-1-4939-0816-5</t>
  </si>
  <si>
    <t>978-1-4939-0817-2</t>
  </si>
  <si>
    <t>http://dx.doi.org/10.1007/978-1-4939-0817-2</t>
  </si>
  <si>
    <t>http://link.springer.com/openurl?genre=book&amp;isbn=978-1-4939-0816-5</t>
  </si>
  <si>
    <t>Central Functions of the Ghrelin Receptor</t>
  </si>
  <si>
    <t>Jeanelle Portelli, Ilse Smolders</t>
  </si>
  <si>
    <t>978-1-4939-0822-6</t>
  </si>
  <si>
    <t>978-1-4939-0823-3</t>
  </si>
  <si>
    <t>http://dx.doi.org/10.1007/978-1-4939-0823-3</t>
  </si>
  <si>
    <t>http://link.springer.com/openurl?genre=book&amp;isbn=978-1-4939-0822-6</t>
  </si>
  <si>
    <t>Grab &amp;apos;n&amp;apos; Go Astronomy</t>
  </si>
  <si>
    <t>Neil English</t>
  </si>
  <si>
    <t>978-1-4939-0825-7</t>
  </si>
  <si>
    <t>978-1-4939-0826-4</t>
  </si>
  <si>
    <t>http://dx.doi.org/10.1007/978-1-4939-0826-4</t>
  </si>
  <si>
    <t>http://link.springer.com/openurl?genre=book&amp;isbn=978-1-4939-0825-7</t>
  </si>
  <si>
    <t>Mitochondrial Function in Lung Health and Disease</t>
  </si>
  <si>
    <t>Viswanathan Natarajan, Narasimham L. Parinandi</t>
  </si>
  <si>
    <t>978-1-4939-0828-8</t>
  </si>
  <si>
    <t>978-1-4939-0829-5</t>
  </si>
  <si>
    <t>http://dx.doi.org/10.1007/978-1-4939-0829-5</t>
  </si>
  <si>
    <t>http://link.springer.com/openurl?genre=book&amp;isbn=978-1-4939-0828-8</t>
  </si>
  <si>
    <t>Transcendental Numbers</t>
  </si>
  <si>
    <t>M. Ram Murty, Purusottam Rath</t>
  </si>
  <si>
    <t>978-1-4939-0831-8</t>
  </si>
  <si>
    <t>978-1-4939-0832-5</t>
  </si>
  <si>
    <t>http://dx.doi.org/10.1007/978-1-4939-0832-5</t>
  </si>
  <si>
    <t>http://link.springer.com/openurl?genre=book&amp;isbn=978-1-4939-0831-8</t>
  </si>
  <si>
    <t>On-Orbit Operations Optimization</t>
  </si>
  <si>
    <t>Leping Yang, Yanwei Zhu, Xianhai Ren, Yuanwen Zhang</t>
  </si>
  <si>
    <t>978-1-4939-0837-0</t>
  </si>
  <si>
    <t>978-1-4939-0838-7</t>
  </si>
  <si>
    <t>http://dx.doi.org/10.1007/978-1-4939-0838-7</t>
  </si>
  <si>
    <t>http://link.springer.com/openurl?genre=book&amp;isbn=978-1-4939-0837-0</t>
  </si>
  <si>
    <t>Food Allergens</t>
  </si>
  <si>
    <t>Tanja Ćirković Veličković, Marija Gavrović-Jankulović</t>
  </si>
  <si>
    <t>978-1-4939-0840-0</t>
  </si>
  <si>
    <t>978-1-4939-0841-7</t>
  </si>
  <si>
    <t>http://dx.doi.org/10.1007/978-1-4939-0841-7</t>
  </si>
  <si>
    <t>http://link.springer.com/openurl?genre=book&amp;isbn=978-1-4939-0840-0</t>
  </si>
  <si>
    <t>Genetically Engineered Plants as a Source of Vaccines Against Wide Spread Diseases</t>
  </si>
  <si>
    <t>Sergio Rosales-Mendoza</t>
  </si>
  <si>
    <t>978-1-4939-0849-3</t>
  </si>
  <si>
    <t>978-1-4939-0850-9</t>
  </si>
  <si>
    <t>http://dx.doi.org/10.1007/978-1-4939-0850-9</t>
  </si>
  <si>
    <t>http://link.springer.com/openurl?genre=book&amp;isbn=978-1-4939-0849-3</t>
  </si>
  <si>
    <t>Bladder Dysfunction in the Adult</t>
  </si>
  <si>
    <t>Alan J. Wein, Karl-Erik Andersson, Marcus J. Drake, Roger R. Dmochowski</t>
  </si>
  <si>
    <t>978-1-4939-0852-3</t>
  </si>
  <si>
    <t>978-1-4939-0853-0</t>
  </si>
  <si>
    <t>http://dx.doi.org/10.1007/978-1-4939-0853-0</t>
  </si>
  <si>
    <t>http://link.springer.com/openurl?genre=book&amp;isbn=978-1-4939-0852-3</t>
  </si>
  <si>
    <t>Cancers in People with HIV and AIDS</t>
  </si>
  <si>
    <t>Robert Yarchoan</t>
  </si>
  <si>
    <t>978-1-4939-0858-5</t>
  </si>
  <si>
    <t>978-1-4939-0859-2</t>
  </si>
  <si>
    <t>http://dx.doi.org/10.1007/978-1-4939-0859-2</t>
  </si>
  <si>
    <t>http://link.springer.com/openurl?genre=book&amp;isbn=978-1-4939-0858-5</t>
  </si>
  <si>
    <t>Viruses and Human Cancer</t>
  </si>
  <si>
    <t>S. David Hudnall</t>
  </si>
  <si>
    <t>978-1-4939-0869-1</t>
  </si>
  <si>
    <t>978-1-4939-0870-7</t>
  </si>
  <si>
    <t>http://dx.doi.org/10.1007/978-1-4939-0870-7</t>
  </si>
  <si>
    <t>http://link.springer.com/openurl?genre=book&amp;isbn=978-1-4939-0869-1</t>
  </si>
  <si>
    <t>Non-Pulmonary Complications of Critical Care</t>
  </si>
  <si>
    <t>Jeremy B. Richards, Renee D. Stapleton</t>
  </si>
  <si>
    <t>978-1-4939-0872-1</t>
  </si>
  <si>
    <t>978-1-4939-0873-8</t>
  </si>
  <si>
    <t>http://dx.doi.org/10.1007/978-1-4939-0873-8</t>
  </si>
  <si>
    <t>http://link.springer.com/openurl?genre=book&amp;isbn=978-1-4939-0872-1</t>
  </si>
  <si>
    <t>Statistical Approaches to Orofacial Pain and Temporomandibular Disorders Research</t>
  </si>
  <si>
    <t>Daniele Manfredini, Rosa Arboretti, Luca Guarda Nardini, Eleonora Carrozzo, Luigi Salmaso</t>
  </si>
  <si>
    <t>978-1-4939-0875-2</t>
  </si>
  <si>
    <t>978-1-4939-0876-9</t>
  </si>
  <si>
    <t>http://dx.doi.org/10.1007/978-1-4939-0876-9</t>
  </si>
  <si>
    <t>http://link.springer.com/openurl?genre=book&amp;isbn=978-1-4939-0875-2</t>
  </si>
  <si>
    <t>Accelerator Physics at the Tevatron Collider</t>
  </si>
  <si>
    <t>Valery Lebedev, Vladimir Shiltsev</t>
  </si>
  <si>
    <t>978-1-4939-0884-4</t>
  </si>
  <si>
    <t>978-1-4939-0885-1</t>
  </si>
  <si>
    <t>http://dx.doi.org/10.1007/978-1-4939-0885-1</t>
  </si>
  <si>
    <t>http://link.springer.com/openurl?genre=book&amp;isbn=978-1-4939-0884-4</t>
  </si>
  <si>
    <t>Melanocytic Lesions</t>
  </si>
  <si>
    <t>Mai P. Hoang, Martin C. Mihm Jr.</t>
  </si>
  <si>
    <t>978-1-4939-0890-5</t>
  </si>
  <si>
    <t>978-1-4939-0891-2</t>
  </si>
  <si>
    <t>http://dx.doi.org/10.1007/978-1-4939-0891-2</t>
  </si>
  <si>
    <t>http://link.springer.com/openurl?genre=book&amp;isbn=978-1-4939-0890-5</t>
  </si>
  <si>
    <t>Molecular Imaging of Small Animals</t>
  </si>
  <si>
    <t>Habib Zaidi</t>
  </si>
  <si>
    <t>978-1-4939-0893-6</t>
  </si>
  <si>
    <t>978-1-4939-0894-3</t>
  </si>
  <si>
    <t>http://dx.doi.org/10.1007/978-1-4939-0894-3</t>
  </si>
  <si>
    <t>http://link.springer.com/openurl?genre=book&amp;isbn=978-1-4939-0893-6</t>
  </si>
  <si>
    <t>Microbial Endocrinology: The Microbiota-Gut-Brain Axis in Health and Disease</t>
  </si>
  <si>
    <t>Mark Lyte, John F. Cryan</t>
  </si>
  <si>
    <t>978-1-4939-0896-7</t>
  </si>
  <si>
    <t>978-1-4939-0897-4</t>
  </si>
  <si>
    <t>http://dx.doi.org/10.1007/978-1-4939-0897-4</t>
  </si>
  <si>
    <t>http://link.springer.com/openurl?genre=book&amp;isbn=978-1-4939-0896-7</t>
  </si>
  <si>
    <t>Innovations in HIV Prevention Research and Practice through Community Engagement</t>
  </si>
  <si>
    <t>Scott D. Rhodes</t>
  </si>
  <si>
    <t>978-1-4939-0899-8</t>
  </si>
  <si>
    <t>978-1-4939-0900-1</t>
  </si>
  <si>
    <t>http://dx.doi.org/10.1007/978-1-4939-0900-1</t>
  </si>
  <si>
    <t>http://link.springer.com/openurl?genre=book&amp;isbn=978-1-4939-0899-8</t>
  </si>
  <si>
    <t>Patient Preparation for Bariatric Surgery</t>
  </si>
  <si>
    <t>Peter N. Benotti</t>
  </si>
  <si>
    <t>978-1-4939-0905-6</t>
  </si>
  <si>
    <t>978-1-4939-0906-3</t>
  </si>
  <si>
    <t>http://dx.doi.org/10.1007/978-1-4939-0906-3</t>
  </si>
  <si>
    <t>http://link.springer.com/openurl?genre=book&amp;isbn=978-1-4939-0905-6</t>
  </si>
  <si>
    <t>Female Puberty</t>
  </si>
  <si>
    <t>Jennifer E. Dietrich</t>
  </si>
  <si>
    <t>978-1-4939-0911-7</t>
  </si>
  <si>
    <t>978-1-4939-0912-4</t>
  </si>
  <si>
    <t>http://dx.doi.org/10.1007/978-1-4939-0912-4</t>
  </si>
  <si>
    <t>http://link.springer.com/openurl?genre=book&amp;isbn=978-1-4939-0911-7</t>
  </si>
  <si>
    <t>Digenetic Trematodes</t>
  </si>
  <si>
    <t>Rafael Toledo, Bernard Fried</t>
  </si>
  <si>
    <t>978-1-4939-0914-8</t>
  </si>
  <si>
    <t>978-1-4939-0915-5</t>
  </si>
  <si>
    <t>http://dx.doi.org/10.1007/978-1-4939-0915-5</t>
  </si>
  <si>
    <t>http://link.springer.com/openurl?genre=book&amp;isbn=978-1-4939-0914-8</t>
  </si>
  <si>
    <t>Commutative Algebra</t>
  </si>
  <si>
    <t>Marco Fontana, Sophie Frisch, Sarah Glaz</t>
  </si>
  <si>
    <t>978-1-4939-0924-7</t>
  </si>
  <si>
    <t>978-1-4939-0925-4</t>
  </si>
  <si>
    <t>http://dx.doi.org/10.1007/978-1-4939-0925-4</t>
  </si>
  <si>
    <t>http://link.springer.com/openurl?genre=book&amp;isbn=978-1-4939-0924-7</t>
  </si>
  <si>
    <t>Surface Microscopy with Low Energy Electrons</t>
  </si>
  <si>
    <t>Ernst Bauer</t>
  </si>
  <si>
    <t>978-1-4939-0934-6</t>
  </si>
  <si>
    <t>978-1-4939-0935-3</t>
  </si>
  <si>
    <t>http://dx.doi.org/10.1007/978-1-4939-0935-3</t>
  </si>
  <si>
    <t>http://link.springer.com/openurl?genre=book&amp;isbn=978-1-4939-0934-6</t>
  </si>
  <si>
    <t>Algebraic Monoids, Group Embeddings, and Algebraic Combinatorics</t>
  </si>
  <si>
    <t>Mahir Can, Zhenheng Li, Benjamin Steinberg, Qiang Wang</t>
  </si>
  <si>
    <t>978-1-4939-0937-7</t>
  </si>
  <si>
    <t>978-1-4939-0938-4</t>
  </si>
  <si>
    <t>http://dx.doi.org/10.1007/978-1-4939-0938-4</t>
  </si>
  <si>
    <t>http://link.springer.com/openurl?genre=book&amp;isbn=978-1-4939-0937-7</t>
  </si>
  <si>
    <t>Cutaneous Hematopathology</t>
  </si>
  <si>
    <t>Hernani D. Cualing, Marshall E. Kadin, Mai P. Hoang, Michael B. Morgan</t>
  </si>
  <si>
    <t>978-1-4939-0949-0</t>
  </si>
  <si>
    <t>978-1-4939-0950-6</t>
  </si>
  <si>
    <t>http://dx.doi.org/10.1007/978-1-4939-0950-6</t>
  </si>
  <si>
    <t>http://link.springer.com/openurl?genre=book&amp;isbn=978-1-4939-0949-0</t>
  </si>
  <si>
    <t>Forest Landscapes and Global Change</t>
  </si>
  <si>
    <t>João C. Azevedo, Ajith H. Perera, M. Alice Pinto</t>
  </si>
  <si>
    <t>978-1-4939-0952-0</t>
  </si>
  <si>
    <t>978-1-4939-0953-7</t>
  </si>
  <si>
    <t>http://dx.doi.org/10.1007/978-1-4939-0953-7</t>
  </si>
  <si>
    <t>http://link.springer.com/openurl?genre=book&amp;isbn=978-1-4939-0952-0</t>
  </si>
  <si>
    <t>The Psychological Science of Money</t>
  </si>
  <si>
    <t>Erik Bijleveld, Henk Aarts</t>
  </si>
  <si>
    <t>978-1-4939-0958-2</t>
  </si>
  <si>
    <t>978-1-4939-0959-9</t>
  </si>
  <si>
    <t>http://dx.doi.org/10.1007/978-1-4939-0959-9</t>
  </si>
  <si>
    <t>http://link.springer.com/openurl?genre=book&amp;isbn=978-1-4939-0958-2</t>
  </si>
  <si>
    <t>Cyberterrorism</t>
  </si>
  <si>
    <t>Thomas M. Chen, Lee Jarvis, Stuart Macdonald</t>
  </si>
  <si>
    <t>978-1-4939-0961-2</t>
  </si>
  <si>
    <t>978-1-4939-0962-9</t>
  </si>
  <si>
    <t>http://dx.doi.org/10.1007/978-1-4939-0962-9</t>
  </si>
  <si>
    <t>http://link.springer.com/openurl?genre=book&amp;isbn=978-1-4939-0961-2</t>
  </si>
  <si>
    <t>Virtual Reality for Physical and Motor Rehabilitation</t>
  </si>
  <si>
    <t>Patrice L. (Tamar) Weiss, Emily A. Keshner, Mindy F. Levin</t>
  </si>
  <si>
    <t>978-1-4939-0967-4</t>
  </si>
  <si>
    <t>978-1-4939-0968-1</t>
  </si>
  <si>
    <t>http://dx.doi.org/10.1007/978-1-4939-0968-1</t>
  </si>
  <si>
    <t>http://link.springer.com/openurl?genre=book&amp;isbn=978-1-4939-0967-4</t>
  </si>
  <si>
    <t>Modelling Population Dynamics</t>
  </si>
  <si>
    <t>K. B. Newman, S. T. Buckland, B. J. T. Morgan, R. King, D. L. Borchers, D. J. Cole, P. Besbeas, O. Gimenez, L. Thomas</t>
  </si>
  <si>
    <t>978-1-4939-0976-6</t>
  </si>
  <si>
    <t>978-1-4939-0977-3</t>
  </si>
  <si>
    <t>http://dx.doi.org/10.1007/978-1-4939-0977-3</t>
  </si>
  <si>
    <t>http://link.springer.com/openurl?genre=book&amp;isbn=978-1-4939-0976-6</t>
  </si>
  <si>
    <t>A Visual Guide to Scleroderma and Approach to Treatment</t>
  </si>
  <si>
    <t>Maureen D. Mayes</t>
  </si>
  <si>
    <t>978-1-4939-0979-7</t>
  </si>
  <si>
    <t>978-1-4939-0980-3</t>
  </si>
  <si>
    <t>http://dx.doi.org/10.1007/978-1-4939-0980-3</t>
  </si>
  <si>
    <t>http://link.springer.com/openurl?genre=book&amp;isbn=978-1-4939-0979-7</t>
  </si>
  <si>
    <t>Statistical Analysis of Network Data with R</t>
  </si>
  <si>
    <t>Eric D. Kolaczyk, Gábor Csárdi</t>
  </si>
  <si>
    <t>978-1-4939-0982-7</t>
  </si>
  <si>
    <t>978-1-4939-0983-4</t>
  </si>
  <si>
    <t>http://dx.doi.org/10.1007/978-1-4939-0983-4</t>
  </si>
  <si>
    <t>http://link.springer.com/openurl?genre=book&amp;isbn=978-1-4939-0982-7</t>
  </si>
  <si>
    <t>Gamete and Embryo Selection</t>
  </si>
  <si>
    <t>Denny Sakkas, Mandy G Katz-Jaffe, Carlos E Sueldo</t>
  </si>
  <si>
    <t>978-1-4939-0988-9</t>
  </si>
  <si>
    <t>978-1-4939-0989-6</t>
  </si>
  <si>
    <t>http://dx.doi.org/10.1007/978-1-4939-0989-6</t>
  </si>
  <si>
    <t>http://link.springer.com/openurl?genre=book&amp;isbn=978-1-4939-0988-9</t>
  </si>
  <si>
    <t>Stochastic Optimization in Insurance</t>
  </si>
  <si>
    <t>Pablo Azcue, Nora Muler</t>
  </si>
  <si>
    <t>978-1-4939-0994-0</t>
  </si>
  <si>
    <t>978-1-4939-0995-7</t>
  </si>
  <si>
    <t>http://dx.doi.org/10.1007/978-1-4939-0995-7</t>
  </si>
  <si>
    <t>http://link.springer.com/openurl?genre=book&amp;isbn=978-1-4939-0994-0</t>
  </si>
  <si>
    <t>Cholestatic Liver Disease</t>
  </si>
  <si>
    <t>Elizabeth J. Carey, Keith D. Lindor</t>
  </si>
  <si>
    <t>978-1-4939-1012-0</t>
  </si>
  <si>
    <t>978-1-4939-1013-7</t>
  </si>
  <si>
    <t>http://dx.doi.org/10.1007/978-1-4939-1013-7</t>
  </si>
  <si>
    <t>http://link.springer.com/openurl?genre=book&amp;isbn=978-1-4939-1012-0</t>
  </si>
  <si>
    <t>Recent Advances in Weed Management</t>
  </si>
  <si>
    <t>Bhagirath S. Chauhan, Gulshan Mahajan</t>
  </si>
  <si>
    <t>978-1-4939-1018-2</t>
  </si>
  <si>
    <t>978-1-4939-1019-9</t>
  </si>
  <si>
    <t>http://dx.doi.org/10.1007/978-1-4939-1019-9</t>
  </si>
  <si>
    <t>http://link.springer.com/openurl?genre=book&amp;isbn=978-1-4939-1018-2</t>
  </si>
  <si>
    <t>Acute Care for Elders</t>
  </si>
  <si>
    <t>Michael L. Malone, Elizabeth A. Capezuti, Robert M. Palmer</t>
  </si>
  <si>
    <t>978-1-4939-1024-3</t>
  </si>
  <si>
    <t>978-1-4939-1025-0</t>
  </si>
  <si>
    <t>http://dx.doi.org/10.1007/978-1-4939-1025-0</t>
  </si>
  <si>
    <t>http://link.springer.com/openurl?genre=book&amp;isbn=978-1-4939-1024-3</t>
  </si>
  <si>
    <t>Advances in Fetal and Neonatal Physiology</t>
  </si>
  <si>
    <t>Lubo Zhang, Charles A. Ducsay</t>
  </si>
  <si>
    <t>978-1-4939-1030-4</t>
  </si>
  <si>
    <t>978-1-4939-1031-1</t>
  </si>
  <si>
    <t>http://dx.doi.org/10.1007/978-1-4939-1031-1</t>
  </si>
  <si>
    <t>http://link.springer.com/openurl?genre=book&amp;isbn=978-1-4939-1030-4</t>
  </si>
  <si>
    <t>Implicit Functions and Solution Mappings</t>
  </si>
  <si>
    <t>Asen L. Dontchev, R. Tyrrell Rockafellar</t>
  </si>
  <si>
    <t>978-1-4939-1036-6</t>
  </si>
  <si>
    <t>978-1-4939-1037-3</t>
  </si>
  <si>
    <t>http://dx.doi.org/10.1007/978-1-4939-1037-3</t>
  </si>
  <si>
    <t>http://link.springer.com/openurl?genre=book&amp;isbn=978-1-4939-1036-6</t>
  </si>
  <si>
    <t>Male Infertility</t>
  </si>
  <si>
    <t>Stefan S. du Plessis, Ashok Agarwal, Edmund S. Sabanegh, Jr.</t>
  </si>
  <si>
    <t>978-1-4939-1039-7</t>
  </si>
  <si>
    <t>978-1-4939-1040-3</t>
  </si>
  <si>
    <t>http://dx.doi.org/10.1007/978-1-4939-1040-3</t>
  </si>
  <si>
    <t>http://link.springer.com/openurl?genre=book&amp;isbn=978-1-4939-1039-7</t>
  </si>
  <si>
    <t>Synaptic Stress and Pathogenesis of Neuropsychiatric Disorders</t>
  </si>
  <si>
    <t>Maurizio Popoli, David Diamond, Gerard Sanacora</t>
  </si>
  <si>
    <t>978-1-4939-1055-7</t>
  </si>
  <si>
    <t>978-1-4939-1056-4</t>
  </si>
  <si>
    <t>http://dx.doi.org/10.1007/978-1-4939-1056-4</t>
  </si>
  <si>
    <t>http://link.springer.com/openurl?genre=book&amp;isbn=978-1-4939-1055-7</t>
  </si>
  <si>
    <t>Neuroinflammation and Neurodegeneration</t>
  </si>
  <si>
    <t>Phillip K. Peterson, Michal Toborek</t>
  </si>
  <si>
    <t>978-1-4939-1070-0</t>
  </si>
  <si>
    <t>978-1-4939-1071-7</t>
  </si>
  <si>
    <t>http://dx.doi.org/10.1007/978-1-4939-1071-7</t>
  </si>
  <si>
    <t>http://link.springer.com/openurl?genre=book&amp;isbn=978-1-4939-1070-0</t>
  </si>
  <si>
    <t>Assessment of Total Evacuation Systems for Tall Buildings</t>
  </si>
  <si>
    <t>Enrico Ronchi, Daniel Nilsson</t>
  </si>
  <si>
    <t>978-1-4939-1073-1</t>
  </si>
  <si>
    <t>978-1-4939-1074-8</t>
  </si>
  <si>
    <t>http://dx.doi.org/10.1007/978-1-4939-1074-8</t>
  </si>
  <si>
    <t>http://link.springer.com/openurl?genre=book&amp;isbn=978-1-4939-1073-1</t>
  </si>
  <si>
    <t>Flammability of Cartoned Lithium Ion Batteries</t>
  </si>
  <si>
    <t>R. Thomas Long Jr., Jason A. Sutula, Michael J. Kahn</t>
  </si>
  <si>
    <t>978-1-4939-1076-2</t>
  </si>
  <si>
    <t>978-1-4939-1077-9</t>
  </si>
  <si>
    <t>http://dx.doi.org/10.1007/978-1-4939-1077-9</t>
  </si>
  <si>
    <t>http://link.springer.com/openurl?genre=book&amp;isbn=978-1-4939-1076-2</t>
  </si>
  <si>
    <t>Determining Self-Preservation Capability in Pre-School Children</t>
  </si>
  <si>
    <t>Anca Taciuc, Anne S. Dederichs</t>
  </si>
  <si>
    <t>978-1-4939-1079-3</t>
  </si>
  <si>
    <t>978-1-4939-1080-9</t>
  </si>
  <si>
    <t>http://dx.doi.org/10.1007/978-1-4939-1080-9</t>
  </si>
  <si>
    <t>http://link.springer.com/openurl?genre=book&amp;isbn=978-1-4939-1079-3</t>
  </si>
  <si>
    <t>Home Fire Sprinkler Cost Assessment</t>
  </si>
  <si>
    <t>Newport Partners LLC</t>
  </si>
  <si>
    <t>978-1-4939-1082-3</t>
  </si>
  <si>
    <t>978-1-4939-1083-0</t>
  </si>
  <si>
    <t>http://dx.doi.org/10.1007/978-1-4939-1083-0</t>
  </si>
  <si>
    <t>http://link.springer.com/openurl?genre=book&amp;isbn=978-1-4939-1082-3</t>
  </si>
  <si>
    <t>Advanced Symbolic Analysis for VLSI Systems</t>
  </si>
  <si>
    <t>Guoyong Shi, Sheldon X.-D. Tan, Esteban Tlelo Cuautle</t>
  </si>
  <si>
    <t>978-1-4939-1102-8</t>
  </si>
  <si>
    <t>978-1-4939-1103-5</t>
  </si>
  <si>
    <t>http://dx.doi.org/10.1007/978-1-4939-1103-5</t>
  </si>
  <si>
    <t>http://link.springer.com/openurl?genre=book&amp;isbn=978-1-4939-1102-8</t>
  </si>
  <si>
    <t>Cholesterol Transporters of the START Domain Protein Family in Health and Disease</t>
  </si>
  <si>
    <t>Barbara J. Clark, Douglas M. Stocco</t>
  </si>
  <si>
    <t>978-1-4939-1111-0</t>
  </si>
  <si>
    <t>978-1-4939-1112-7</t>
  </si>
  <si>
    <t>http://dx.doi.org/10.1007/978-1-4939-1112-7</t>
  </si>
  <si>
    <t>http://link.springer.com/openurl?genre=book&amp;isbn=978-1-4939-1111-0</t>
  </si>
  <si>
    <t>Surgical Metabolism</t>
  </si>
  <si>
    <t>Kimberly A. Davis, Stanley H. Rosenbaum</t>
  </si>
  <si>
    <t>978-1-4939-1120-2</t>
  </si>
  <si>
    <t>978-1-4939-1121-9</t>
  </si>
  <si>
    <t>http://dx.doi.org/10.1007/978-1-4939-1121-9</t>
  </si>
  <si>
    <t>http://link.springer.com/openurl?genre=book&amp;isbn=978-1-4939-1120-2</t>
  </si>
  <si>
    <t>Solar Origins of Space Weather and Space Climate</t>
  </si>
  <si>
    <t>Irene González Hernández, Rudolf Komm, Alexei Pevtsov, John Leibacher</t>
  </si>
  <si>
    <t>978-1-4939-1181-3</t>
  </si>
  <si>
    <t>978-1-4939-1182-0</t>
  </si>
  <si>
    <t>http://dx.doi.org/10.1007/978-1-4939-1182-0</t>
  </si>
  <si>
    <t>http://link.springer.com/openurl?genre=book&amp;isbn=978-1-4939-1181-3</t>
  </si>
  <si>
    <t>Treatment of the Obese Patient</t>
  </si>
  <si>
    <t>Robert F. Kushner, Daniel H. Bessesen</t>
  </si>
  <si>
    <t>978-1-4939-1202-5</t>
  </si>
  <si>
    <t>978-1-4939-1203-2</t>
  </si>
  <si>
    <t>http://dx.doi.org/10.1007/978-1-4939-1203-2</t>
  </si>
  <si>
    <t>http://link.springer.com/openurl?genre=book&amp;isbn=978-1-4939-1202-5</t>
  </si>
  <si>
    <t>Sol-Gel Nanocomposites</t>
  </si>
  <si>
    <t>Massimo Guglielmi, Guido Kickelbick, Alessandro Martucci</t>
  </si>
  <si>
    <t>978-1-4939-1208-7</t>
  </si>
  <si>
    <t>978-1-4939-1209-4</t>
  </si>
  <si>
    <t>http://dx.doi.org/10.1007/978-1-4939-1209-4</t>
  </si>
  <si>
    <t>http://link.springer.com/openurl?genre=book&amp;isbn=978-1-4939-1208-7</t>
  </si>
  <si>
    <t>Cultural Synergy in Information Institutions</t>
  </si>
  <si>
    <t>Richard P. Smiraglia</t>
  </si>
  <si>
    <t>978-1-4939-1248-3</t>
  </si>
  <si>
    <t>978-1-4939-1249-0</t>
  </si>
  <si>
    <t>http://dx.doi.org/10.1007/978-1-4939-1249-0</t>
  </si>
  <si>
    <t>http://link.springer.com/openurl?genre=book&amp;isbn=978-1-4939-1248-3</t>
  </si>
  <si>
    <t>Navigating Intellectual Capital After the Financial Crisis</t>
  </si>
  <si>
    <t>978-1-4939-1294-0</t>
  </si>
  <si>
    <t>978-1-4939-1295-7</t>
  </si>
  <si>
    <t>http://dx.doi.org/10.1007/978-1-4939-1295-7</t>
  </si>
  <si>
    <t>http://link.springer.com/openurl?genre=book&amp;isbn=978-1-4939-1294-0</t>
  </si>
  <si>
    <t>Intimate Violence Across the Lifespan</t>
  </si>
  <si>
    <t>Tova Band-Winterstein, Zvi Eisikovits</t>
  </si>
  <si>
    <t>978-1-4939-1353-4</t>
  </si>
  <si>
    <t>978-1-4939-1354-1</t>
  </si>
  <si>
    <t>http://dx.doi.org/10.1007/978-1-4939-1354-1</t>
  </si>
  <si>
    <t>http://link.springer.com/openurl?genre=book&amp;isbn=978-1-4939-1353-4</t>
  </si>
  <si>
    <t>Nutrition and Oral Medicine</t>
  </si>
  <si>
    <t>Riva Touger-Decker, Connie Mobley, Joel B. Epstein</t>
  </si>
  <si>
    <t>978-1-60761-489-0</t>
  </si>
  <si>
    <t>978-1-60761-490-6</t>
  </si>
  <si>
    <t>http://dx.doi.org/10.1007/978-1-60761-490-6</t>
  </si>
  <si>
    <t>http://link.springer.com/openurl?genre=book&amp;isbn=978-1-60761-489-0</t>
  </si>
  <si>
    <t>Next Generation Infrastructure</t>
  </si>
  <si>
    <t>Hillary Brown</t>
  </si>
  <si>
    <t>978-1-59726-470-9</t>
  </si>
  <si>
    <t>978-1-61091-202-0</t>
  </si>
  <si>
    <t>http://dx.doi.org/10.5822/978-1-61091-202-0</t>
  </si>
  <si>
    <t>http://link.springer.com/openurl?genre=book&amp;isbn=978-1-59726-470-9</t>
  </si>
  <si>
    <t>Island Press/Center for Resource Economics</t>
  </si>
  <si>
    <t>The Carnivore Way</t>
  </si>
  <si>
    <t>Cristina Eisenberg</t>
  </si>
  <si>
    <t>978-1-59726-461-7</t>
  </si>
  <si>
    <t>978-1-61091-208-2</t>
  </si>
  <si>
    <t>http://dx.doi.org/10.5822/978-1-61091-208-2</t>
  </si>
  <si>
    <t>http://link.springer.com/openurl?genre=book&amp;isbn=978-1-59726-461-7</t>
  </si>
  <si>
    <t>Seven Modern Plagues</t>
  </si>
  <si>
    <t>Mark Jerome Walters</t>
  </si>
  <si>
    <t>978-1-59726-425-9</t>
  </si>
  <si>
    <t>978-1-61091-466-6</t>
  </si>
  <si>
    <t>http://dx.doi.org/10.5822/978-1-61091-466-6</t>
  </si>
  <si>
    <t>http://link.springer.com/openurl?genre=book&amp;isbn=978-1-59726-425-9</t>
  </si>
  <si>
    <t>The World’s Water</t>
  </si>
  <si>
    <t>Peter H. Gleick</t>
  </si>
  <si>
    <t>978-1-59726-421-1</t>
  </si>
  <si>
    <t>978-1-61091-483-3</t>
  </si>
  <si>
    <t>http://dx.doi.org/10.5822/978-1-61091-483-3</t>
  </si>
  <si>
    <t>http://link.springer.com/openurl?genre=book&amp;isbn=978-1-59726-421-1</t>
  </si>
  <si>
    <t>Chasing Water</t>
  </si>
  <si>
    <t>Brian Richter</t>
  </si>
  <si>
    <t>978-1-59726-462-4</t>
  </si>
  <si>
    <t>978-1-61091-537-3</t>
  </si>
  <si>
    <t>http://dx.doi.org/10.5822/978-1-61091-537-3</t>
  </si>
  <si>
    <t>http://link.springer.com/openurl?genre=book&amp;isbn=978-1-59726-462-4</t>
  </si>
  <si>
    <t>State of the World 2014</t>
  </si>
  <si>
    <t>Worldwatch Institute</t>
  </si>
  <si>
    <t>978-1-59726-465-5</t>
  </si>
  <si>
    <t>978-1-61091-542-7</t>
  </si>
  <si>
    <t>http://dx.doi.org/10.5822/978-1-61091-542-7</t>
  </si>
  <si>
    <t>http://link.springer.com/openurl?genre=book&amp;isbn=978-1-59726-465-5</t>
  </si>
  <si>
    <t>Site Design for Multifamily Housing</t>
  </si>
  <si>
    <t>Nico Larco, Kristin Kelsey, Amanda West</t>
  </si>
  <si>
    <t>978-1-59726-467-9</t>
  </si>
  <si>
    <t>978-1-61091-545-8</t>
  </si>
  <si>
    <t>http://dx.doi.org/10.5822/978-1-61091-545-8</t>
  </si>
  <si>
    <t>http://link.springer.com/openurl?genre=book&amp;isbn=978-1-59726-467-9</t>
  </si>
  <si>
    <t>Keeping the Wild</t>
  </si>
  <si>
    <t>George Wuerthner, Eileen Crist, Tom Butler</t>
  </si>
  <si>
    <t>978-1-59726-448-8</t>
  </si>
  <si>
    <t>978-1-61091-559-5</t>
  </si>
  <si>
    <t>http://dx.doi.org/10.5822/978-1-61091-559-5</t>
  </si>
  <si>
    <t>http://link.springer.com/openurl?genre=book&amp;isbn=978-1-59726-448-8</t>
  </si>
  <si>
    <t>Urban Bikeway Design Guide</t>
  </si>
  <si>
    <t>National Association of City Transportation Officials</t>
  </si>
  <si>
    <t>978-1-59726-518-8</t>
  </si>
  <si>
    <t>978-1-61091-582-3</t>
  </si>
  <si>
    <t>http://dx.doi.org/10.5822/978-1-61091-582-3</t>
  </si>
  <si>
    <t>http://link.springer.com/openurl?genre=book&amp;isbn=978-1-59726-518-8</t>
  </si>
  <si>
    <t>Modern Water Resources Engineering</t>
  </si>
  <si>
    <t>Lawrence K. Wang, Chih Ted Yang</t>
  </si>
  <si>
    <t>978-1-62703-594-1</t>
  </si>
  <si>
    <t>978-1-62703-595-8</t>
  </si>
  <si>
    <t>http://dx.doi.org/10.1007/978-1-62703-595-8</t>
  </si>
  <si>
    <t>http://link.springer.com/openurl?genre=book&amp;isbn=978-1-62703-594-1</t>
  </si>
  <si>
    <t>Idiopathic Pulmonary Fibrosis</t>
  </si>
  <si>
    <t>Keith C. Meyer, Steven D. Nathan</t>
  </si>
  <si>
    <t>978-1-62703-681-8</t>
  </si>
  <si>
    <t>978-1-62703-682-5</t>
  </si>
  <si>
    <t>http://dx.doi.org/10.1007/978-1-62703-682-5</t>
  </si>
  <si>
    <t>http://link.springer.com/openurl?genre=book&amp;isbn=978-1-62703-681-8</t>
  </si>
  <si>
    <t>Nutrition in Kidney Disease</t>
  </si>
  <si>
    <t>Laura D. Byham-Gray, Jerrilynn D. Burrowes, Glenn M. Chertow</t>
  </si>
  <si>
    <t>978-1-62703-684-9</t>
  </si>
  <si>
    <t>978-1-62703-685-6</t>
  </si>
  <si>
    <t>http://dx.doi.org/10.1007/978-1-62703-685-6</t>
  </si>
  <si>
    <t>http://link.springer.com/openurl?genre=book&amp;isbn=978-1-62703-684-9</t>
  </si>
  <si>
    <t>Endocrine Emergencies</t>
  </si>
  <si>
    <t>Lynn Loriaux</t>
  </si>
  <si>
    <t>978-1-62703-696-2</t>
  </si>
  <si>
    <t>978-1-62703-697-9</t>
  </si>
  <si>
    <t>http://dx.doi.org/10.1007/978-1-62703-697-9</t>
  </si>
  <si>
    <t>http://link.springer.com/openurl?genre=book&amp;isbn=978-1-62703-696-2</t>
  </si>
  <si>
    <t>Pressure Ulcers in the Aging Population</t>
  </si>
  <si>
    <t>David R. Thomas, MD, Gregory A. Compton, MD</t>
  </si>
  <si>
    <t>978-1-62703-699-3</t>
  </si>
  <si>
    <t>978-1-62703-700-6</t>
  </si>
  <si>
    <t>http://dx.doi.org/10.1007/978-1-62703-700-6</t>
  </si>
  <si>
    <t>http://link.springer.com/openurl?genre=book&amp;isbn=978-1-62703-699-3</t>
  </si>
  <si>
    <t>Adipose Tissue and Adipokines in Health and Disease</t>
  </si>
  <si>
    <t>Giamila Fantuzzi, Carol Braunschweig</t>
  </si>
  <si>
    <t>978-1-62703-769-3</t>
  </si>
  <si>
    <t>978-1-62703-770-9</t>
  </si>
  <si>
    <t>http://dx.doi.org/10.1007/978-1-62703-770-9</t>
  </si>
  <si>
    <t>http://link.springer.com/openurl?genre=book&amp;isbn=978-1-62703-769-3</t>
  </si>
  <si>
    <t>Atlas of Toxicological Pathology</t>
  </si>
  <si>
    <t>Chirukandath Gopinath, Vasanthi Mowat</t>
  </si>
  <si>
    <t>978-1-62703-997-0</t>
  </si>
  <si>
    <t>978-1-62703-998-7</t>
  </si>
  <si>
    <t>http://dx.doi.org/10.1007/978-1-62703-998-7</t>
  </si>
  <si>
    <t>http://link.springer.com/openurl?genre=book&amp;isbn=978-1-62703-997-0</t>
  </si>
  <si>
    <t>Transesophageal Echocardiography for Congenital Heart Disease</t>
  </si>
  <si>
    <t>Pierre C. Wong, Wanda C. Miller-Hance</t>
  </si>
  <si>
    <t>978-1-84800-061-2</t>
  </si>
  <si>
    <t>978-1-84800-064-3</t>
  </si>
  <si>
    <t>http://dx.doi.org/10.1007/978-1-84800-064-3</t>
  </si>
  <si>
    <t>http://link.springer.com/openurl?genre=book&amp;isbn=978-1-84800-061-2</t>
  </si>
  <si>
    <t>Anus</t>
  </si>
  <si>
    <t>Richard Cohen, Alastair Windsor</t>
  </si>
  <si>
    <t>978-1-84882-090-6</t>
  </si>
  <si>
    <t>978-1-84882-091-3</t>
  </si>
  <si>
    <t>http://dx.doi.org/10.1007/978-1-84882-091-3</t>
  </si>
  <si>
    <t>http://link.springer.com/openurl?genre=book&amp;isbn=978-1-84882-090-6</t>
  </si>
  <si>
    <t>Medical Imaging in Clinical Trials</t>
  </si>
  <si>
    <t>Colin G. Miller, Joel Krasnow, Lawrence H. Schwartz</t>
  </si>
  <si>
    <t>978-1-84882-709-7</t>
  </si>
  <si>
    <t>978-1-84882-710-3</t>
  </si>
  <si>
    <t>http://dx.doi.org/10.1007/978-1-84882-710-3</t>
  </si>
  <si>
    <t>http://link.springer.com/openurl?genre=book&amp;isbn=978-1-84882-709-7</t>
  </si>
  <si>
    <t>Managing Gout in Primary Care</t>
  </si>
  <si>
    <t>Fernando Perez-Ruiz, Ana Maria Herrero-Beites</t>
  </si>
  <si>
    <t>978-1-907673-66-5</t>
  </si>
  <si>
    <t>978-1-907673-67-2</t>
  </si>
  <si>
    <t>http://dx.doi.org/10.1007/978-1-907673-67-2</t>
  </si>
  <si>
    <t>http://link.springer.com/openurl?genre=book&amp;isbn=978-1-907673-66-5</t>
  </si>
  <si>
    <t>Springer Healthcare Ltd.</t>
  </si>
  <si>
    <t>Febrile Neutropenia</t>
  </si>
  <si>
    <t>Jean A. Klastersky</t>
  </si>
  <si>
    <t>978-1-907673-69-6</t>
  </si>
  <si>
    <t>978-1-907673-70-2</t>
  </si>
  <si>
    <t>http://dx.doi.org/10.1007/978-1-907673-70-2</t>
  </si>
  <si>
    <t>http://link.springer.com/openurl?genre=book&amp;isbn=978-1-907673-69-6</t>
  </si>
  <si>
    <t>Handbook of Insomnia</t>
  </si>
  <si>
    <t>Daniel Taylor, Philip Gehrman, Natalie D Dautovich, Kenneth L Lichstein, Christina S McCrae</t>
  </si>
  <si>
    <t>978-1-907673-72-6</t>
  </si>
  <si>
    <t>978-1-907673-73-3</t>
  </si>
  <si>
    <t>http://dx.doi.org/10.1007/978-1-907673-73-3</t>
  </si>
  <si>
    <t>http://link.springer.com/openurl?genre=book&amp;isbn=978-1-907673-72-6</t>
  </si>
  <si>
    <t>Handbook of Depression</t>
  </si>
  <si>
    <t>Edward S Friedman, Ian M Anderson</t>
  </si>
  <si>
    <t>978-1-907673-78-8</t>
  </si>
  <si>
    <t>978-1-907673-79-5</t>
  </si>
  <si>
    <t>http://dx.doi.org/10.1007/978-1-907673-79-5</t>
  </si>
  <si>
    <t>http://link.springer.com/openurl?genre=book&amp;isbn=978-1-907673-78-8</t>
  </si>
  <si>
    <t>Primer on Prostate Cancer</t>
  </si>
  <si>
    <t>Nicholas James</t>
  </si>
  <si>
    <t>978-1-907673-81-8</t>
  </si>
  <si>
    <t>978-1-907673-82-5</t>
  </si>
  <si>
    <t>http://dx.doi.org/10.1007/978-1-907673-82-5</t>
  </si>
  <si>
    <t>http://link.springer.com/openurl?genre=book&amp;isbn=978-1-907673-81-8</t>
  </si>
  <si>
    <t>Clinician’s Manual on Axial Spondyloarthritis</t>
  </si>
  <si>
    <t>Joachim Sieper, Jürgen Braun</t>
  </si>
  <si>
    <t>978-1-907673-84-9</t>
  </si>
  <si>
    <t>978-1-907673-85-6</t>
  </si>
  <si>
    <t>http://dx.doi.org/10.1007/978-1-907673-85-6</t>
  </si>
  <si>
    <t>http://link.springer.com/openurl?genre=book&amp;isbn=978-1-907673-84-9</t>
  </si>
  <si>
    <t>Understanding Liver Cancer</t>
  </si>
  <si>
    <t>Brian I. Carr</t>
  </si>
  <si>
    <t>978-1-910315-01-9</t>
  </si>
  <si>
    <t>978-1-910315-02-6</t>
  </si>
  <si>
    <t>http://dx.doi.org/10.1007/978-1-910315-02-6</t>
  </si>
  <si>
    <t>http://link.springer.com/openurl?genre=book&amp;isbn=978-1-910315-01-9</t>
  </si>
  <si>
    <t>Mini-Invasive Surgery of the Hip</t>
  </si>
  <si>
    <t>Dominique G. Poitout, Henri Judet</t>
  </si>
  <si>
    <t>978-2-287-79930-3</t>
  </si>
  <si>
    <t>978-2-287-79931-0</t>
  </si>
  <si>
    <t>http://dx.doi.org/10.1007/978-2-287-79931-0</t>
  </si>
  <si>
    <t>http://link.springer.com/openurl?genre=book&amp;isbn=978-2-287-79930-3</t>
  </si>
  <si>
    <t>Springer Paris</t>
  </si>
  <si>
    <t>Stress and Orality</t>
  </si>
  <si>
    <t>Francis Hartmann, Gérard Cucchi</t>
  </si>
  <si>
    <t>978-2-8178-0270-1</t>
  </si>
  <si>
    <t>978-2-8178-0271-8</t>
  </si>
  <si>
    <t>http://dx.doi.org/10.1007/978-2-8178-0271-8</t>
  </si>
  <si>
    <t>http://link.springer.com/openurl?genre=book&amp;isbn=978-2-8178-0270-1</t>
  </si>
  <si>
    <t>Mental Health and Pain</t>
  </si>
  <si>
    <t>Serge Marchand, Djéa Saravane, Isabelle Gaumond</t>
  </si>
  <si>
    <t>978-2-8178-0413-2</t>
  </si>
  <si>
    <t>978-2-8178-0414-9</t>
  </si>
  <si>
    <t>http://dx.doi.org/10.1007/978-2-8178-0414-9</t>
  </si>
  <si>
    <t>http://link.springer.com/openurl?genre=book&amp;isbn=978-2-8178-0413-2</t>
  </si>
  <si>
    <t>Management of Neuroendocrine Tumors of the Pancreas and Digestive Tract</t>
  </si>
  <si>
    <t>Eric Raymond, Sandrine Faivre, Philippe Ruszniewski</t>
  </si>
  <si>
    <t>978-2-8178-0429-3</t>
  </si>
  <si>
    <t>978-2-8178-0430-9</t>
  </si>
  <si>
    <t>http://dx.doi.org/10.1007/978-2-8178-0430-9</t>
  </si>
  <si>
    <t>http://link.springer.com/openurl?genre=book&amp;isbn=978-2-8178-0429-3</t>
  </si>
  <si>
    <t>Supine Percutaneous Nephrolithotomy and ECIRS</t>
  </si>
  <si>
    <t>Cesare Marco Scoffone, András Hoznek, Cecilia Maria Cracco</t>
  </si>
  <si>
    <t>978-2-8178-0359-3</t>
  </si>
  <si>
    <t>978-2-8178-0459-0</t>
  </si>
  <si>
    <t>http://dx.doi.org/10.1007/978-2-8178-0459-0</t>
  </si>
  <si>
    <t>http://link.springer.com/openurl?genre=book&amp;isbn=978-2-8178-0359-3</t>
  </si>
  <si>
    <t>Molecular Mechanisms of Angiogenesis</t>
  </si>
  <si>
    <t>Jean-Jacques Feige, Gilles Pagès, Fabrice Soncin</t>
  </si>
  <si>
    <t>978-2-8178-0465-1</t>
  </si>
  <si>
    <t>978-2-8178-0466-8</t>
  </si>
  <si>
    <t>http://dx.doi.org/10.1007/978-2-8178-0466-8</t>
  </si>
  <si>
    <t>http://link.springer.com/openurl?genre=book&amp;isbn=978-2-8178-0465-1</t>
  </si>
  <si>
    <t>Stereotaxic Neurosurgery in Laboratory Rodent</t>
  </si>
  <si>
    <t>Barbara Ferry, Damien Gervasoni, Catherine Vogt</t>
  </si>
  <si>
    <t>978-2-8178-0471-2</t>
  </si>
  <si>
    <t>978-2-8178-0472-9</t>
  </si>
  <si>
    <t>http://dx.doi.org/10.1007/978-2-8178-0472-9</t>
  </si>
  <si>
    <t>http://link.springer.com/openurl?genre=book&amp;isbn=978-2-8178-0471-2</t>
  </si>
  <si>
    <t>Medical Informatics, e-Health</t>
  </si>
  <si>
    <t>Alain Venot, Anita Burgun, Catherine Quantin</t>
  </si>
  <si>
    <t>978-2-8178-0477-4</t>
  </si>
  <si>
    <t>978-2-8178-0478-1</t>
  </si>
  <si>
    <t>http://dx.doi.org/10.1007/978-2-8178-0478-1</t>
  </si>
  <si>
    <t>http://link.springer.com/openurl?genre=book&amp;isbn=978-2-8178-0477-4</t>
  </si>
  <si>
    <t>Practical Guide to Neurovascular Emergencies</t>
  </si>
  <si>
    <t>Guillaume Saliou, Marie Theaudin, Claire Join-Lambert Vincent, Raphaelle Souillard-Scemama</t>
  </si>
  <si>
    <t>978-2-8178-0480-4</t>
  </si>
  <si>
    <t>978-2-8178-0481-1</t>
  </si>
  <si>
    <t>http://dx.doi.org/10.1007/978-2-8178-0481-1</t>
  </si>
  <si>
    <t>http://link.springer.com/openurl?genre=book&amp;isbn=978-2-8178-0480-4</t>
  </si>
  <si>
    <t>The Ankle in Football</t>
  </si>
  <si>
    <t>Pieter P.R.N. d'Hooghe, Gino M.M.J. Kerkhoffs</t>
  </si>
  <si>
    <t>978-2-8178-0522-1</t>
  </si>
  <si>
    <t>978-2-8178-0523-8</t>
  </si>
  <si>
    <t>http://dx.doi.org/10.1007/978-2-8178-0523-8</t>
  </si>
  <si>
    <t>http://link.springer.com/openurl?genre=book&amp;isbn=978-2-8178-0522-1</t>
  </si>
  <si>
    <t>Traces and Emergence of Nonlinear Programming</t>
  </si>
  <si>
    <t>Giorgio Giorgi, Tinne Hoff Kjeldsen</t>
  </si>
  <si>
    <t>Springer Basel</t>
  </si>
  <si>
    <t>978-3-0348-0438-7</t>
  </si>
  <si>
    <t>978-3-0348-0439-4</t>
  </si>
  <si>
    <t>http://dx.doi.org/10.1007/978-3-0348-0439-4</t>
  </si>
  <si>
    <t>http://link.springer.com/openurl?genre=book&amp;isbn=978-3-0348-0438-7</t>
  </si>
  <si>
    <t>Algebraic Methods in Functional Analysis</t>
  </si>
  <si>
    <t>Ivan G. Todorov, Lyudmila Turowska</t>
  </si>
  <si>
    <t>978-3-0348-0501-8</t>
  </si>
  <si>
    <t>978-3-0348-0502-5</t>
  </si>
  <si>
    <t>http://dx.doi.org/10.1007/978-3-0348-0502-5</t>
  </si>
  <si>
    <t>http://link.springer.com/openurl?genre=book&amp;isbn=978-3-0348-0501-8</t>
  </si>
  <si>
    <t>The Localization Problem in Index Theory of Elliptic Operators</t>
  </si>
  <si>
    <t>Vladimir Nazaikinskii, Bert-Wolfgang Schulze, Boris Sternin</t>
  </si>
  <si>
    <t>978-3-0348-0509-4</t>
  </si>
  <si>
    <t>978-3-0348-0510-0</t>
  </si>
  <si>
    <t>http://dx.doi.org/10.1007/978-3-0348-0510-0</t>
  </si>
  <si>
    <t>http://link.springer.com/openurl?genre=book&amp;isbn=978-3-0348-0509-4</t>
  </si>
  <si>
    <t>Looking at Numbers</t>
  </si>
  <si>
    <t>Tom Johnson, Franck Jedrzejewski</t>
  </si>
  <si>
    <t>978-3-0348-0553-7</t>
  </si>
  <si>
    <t>978-3-0348-0554-4</t>
  </si>
  <si>
    <t>http://dx.doi.org/10.1007/978-3-0348-0554-4</t>
  </si>
  <si>
    <t>http://link.springer.com/openurl?genre=book&amp;isbn=978-3-0348-0553-7</t>
  </si>
  <si>
    <t>Separable Type Representations of Matrices and Fast Algorithms</t>
  </si>
  <si>
    <t>Yuli Eidelman, Israel Gohberg, Iulian Haimovici</t>
  </si>
  <si>
    <t>978-3-0348-0605-3</t>
  </si>
  <si>
    <t>978-3-0348-0606-0</t>
  </si>
  <si>
    <t>http://dx.doi.org/10.1007/978-3-0348-0606-0</t>
  </si>
  <si>
    <t>http://link.springer.com/openurl?genre=book&amp;isbn=978-3-0348-0605-3</t>
  </si>
  <si>
    <t>978-3-0348-0611-4</t>
  </si>
  <si>
    <t>978-3-0348-0612-1</t>
  </si>
  <si>
    <t>http://dx.doi.org/10.1007/978-3-0348-0612-1</t>
  </si>
  <si>
    <t>http://link.springer.com/openurl?genre=book&amp;isbn=978-3-0348-0611-4</t>
  </si>
  <si>
    <t>Real Quaternionic Calculus Handbook</t>
  </si>
  <si>
    <t>João Pedro Morais, Svetlin Georgiev, Wolfgang Sprößig</t>
  </si>
  <si>
    <t>978-3-0348-0621-3</t>
  </si>
  <si>
    <t>978-3-0348-0622-0</t>
  </si>
  <si>
    <t>http://dx.doi.org/10.1007/978-3-0348-0622-0</t>
  </si>
  <si>
    <t>http://link.springer.com/openurl?genre=book&amp;isbn=978-3-0348-0621-3</t>
  </si>
  <si>
    <t>Concrete Operators, Spectral Theory, Operators in Harmonic Analysis and Approximation</t>
  </si>
  <si>
    <t>Manuel Cepedello Boiso, Håkan Hedenmalm, Marinus A. Kaashoek, Alfonso Montes Rodríguez, Sergei Treil</t>
  </si>
  <si>
    <t>978-3-0348-0647-3</t>
  </si>
  <si>
    <t>978-3-0348-0648-0</t>
  </si>
  <si>
    <t>http://dx.doi.org/10.1007/978-3-0348-0648-0</t>
  </si>
  <si>
    <t>http://link.springer.com/openurl?genre=book&amp;isbn=978-3-0348-0647-3</t>
  </si>
  <si>
    <t>Introduction to the Qualitative Theory of Differential Systems</t>
  </si>
  <si>
    <t>Jaume Llibre, Antonio E. Teruel</t>
  </si>
  <si>
    <t>978-3-0348-0656-5</t>
  </si>
  <si>
    <t>978-3-0348-0657-2</t>
  </si>
  <si>
    <t>http://dx.doi.org/10.1007/978-3-0348-0657-2</t>
  </si>
  <si>
    <t>http://link.springer.com/openurl?genre=book&amp;isbn=978-3-0348-0656-5</t>
  </si>
  <si>
    <t>And Yet It Is Heard</t>
  </si>
  <si>
    <t>Tito M. Tonietti</t>
  </si>
  <si>
    <t>978-3-0348-0671-8</t>
  </si>
  <si>
    <t>978-3-0348-0672-5</t>
  </si>
  <si>
    <t>http://dx.doi.org/10.1007/978-3-0348-0672-5</t>
  </si>
  <si>
    <t>http://link.springer.com/openurl?genre=book&amp;isbn=978-3-0348-0671-8</t>
  </si>
  <si>
    <t>978-3-0348-0674-9</t>
  </si>
  <si>
    <t>978-3-0348-0675-6</t>
  </si>
  <si>
    <t>http://dx.doi.org/10.1007/978-3-0348-0675-6</t>
  </si>
  <si>
    <t>http://link.springer.com/openurl?genre=book&amp;isbn=978-3-0348-0674-9</t>
  </si>
  <si>
    <t>A Course on Integration Theory</t>
  </si>
  <si>
    <t>Nicolas Lerner</t>
  </si>
  <si>
    <t>978-3-0348-0693-0</t>
  </si>
  <si>
    <t>978-3-0348-0694-7</t>
  </si>
  <si>
    <t>http://dx.doi.org/10.1007/978-3-0348-0694-7</t>
  </si>
  <si>
    <t>http://link.springer.com/openurl?genre=book&amp;isbn=978-3-0348-0693-0</t>
  </si>
  <si>
    <t>Drugs Targeting B-Cells in Autoimmune Diseases</t>
  </si>
  <si>
    <t>Xavier Bosch, Manuel Ramos-Casals, Munther A Khamashta</t>
  </si>
  <si>
    <t>978-3-0348-0705-0</t>
  </si>
  <si>
    <t>978-3-0348-0706-7</t>
  </si>
  <si>
    <t>http://dx.doi.org/10.1007/978-3-0348-0706-7</t>
  </si>
  <si>
    <t>http://link.springer.com/openurl?genre=book&amp;isbn=978-3-0348-0705-0</t>
  </si>
  <si>
    <t>Indacaterol</t>
  </si>
  <si>
    <t>Alexandre Trifilieff</t>
  </si>
  <si>
    <t>978-3-0348-0708-1</t>
  </si>
  <si>
    <t>978-3-0348-0709-8</t>
  </si>
  <si>
    <t>http://dx.doi.org/10.1007/978-3-0348-0709-8</t>
  </si>
  <si>
    <t>http://link.springer.com/openurl?genre=book&amp;isbn=978-3-0348-0708-1</t>
  </si>
  <si>
    <t>Emil Artin and Helmut Hasse</t>
  </si>
  <si>
    <t>Günther Frei, Franz Lemmermeyer, Peter J. Roquette</t>
  </si>
  <si>
    <t>978-3-0348-0714-2</t>
  </si>
  <si>
    <t>978-3-0348-0715-9</t>
  </si>
  <si>
    <t>http://dx.doi.org/10.1007/978-3-0348-0715-9</t>
  </si>
  <si>
    <t>http://link.springer.com/openurl?genre=book&amp;isbn=978-3-0348-0714-2</t>
  </si>
  <si>
    <t>T Lymphocytes as Tools in Diagnostics and Immunotoxicology</t>
  </si>
  <si>
    <t>Stefan F. Martin</t>
  </si>
  <si>
    <t>978-3-0348-0725-8</t>
  </si>
  <si>
    <t>978-3-0348-0726-5</t>
  </si>
  <si>
    <t>http://dx.doi.org/10.1007/978-3-0348-0726-5</t>
  </si>
  <si>
    <t>http://link.springer.com/openurl?genre=book&amp;isbn=978-3-0348-0725-8</t>
  </si>
  <si>
    <t>Cardinal Invariants on Boolean Algebras</t>
  </si>
  <si>
    <t>J. Donald Monk</t>
  </si>
  <si>
    <t>978-3-0348-0729-6</t>
  </si>
  <si>
    <t>978-3-0348-0730-2</t>
  </si>
  <si>
    <t>http://dx.doi.org/10.1007/978-3-0348-0730-2</t>
  </si>
  <si>
    <t>http://link.springer.com/openurl?genre=book&amp;isbn=978-3-0348-0729-6</t>
  </si>
  <si>
    <t>Dispersive Equations and Nonlinear Waves</t>
  </si>
  <si>
    <t>Herbert Koch, Daniel Tataru, Monica Vişan</t>
  </si>
  <si>
    <t>978-3-0348-0735-7</t>
  </si>
  <si>
    <t>978-3-0348-0736-4</t>
  </si>
  <si>
    <t>http://dx.doi.org/10.1007/978-3-0348-0736-4</t>
  </si>
  <si>
    <t>http://link.springer.com/openurl?genre=book&amp;isbn=978-3-0348-0735-7</t>
  </si>
  <si>
    <t>Elliptic Partial Differential Equations</t>
  </si>
  <si>
    <t>Vitaly Volpert</t>
  </si>
  <si>
    <t>978-3-0348-0812-5</t>
  </si>
  <si>
    <t>978-3-0348-0813-2</t>
  </si>
  <si>
    <t>http://dx.doi.org/10.1007/978-3-0348-0813-2</t>
  </si>
  <si>
    <t>http://link.springer.com/openurl?genre=book&amp;isbn=978-3-0348-0812-5</t>
  </si>
  <si>
    <t>Operator Theory, Operator Algebras and Applications</t>
  </si>
  <si>
    <t>M. Amélia Bastos, Amarino Lebre, Stefan Samko, Ilya M. Spitkovsky</t>
  </si>
  <si>
    <t>978-3-0348-0815-6</t>
  </si>
  <si>
    <t>978-3-0348-0816-3</t>
  </si>
  <si>
    <t>http://dx.doi.org/10.1007/978-3-0348-0816-3</t>
  </si>
  <si>
    <t>http://link.springer.com/openurl?genre=book&amp;isbn=978-3-0348-0815-6</t>
  </si>
  <si>
    <t>Positional Games</t>
  </si>
  <si>
    <t>Dan Hefetz, Michael Krivelevich, Miloš Stojaković, Tibor Szabó</t>
  </si>
  <si>
    <t>978-3-0348-0824-8</t>
  </si>
  <si>
    <t>978-3-0348-0825-5</t>
  </si>
  <si>
    <t>http://dx.doi.org/10.1007/978-3-0348-0825-5</t>
  </si>
  <si>
    <t>http://link.springer.com/openurl?genre=book&amp;isbn=978-3-0348-0824-8</t>
  </si>
  <si>
    <t>Capsaicin as a Therapeutic Molecule</t>
  </si>
  <si>
    <t>Omar M. E. Abdel-Salam</t>
  </si>
  <si>
    <t>978-3-0348-0827-9</t>
  </si>
  <si>
    <t>978-3-0348-0828-6</t>
  </si>
  <si>
    <t>http://dx.doi.org/10.1007/978-3-0348-0828-6</t>
  </si>
  <si>
    <t>http://link.springer.com/openurl?genre=book&amp;isbn=978-3-0348-0827-9</t>
  </si>
  <si>
    <t>Inflammation and Cancer</t>
  </si>
  <si>
    <t>Bharat B. Aggarwal, Bokyung Sung, Subash Chandra Gupta</t>
  </si>
  <si>
    <t>978-3-0348-0836-1</t>
  </si>
  <si>
    <t>978-3-0348-0837-8</t>
  </si>
  <si>
    <t>http://dx.doi.org/10.1007/978-3-0348-0837-8</t>
  </si>
  <si>
    <t>http://link.springer.com/openurl?genre=book&amp;isbn=978-3-0348-0836-1</t>
  </si>
  <si>
    <t>Variable Lebesgue Spaces and Hyperbolic Systems</t>
  </si>
  <si>
    <t>David Cruz-Uribe, Alberto Fiorenza, Michael Ruzhansky, Jens Wirth</t>
  </si>
  <si>
    <t>978-3-0348-0839-2</t>
  </si>
  <si>
    <t>978-3-0348-0840-8</t>
  </si>
  <si>
    <t>http://dx.doi.org/10.1007/978-3-0348-0840-8</t>
  </si>
  <si>
    <t>http://link.springer.com/openurl?genre=book&amp;isbn=978-3-0348-0839-2</t>
  </si>
  <si>
    <t>Time and Money</t>
  </si>
  <si>
    <t>Jean-Pierre Aubin</t>
  </si>
  <si>
    <t>978-3-319-00004-6</t>
  </si>
  <si>
    <t>978-3-319-00005-3</t>
  </si>
  <si>
    <t>http://dx.doi.org/10.1007/978-3-319-00005-3</t>
  </si>
  <si>
    <t>http://link.springer.com/openurl?genre=book&amp;isbn=978-3-319-00004-6</t>
  </si>
  <si>
    <t>Springer International Publishing</t>
  </si>
  <si>
    <t>The Economics of the Monetary Union and the Eurozone Crisis</t>
  </si>
  <si>
    <t>Manuel Sanchis i Marco</t>
  </si>
  <si>
    <t>978-3-319-00019-0</t>
  </si>
  <si>
    <t>978-3-319-00020-6</t>
  </si>
  <si>
    <t>http://dx.doi.org/10.1007/978-3-319-00020-6</t>
  </si>
  <si>
    <t>http://link.springer.com/openurl?genre=book&amp;isbn=978-3-319-00019-0</t>
  </si>
  <si>
    <t>Econophysics of Agent-Based Models</t>
  </si>
  <si>
    <t>Frédéric Abergel, Hideaki Aoyama, Bikas K. Chakrabarti, Anirban Chakraborti, Asim Ghosh</t>
  </si>
  <si>
    <t>978-3-319-00022-0</t>
  </si>
  <si>
    <t>978-3-319-00023-7</t>
  </si>
  <si>
    <t>http://dx.doi.org/10.1007/978-3-319-00023-7</t>
  </si>
  <si>
    <t>http://link.springer.com/openurl?genre=book&amp;isbn=978-3-319-00022-0</t>
  </si>
  <si>
    <t>Opening Science</t>
  </si>
  <si>
    <t>Sönke Bartling, Sascha Friesike</t>
  </si>
  <si>
    <t>978-3-319-00025-1</t>
  </si>
  <si>
    <t>978-3-319-00026-8</t>
  </si>
  <si>
    <t>http://dx.doi.org/10.1007/978-3-319-00026-8</t>
  </si>
  <si>
    <t>http://link.springer.com/openurl?genre=book&amp;isbn=978-3-319-00025-1</t>
  </si>
  <si>
    <t>Convention on International Civil Aviation</t>
  </si>
  <si>
    <t>Ruwantissa Abeyratne</t>
  </si>
  <si>
    <t>978-3-319-00067-1</t>
  </si>
  <si>
    <t>978-3-319-00068-8</t>
  </si>
  <si>
    <t>http://dx.doi.org/10.1007/978-3-319-00068-8</t>
  </si>
  <si>
    <t>http://link.springer.com/openurl?genre=book&amp;isbn=978-3-319-00067-1</t>
  </si>
  <si>
    <t>Laser Pulse Heating of Surfaces and Thermal Stress Analysis</t>
  </si>
  <si>
    <t>Bekir S. Yilbas, Ahmad Y. Al-Dweik, Nasser Al-Aqeeli, Hussain M. Al-Qahtani</t>
  </si>
  <si>
    <t>978-3-319-00085-5</t>
  </si>
  <si>
    <t>978-3-319-00086-2</t>
  </si>
  <si>
    <t>http://dx.doi.org/10.1007/978-3-319-00086-2</t>
  </si>
  <si>
    <t>http://link.springer.com/openurl?genre=book&amp;isbn=978-3-319-00085-5</t>
  </si>
  <si>
    <t>Atlas of Shear Zone Structures in Meso-scale</t>
  </si>
  <si>
    <t>Soumyajit Mukherjee</t>
  </si>
  <si>
    <t>978-3-319-00088-6</t>
  </si>
  <si>
    <t>978-3-319-00089-3</t>
  </si>
  <si>
    <t>http://dx.doi.org/10.1007/978-3-319-00089-3</t>
  </si>
  <si>
    <t>http://link.springer.com/openurl?genre=book&amp;isbn=978-3-319-00088-6</t>
  </si>
  <si>
    <t>Solder Joint Reliability Assessment</t>
  </si>
  <si>
    <t>Mohd N. Tamin, Norhashimah M. Shaffiar</t>
  </si>
  <si>
    <t>978-3-319-00091-6</t>
  </si>
  <si>
    <t>978-3-319-00092-3</t>
  </si>
  <si>
    <t>http://dx.doi.org/10.1007/978-3-319-00092-3</t>
  </si>
  <si>
    <t>http://link.springer.com/openurl?genre=book&amp;isbn=978-3-319-00091-6</t>
  </si>
  <si>
    <t>Innovation Through Cooperation</t>
  </si>
  <si>
    <t>Georg Weiers</t>
  </si>
  <si>
    <t>978-3-319-00094-7</t>
  </si>
  <si>
    <t>978-3-319-00095-4</t>
  </si>
  <si>
    <t>http://dx.doi.org/10.1007/978-3-319-00095-4</t>
  </si>
  <si>
    <t>http://link.springer.com/openurl?genre=book&amp;isbn=978-3-319-00094-7</t>
  </si>
  <si>
    <t>Experimental and Computational Fluid Mechanics</t>
  </si>
  <si>
    <t>Jaime Klapp, Abraham Medina</t>
  </si>
  <si>
    <t>978-3-319-00115-9</t>
  </si>
  <si>
    <t>978-3-319-00116-6</t>
  </si>
  <si>
    <t>http://dx.doi.org/10.1007/978-3-319-00116-6</t>
  </si>
  <si>
    <t>http://link.springer.com/openurl?genre=book&amp;isbn=978-3-319-00115-9</t>
  </si>
  <si>
    <t>Advances in Chemical Bioanalysis</t>
  </si>
  <si>
    <t>Frank-Michael Matysik</t>
  </si>
  <si>
    <t>978-3-319-00181-4</t>
  </si>
  <si>
    <t>978-3-319-00182-1</t>
  </si>
  <si>
    <t>http://dx.doi.org/10.1007/978-3-319-00182-1</t>
  </si>
  <si>
    <t>http://link.springer.com/openurl?genre=book&amp;isbn=978-3-319-00181-4</t>
  </si>
  <si>
    <t>Classroom-oriented Research</t>
  </si>
  <si>
    <t>Mirosław Pawlak, Jakub Bielak, Anna Mystkowska-Wiertelak</t>
  </si>
  <si>
    <t>978-3-319-00187-6</t>
  </si>
  <si>
    <t>978-3-319-00188-3</t>
  </si>
  <si>
    <t>http://dx.doi.org/10.1007/978-3-319-00188-3</t>
  </si>
  <si>
    <t>http://link.springer.com/openurl?genre=book&amp;isbn=978-3-319-00187-6</t>
  </si>
  <si>
    <t>Computational and Experimental Fluid Mechanics with Applications to Physics, Engineering and the Environment</t>
  </si>
  <si>
    <t>Leonardo Di G. Sigalotti, Jaime Klapp, Eloy Sira</t>
  </si>
  <si>
    <t>978-3-319-00190-6</t>
  </si>
  <si>
    <t>978-3-319-00191-3</t>
  </si>
  <si>
    <t>http://dx.doi.org/10.1007/978-3-319-00191-3</t>
  </si>
  <si>
    <t>http://link.springer.com/openurl?genre=book&amp;isbn=978-3-319-00190-6</t>
  </si>
  <si>
    <t>Abstracting Geographic Information in a Data Rich World</t>
  </si>
  <si>
    <t>Dirk Burghardt, Cécile Duchêne, William Mackaness</t>
  </si>
  <si>
    <t>978-3-319-00202-6</t>
  </si>
  <si>
    <t>978-3-319-00203-3</t>
  </si>
  <si>
    <t>http://dx.doi.org/10.1007/978-3-319-00203-3</t>
  </si>
  <si>
    <t>http://link.springer.com/openurl?genre=book&amp;isbn=978-3-319-00202-6</t>
  </si>
  <si>
    <t>Lectures on Complex Integration</t>
  </si>
  <si>
    <t>A. O. Gogolin</t>
  </si>
  <si>
    <t>978-3-319-00211-8</t>
  </si>
  <si>
    <t>978-3-319-00212-5</t>
  </si>
  <si>
    <t>http://dx.doi.org/10.1007/978-3-319-00212-5</t>
  </si>
  <si>
    <t>http://link.springer.com/openurl?genre=book&amp;isbn=978-3-319-00211-8</t>
  </si>
  <si>
    <t>Implications of Pyrite Oxidation for Engineering Works</t>
  </si>
  <si>
    <t>A. Brian Hawkins</t>
  </si>
  <si>
    <t>978-3-319-00220-0</t>
  </si>
  <si>
    <t>978-3-319-00221-7</t>
  </si>
  <si>
    <t>http://dx.doi.org/10.1007/978-3-319-00221-7</t>
  </si>
  <si>
    <t>http://link.springer.com/openurl?genre=book&amp;isbn=978-3-319-00220-0</t>
  </si>
  <si>
    <t>Analysis and Geometry of Markov Diffusion Operators</t>
  </si>
  <si>
    <t>Dominique Bakry, Ivan Gentil, Michel Ledoux</t>
  </si>
  <si>
    <t>978-3-319-00226-2</t>
  </si>
  <si>
    <t>978-3-319-00227-9</t>
  </si>
  <si>
    <t>http://dx.doi.org/10.1007/978-3-319-00227-9</t>
  </si>
  <si>
    <t>http://link.springer.com/openurl?genre=book&amp;isbn=978-3-319-00226-2</t>
  </si>
  <si>
    <t>Practitioner&amp;apos;s Guide to Empirically Supported Measures of Anger, Aggression, and Violence</t>
  </si>
  <si>
    <t>George F Ronan, Laura Dreer, Kimberly Maurelli, Donna Ronan, James Gerhart</t>
  </si>
  <si>
    <t>978-3-319-00244-6</t>
  </si>
  <si>
    <t>978-3-319-00245-3</t>
  </si>
  <si>
    <t>http://dx.doi.org/10.1007/978-3-319-00245-3</t>
  </si>
  <si>
    <t>http://link.springer.com/openurl?genre=book&amp;isbn=978-3-319-00244-6</t>
  </si>
  <si>
    <t>How Nature Works</t>
  </si>
  <si>
    <t>Ivan Zelinka, Ali Sanayei, Hector Zenil, Otto E. Rössler</t>
  </si>
  <si>
    <t>978-3-319-00253-8</t>
  </si>
  <si>
    <t>978-3-319-00254-5</t>
  </si>
  <si>
    <t>http://dx.doi.org/10.1007/978-3-319-00254-5</t>
  </si>
  <si>
    <t>http://link.springer.com/openurl?genre=book&amp;isbn=978-3-319-00253-8</t>
  </si>
  <si>
    <t>The complete works of Gabrio Piola: Volume I</t>
  </si>
  <si>
    <t>Francesco dell'Isola, Giulio Maier, Umberto Perego, Ugo Andreaus, Raffaele Esposito, Samuel Forest</t>
  </si>
  <si>
    <t>978-3-319-00262-0</t>
  </si>
  <si>
    <t>978-3-319-00263-7</t>
  </si>
  <si>
    <t>http://dx.doi.org/10.1007/978-3-319-00263-7</t>
  </si>
  <si>
    <t>http://link.springer.com/openurl?genre=book&amp;isbn=978-3-319-00262-0</t>
  </si>
  <si>
    <t>Smart-ECO Buildings towards 2020/2030</t>
  </si>
  <si>
    <t>Giuliana Iannaccone, Marco Imperadori, Gabriele Masera</t>
  </si>
  <si>
    <t>978-3-319-00268-2</t>
  </si>
  <si>
    <t>978-3-319-00269-9</t>
  </si>
  <si>
    <t>http://dx.doi.org/10.1007/978-3-319-00269-9</t>
  </si>
  <si>
    <t>http://link.springer.com/openurl?genre=book&amp;isbn=978-3-319-00268-2</t>
  </si>
  <si>
    <t>Methods and Experimental Techniques in Computer Engineering</t>
  </si>
  <si>
    <t>Francesco Amigoni, Viola Schiaffonati</t>
  </si>
  <si>
    <t>978-3-319-00271-2</t>
  </si>
  <si>
    <t>978-3-319-00272-9</t>
  </si>
  <si>
    <t>http://dx.doi.org/10.1007/978-3-319-00272-9</t>
  </si>
  <si>
    <t>http://link.springer.com/openurl?genre=book&amp;isbn=978-3-319-00271-2</t>
  </si>
  <si>
    <t>Our Beautiful Moon and its Mysterious Magnetism</t>
  </si>
  <si>
    <t>Mike Fuller</t>
  </si>
  <si>
    <t>978-3-319-00277-4</t>
  </si>
  <si>
    <t>978-3-319-00278-1</t>
  </si>
  <si>
    <t>http://dx.doi.org/10.1007/978-3-319-00278-1</t>
  </si>
  <si>
    <t>http://link.springer.com/openurl?genre=book&amp;isbn=978-3-319-00277-4</t>
  </si>
  <si>
    <t>Toward Structural Mechanics Through Wooden Bridges in France (1716-1841)</t>
  </si>
  <si>
    <t>Chiara Tardini</t>
  </si>
  <si>
    <t>978-3-319-00286-6</t>
  </si>
  <si>
    <t>978-3-319-00287-3</t>
  </si>
  <si>
    <t>http://dx.doi.org/10.1007/978-3-319-00287-3</t>
  </si>
  <si>
    <t>http://link.springer.com/openurl?genre=book&amp;isbn=978-3-319-00286-6</t>
  </si>
  <si>
    <t>Materials that Change Color</t>
  </si>
  <si>
    <t>Marinella Ferrara, Murat Bengisu</t>
  </si>
  <si>
    <t>978-3-319-00289-7</t>
  </si>
  <si>
    <t>978-3-319-00290-3</t>
  </si>
  <si>
    <t>http://dx.doi.org/10.1007/978-3-319-00290-3</t>
  </si>
  <si>
    <t>http://link.springer.com/openurl?genre=book&amp;isbn=978-3-319-00289-7</t>
  </si>
  <si>
    <t>Frontiers of Fundamental Physics and Physics Education Research</t>
  </si>
  <si>
    <t>Burra G. Sidharth, Marisa Michelini, Lorenzo Santi</t>
  </si>
  <si>
    <t>978-3-319-00296-5</t>
  </si>
  <si>
    <t>978-3-319-00297-2</t>
  </si>
  <si>
    <t>http://dx.doi.org/10.1007/978-3-319-00297-2</t>
  </si>
  <si>
    <t>http://link.springer.com/openurl?genre=book&amp;isbn=978-3-319-00296-5</t>
  </si>
  <si>
    <t>The Stars of Galileo Galilei and the Universal Knowledge of Athanasius Kircher</t>
  </si>
  <si>
    <t>Roberto Buonanno</t>
  </si>
  <si>
    <t>978-3-319-00299-6</t>
  </si>
  <si>
    <t>978-3-319-00300-9</t>
  </si>
  <si>
    <t>http://dx.doi.org/10.1007/978-3-319-00300-9</t>
  </si>
  <si>
    <t>http://link.springer.com/openurl?genre=book&amp;isbn=978-3-319-00299-6</t>
  </si>
  <si>
    <t>Is Local Beautiful?</t>
  </si>
  <si>
    <t>Sara Hellmüller, Martina Santschi</t>
  </si>
  <si>
    <t>978-3-319-00305-4</t>
  </si>
  <si>
    <t>978-3-319-00306-1</t>
  </si>
  <si>
    <t>http://dx.doi.org/10.1007/978-3-319-00306-1</t>
  </si>
  <si>
    <t>http://link.springer.com/openurl?genre=book&amp;isbn=978-3-319-00305-4</t>
  </si>
  <si>
    <t>Quantum Potential: Physics, Geometry and Algebra</t>
  </si>
  <si>
    <t>Ignazio Licata, Davide Fiscaletti</t>
  </si>
  <si>
    <t>978-3-319-00332-0</t>
  </si>
  <si>
    <t>978-3-319-00333-7</t>
  </si>
  <si>
    <t>http://dx.doi.org/10.1007/978-3-319-00333-7</t>
  </si>
  <si>
    <t>http://link.springer.com/openurl?genre=book&amp;isbn=978-3-319-00332-0</t>
  </si>
  <si>
    <t>Port State Jurisdiction and the Regulation of International Merchant Shipping</t>
  </si>
  <si>
    <t>Bevan Marten</t>
  </si>
  <si>
    <t>978-3-319-00350-4</t>
  </si>
  <si>
    <t>978-3-319-00351-1</t>
  </si>
  <si>
    <t>http://dx.doi.org/10.1007/978-3-319-00351-1</t>
  </si>
  <si>
    <t>http://link.springer.com/openurl?genre=book&amp;isbn=978-3-319-00350-4</t>
  </si>
  <si>
    <t>International Trade Policy and European Industry</t>
  </si>
  <si>
    <t>Marcel van Marion</t>
  </si>
  <si>
    <t>978-3-319-00391-7</t>
  </si>
  <si>
    <t>978-3-319-00392-4</t>
  </si>
  <si>
    <t>http://dx.doi.org/10.1007/978-3-319-00392-4</t>
  </si>
  <si>
    <t>http://link.springer.com/openurl?genre=book&amp;isbn=978-3-319-00391-7</t>
  </si>
  <si>
    <t>Axiomatic Method and Category Theory</t>
  </si>
  <si>
    <t>Andrei Rodin</t>
  </si>
  <si>
    <t>978-3-319-00403-7</t>
  </si>
  <si>
    <t>978-3-319-00404-4</t>
  </si>
  <si>
    <t>http://dx.doi.org/10.1007/978-3-319-00404-4</t>
  </si>
  <si>
    <t>http://link.springer.com/openurl?genre=book&amp;isbn=978-3-319-00403-7</t>
  </si>
  <si>
    <t>Language Learning, Discourse and Communication</t>
  </si>
  <si>
    <t>Weronika Szubko-Sitarek, Łukasz Salski, Piotr Stalmaszczyk</t>
  </si>
  <si>
    <t>978-3-319-00418-1</t>
  </si>
  <si>
    <t>978-3-319-00419-8</t>
  </si>
  <si>
    <t>http://dx.doi.org/10.1007/978-3-319-00419-8</t>
  </si>
  <si>
    <t>http://link.springer.com/openurl?genre=book&amp;isbn=978-3-319-00418-1</t>
  </si>
  <si>
    <t>Hadronic Transport Coefficients from Effective Field Theories</t>
  </si>
  <si>
    <t>Juan M. Torres-Rincon</t>
  </si>
  <si>
    <t>978-3-319-00424-2</t>
  </si>
  <si>
    <t>978-3-319-00425-9</t>
  </si>
  <si>
    <t>http://dx.doi.org/10.1007/978-3-319-00425-9</t>
  </si>
  <si>
    <t>http://link.springer.com/openurl?genre=book&amp;isbn=978-3-319-00424-2</t>
  </si>
  <si>
    <t>Taxation of Income from Domestic and Cross-border Collective Investment</t>
  </si>
  <si>
    <t>Andreas Oestreicher, Markus Hammer</t>
  </si>
  <si>
    <t>978-3-319-00448-8</t>
  </si>
  <si>
    <t>978-3-319-00449-5</t>
  </si>
  <si>
    <t>http://dx.doi.org/10.1007/978-3-319-00449-5</t>
  </si>
  <si>
    <t>http://link.springer.com/openurl?genre=book&amp;isbn=978-3-319-00448-8</t>
  </si>
  <si>
    <t>Assessing Climate Change</t>
  </si>
  <si>
    <t>Donald Rapp</t>
  </si>
  <si>
    <t>978-3-319-00454-9</t>
  </si>
  <si>
    <t>978-3-319-00455-6</t>
  </si>
  <si>
    <t>http://dx.doi.org/10.1007/978-3-319-00455-6</t>
  </si>
  <si>
    <t>http://link.springer.com/openurl?genre=book&amp;isbn=978-3-319-00454-9</t>
  </si>
  <si>
    <t>Seismic Evaluation and Rehabilitation of Structures</t>
  </si>
  <si>
    <t>Alper Ilki, Michael N. Fardis</t>
  </si>
  <si>
    <t>978-3-319-00457-0</t>
  </si>
  <si>
    <t>978-3-319-00458-7</t>
  </si>
  <si>
    <t>http://dx.doi.org/10.1007/978-3-319-00458-7</t>
  </si>
  <si>
    <t>http://link.springer.com/openurl?genre=book&amp;isbn=978-3-319-00457-0</t>
  </si>
  <si>
    <t>Awareness in Action</t>
  </si>
  <si>
    <t>Andrzej Łyda, Konrad Szcześniak</t>
  </si>
  <si>
    <t>978-3-319-00460-0</t>
  </si>
  <si>
    <t>978-3-319-00461-7</t>
  </si>
  <si>
    <t>http://dx.doi.org/10.1007/978-3-319-00461-7</t>
  </si>
  <si>
    <t>http://link.springer.com/openurl?genre=book&amp;isbn=978-3-319-00460-0</t>
  </si>
  <si>
    <t>Nonlinear Elastic Waves in Materials</t>
  </si>
  <si>
    <t>Jeremiah J. Rushchitsky</t>
  </si>
  <si>
    <t>978-3-319-00463-1</t>
  </si>
  <si>
    <t>978-3-319-00464-8</t>
  </si>
  <si>
    <t>http://dx.doi.org/10.1007/978-3-319-00464-8</t>
  </si>
  <si>
    <t>http://link.springer.com/openurl?genre=book&amp;isbn=978-3-319-00463-1</t>
  </si>
  <si>
    <t>Advanced Intelligent Computational Technologies and Decision Support Systems</t>
  </si>
  <si>
    <t>Barna Iantovics, Roumen Kountchev</t>
  </si>
  <si>
    <t>978-3-319-00466-2</t>
  </si>
  <si>
    <t>978-3-319-00467-9</t>
  </si>
  <si>
    <t>http://dx.doi.org/10.1007/978-3-319-00467-9</t>
  </si>
  <si>
    <t>http://link.springer.com/openurl?genre=book&amp;isbn=978-3-319-00466-2</t>
  </si>
  <si>
    <t>Physics of Lakes</t>
  </si>
  <si>
    <t>Kolumban Hutter, Irina P. Chubarenko, Yongqi Wang</t>
  </si>
  <si>
    <t>978-3-319-00472-3</t>
  </si>
  <si>
    <t>978-3-319-00473-0</t>
  </si>
  <si>
    <t>http://dx.doi.org/10.1007/978-3-319-00473-0</t>
  </si>
  <si>
    <t>http://link.springer.com/openurl?genre=book&amp;isbn=978-3-319-00472-3</t>
  </si>
  <si>
    <t>Leśniewski&amp;apos;s Systems of Logic and Foundations of Mathematics</t>
  </si>
  <si>
    <t>Rafal Urbaniak</t>
  </si>
  <si>
    <t>978-3-319-00481-5</t>
  </si>
  <si>
    <t>978-3-319-00482-2</t>
  </si>
  <si>
    <t>http://dx.doi.org/10.1007/978-3-319-00482-2</t>
  </si>
  <si>
    <t>http://link.springer.com/openurl?genre=book&amp;isbn=978-3-319-00481-5</t>
  </si>
  <si>
    <t>Compressive Force-Path Method</t>
  </si>
  <si>
    <t>Michael D Kotsovos</t>
  </si>
  <si>
    <t>978-3-319-00487-7</t>
  </si>
  <si>
    <t>978-3-319-00488-4</t>
  </si>
  <si>
    <t>http://dx.doi.org/10.1007/978-3-319-00488-4</t>
  </si>
  <si>
    <t>http://link.springer.com/openurl?genre=book&amp;isbn=978-3-319-00487-7</t>
  </si>
  <si>
    <t>Internet of Things Based on Smart Objects</t>
  </si>
  <si>
    <t>Giancarlo Fortino, Paolo Trunfio</t>
  </si>
  <si>
    <t>978-3-319-00490-7</t>
  </si>
  <si>
    <t>978-3-319-00491-4</t>
  </si>
  <si>
    <t>Internet of Things</t>
  </si>
  <si>
    <t>http://dx.doi.org/10.1007/978-3-319-00491-4</t>
  </si>
  <si>
    <t>http://link.springer.com/openurl?genre=book&amp;isbn=978-3-319-00490-7</t>
  </si>
  <si>
    <t>Economic Crisis in Europe and the Balkans</t>
  </si>
  <si>
    <t>Anastasios Karasavvoglou, Persefoni Polychronidou</t>
  </si>
  <si>
    <t>978-3-319-00493-8</t>
  </si>
  <si>
    <t>978-3-319-00494-5</t>
  </si>
  <si>
    <t>http://dx.doi.org/10.1007/978-3-319-00494-5</t>
  </si>
  <si>
    <t>http://link.springer.com/openurl?genre=book&amp;isbn=978-3-319-00493-8</t>
  </si>
  <si>
    <t>Multi Tenancy for Cloud-Based In-Memory Column Databases</t>
  </si>
  <si>
    <t>Jan Schaffner</t>
  </si>
  <si>
    <t>978-3-319-00496-9</t>
  </si>
  <si>
    <t>978-3-319-00497-6</t>
  </si>
  <si>
    <t>http://dx.doi.org/10.1007/978-3-319-00497-6</t>
  </si>
  <si>
    <t>http://link.springer.com/openurl?genre=book&amp;isbn=978-3-319-00496-9</t>
  </si>
  <si>
    <t>Peace Research and Peacebuilding</t>
  </si>
  <si>
    <t>Chadwick F Alger</t>
  </si>
  <si>
    <t>978-3-319-00502-7</t>
  </si>
  <si>
    <t>978-3-319-00503-4</t>
  </si>
  <si>
    <t>http://dx.doi.org/10.1007/978-3-319-00503-4</t>
  </si>
  <si>
    <t>http://link.springer.com/openurl?genre=book&amp;isbn=978-3-319-00502-7</t>
  </si>
  <si>
    <t>Chadwick F. Alger</t>
  </si>
  <si>
    <t>978-3-319-00508-9</t>
  </si>
  <si>
    <t>978-3-319-00509-6</t>
  </si>
  <si>
    <t>http://dx.doi.org/10.1007/978-3-319-00509-6</t>
  </si>
  <si>
    <t>http://link.springer.com/openurl?genre=book&amp;isbn=978-3-319-00508-9</t>
  </si>
  <si>
    <t>The UN System and Cities in Global Governance</t>
  </si>
  <si>
    <t>978-3-319-00511-9</t>
  </si>
  <si>
    <t>978-3-319-00512-6</t>
  </si>
  <si>
    <t>http://dx.doi.org/10.1007/978-3-319-00512-6</t>
  </si>
  <si>
    <t>http://link.springer.com/openurl?genre=book&amp;isbn=978-3-319-00511-9</t>
  </si>
  <si>
    <t>Innovations in 3D Geo-Information Sciences</t>
  </si>
  <si>
    <t>Umit Isikdag</t>
  </si>
  <si>
    <t>978-3-319-00514-0</t>
  </si>
  <si>
    <t>978-3-319-00515-7</t>
  </si>
  <si>
    <t>http://dx.doi.org/10.1007/978-3-319-00515-7</t>
  </si>
  <si>
    <t>http://link.springer.com/openurl?genre=book&amp;isbn=978-3-319-00514-0</t>
  </si>
  <si>
    <t>Origin, Evolution and Biogeographic History of South American Turtles</t>
  </si>
  <si>
    <t>Marcelo S. de la Fuente, Juliana Sterli, Ignacio Maniel</t>
  </si>
  <si>
    <t>978-3-319-00517-1</t>
  </si>
  <si>
    <t>978-3-319-00518-8</t>
  </si>
  <si>
    <t>http://dx.doi.org/10.1007/978-3-319-00518-8</t>
  </si>
  <si>
    <t>http://link.springer.com/openurl?genre=book&amp;isbn=978-3-319-00517-1</t>
  </si>
  <si>
    <t>Progress in Ultrafast Intense Laser Science</t>
  </si>
  <si>
    <t>Kaoru Yamanouchi, Gerhard G. Paulus, Deepak Mathur</t>
  </si>
  <si>
    <t>978-3-319-00520-1</t>
  </si>
  <si>
    <t>978-3-319-00521-8</t>
  </si>
  <si>
    <t>http://dx.doi.org/10.1007/978-3-319-00521-8</t>
  </si>
  <si>
    <t>http://link.springer.com/openurl?genre=book&amp;isbn=978-3-319-00520-1</t>
  </si>
  <si>
    <t>Our National River Ganga</t>
  </si>
  <si>
    <t>Rashmi Sanghi</t>
  </si>
  <si>
    <t>978-3-319-00529-4</t>
  </si>
  <si>
    <t>978-3-319-00530-0</t>
  </si>
  <si>
    <t>http://dx.doi.org/10.1007/978-3-319-00530-0</t>
  </si>
  <si>
    <t>http://link.springer.com/openurl?genre=book&amp;isbn=978-3-319-00529-4</t>
  </si>
  <si>
    <t>Trace-Based Post-Silicon Validation for VLSI Circuits</t>
  </si>
  <si>
    <t>Xiao Liu, Qiang Xu</t>
  </si>
  <si>
    <t>978-3-319-00532-4</t>
  </si>
  <si>
    <t>978-3-319-00533-1</t>
  </si>
  <si>
    <t>http://dx.doi.org/10.1007/978-3-319-00533-1</t>
  </si>
  <si>
    <t>http://link.springer.com/openurl?genre=book&amp;isbn=978-3-319-00532-4</t>
  </si>
  <si>
    <t>The Proceedings of the Second International Conference on Communications, Signal Processing, and Systems</t>
  </si>
  <si>
    <t>Baoju Zhang, Jiasong Mu, Wei Wang, Qilian Liang, Yiming Pi</t>
  </si>
  <si>
    <t>978-3-319-00535-5</t>
  </si>
  <si>
    <t>978-3-319-00536-2</t>
  </si>
  <si>
    <t>http://dx.doi.org/10.1007/978-3-319-00536-2</t>
  </si>
  <si>
    <t>http://link.springer.com/openurl?genre=book&amp;isbn=978-3-319-00535-5</t>
  </si>
  <si>
    <t>Business Research Methods</t>
  </si>
  <si>
    <t>S Sreejesh, Sanjay Mohapatra, M R Anusree</t>
  </si>
  <si>
    <t>978-3-319-00538-6</t>
  </si>
  <si>
    <t>978-3-319-00539-3</t>
  </si>
  <si>
    <t>http://dx.doi.org/10.1007/978-3-319-00539-3</t>
  </si>
  <si>
    <t>http://link.springer.com/openurl?genre=book&amp;isbn=978-3-319-00538-6</t>
  </si>
  <si>
    <t>Leonid Isaakovich Mandelstam</t>
  </si>
  <si>
    <t>Alexander Pechenkin</t>
  </si>
  <si>
    <t>978-3-319-00571-3</t>
  </si>
  <si>
    <t>978-3-319-00572-0</t>
  </si>
  <si>
    <t>http://dx.doi.org/10.1007/978-3-319-00572-0</t>
  </si>
  <si>
    <t>http://link.springer.com/openurl?genre=book&amp;isbn=978-3-319-00571-3</t>
  </si>
  <si>
    <t>Historical Variability of Rainfall in the African East Sahel of Sudan</t>
  </si>
  <si>
    <t>John F. Hermance</t>
  </si>
  <si>
    <t>978-3-319-00574-4</t>
  </si>
  <si>
    <t>978-3-319-00575-1</t>
  </si>
  <si>
    <t>http://dx.doi.org/10.1007/978-3-319-00575-1</t>
  </si>
  <si>
    <t>http://link.springer.com/openurl?genre=book&amp;isbn=978-3-319-00574-4</t>
  </si>
  <si>
    <t>EMI-Resilient Amplifier Circuits</t>
  </si>
  <si>
    <t>Marcel J. van der Horst, Wouter A. Serdijn, André C. Linnenbank</t>
  </si>
  <si>
    <t>978-3-319-00592-8</t>
  </si>
  <si>
    <t>978-3-319-00593-5</t>
  </si>
  <si>
    <t>http://dx.doi.org/10.1007/978-3-319-00593-5</t>
  </si>
  <si>
    <t>http://link.springer.com/openurl?genre=book&amp;isbn=978-3-319-00592-8</t>
  </si>
  <si>
    <t>Analytic Capacity, the Cauchy Transform, and Non-homogeneous Calderón–Zygmund Theory</t>
  </si>
  <si>
    <t>Xavier Tolsa</t>
  </si>
  <si>
    <t>978-3-319-00595-9</t>
  </si>
  <si>
    <t>978-3-319-00596-6</t>
  </si>
  <si>
    <t>http://dx.doi.org/10.1007/978-3-319-00596-6</t>
  </si>
  <si>
    <t>http://link.springer.com/openurl?genre=book&amp;isbn=978-3-319-00595-9</t>
  </si>
  <si>
    <t>Gravity, Strings and Particles</t>
  </si>
  <si>
    <t>Maurizio Gasperini</t>
  </si>
  <si>
    <t>978-3-319-00598-0</t>
  </si>
  <si>
    <t>978-3-319-00599-7</t>
  </si>
  <si>
    <t>http://dx.doi.org/10.1007/978-3-319-00599-7</t>
  </si>
  <si>
    <t>http://link.springer.com/openurl?genre=book&amp;isbn=978-3-319-00598-0</t>
  </si>
  <si>
    <t>A Comet of the Enlightenment</t>
  </si>
  <si>
    <t>Johan C.-E. Stén</t>
  </si>
  <si>
    <t>978-3-319-00617-8</t>
  </si>
  <si>
    <t>978-3-319-00618-5</t>
  </si>
  <si>
    <t>http://dx.doi.org/10.1007/978-3-319-00618-5</t>
  </si>
  <si>
    <t>http://link.springer.com/openurl?genre=book&amp;isbn=978-3-319-00617-8</t>
  </si>
  <si>
    <t>Foundations for Innovative Application of Airborne Radars</t>
  </si>
  <si>
    <t>Alexey Nekrasov</t>
  </si>
  <si>
    <t>978-3-319-00620-8</t>
  </si>
  <si>
    <t>978-3-319-00621-5</t>
  </si>
  <si>
    <t>http://dx.doi.org/10.1007/978-3-319-00621-5</t>
  </si>
  <si>
    <t>http://link.springer.com/openurl?genre=book&amp;isbn=978-3-319-00620-8</t>
  </si>
  <si>
    <t>Portrait of Gunnar Källén</t>
  </si>
  <si>
    <t>Cecilia Jarlskog</t>
  </si>
  <si>
    <t>978-3-319-00626-0</t>
  </si>
  <si>
    <t>978-3-319-00627-7</t>
  </si>
  <si>
    <t>http://dx.doi.org/10.1007/978-3-319-00627-7</t>
  </si>
  <si>
    <t>http://link.springer.com/openurl?genre=book&amp;isbn=978-3-319-00626-0</t>
  </si>
  <si>
    <t>Technologies for Sustainable Development</t>
  </si>
  <si>
    <t>Jean-Claude Bolay, Silvia Hostettler, Eileen Hazboun</t>
  </si>
  <si>
    <t>978-3-319-00638-3</t>
  </si>
  <si>
    <t>978-3-319-00639-0</t>
  </si>
  <si>
    <t>http://dx.doi.org/10.1007/978-3-319-00639-0</t>
  </si>
  <si>
    <t>http://link.springer.com/openurl?genre=book&amp;isbn=978-3-319-00638-3</t>
  </si>
  <si>
    <t>Psycho-social Career Meta-capacities</t>
  </si>
  <si>
    <t>Melinde Coetzee</t>
  </si>
  <si>
    <t>978-3-319-00644-4</t>
  </si>
  <si>
    <t>978-3-319-00645-1</t>
  </si>
  <si>
    <t>http://dx.doi.org/10.1007/978-3-319-00645-1</t>
  </si>
  <si>
    <t>http://link.springer.com/openurl?genre=book&amp;isbn=978-3-319-00644-4</t>
  </si>
  <si>
    <t>Chemical Vapour Deposition of Diamond for Dental Tools and Burs</t>
  </si>
  <si>
    <t>Waqar Ahmed, Htet Sein, Mark J. Jackson, Christopher Rego, David A. Phoenix, Abdelbary Elhissi, St. John Crean</t>
  </si>
  <si>
    <t>978-3-319-00647-5</t>
  </si>
  <si>
    <t>978-3-319-00648-2</t>
  </si>
  <si>
    <t>http://dx.doi.org/10.1007/978-3-319-00648-2</t>
  </si>
  <si>
    <t>http://link.springer.com/openurl?genre=book&amp;isbn=978-3-319-00647-5</t>
  </si>
  <si>
    <t>System-Level Design Methodologies for Telecommunication</t>
  </si>
  <si>
    <t>Nicolas Sklavos, Michael Hübner, Diana Goehringer, Paris Kitsos</t>
  </si>
  <si>
    <t>978-3-319-00662-8</t>
  </si>
  <si>
    <t>978-3-319-00663-5</t>
  </si>
  <si>
    <t>http://dx.doi.org/10.1007/978-3-319-00663-5</t>
  </si>
  <si>
    <t>http://link.springer.com/openurl?genre=book&amp;isbn=978-3-319-00662-8</t>
  </si>
  <si>
    <t>Fluvial Depositional Systems</t>
  </si>
  <si>
    <t>Andrew Miall</t>
  </si>
  <si>
    <t>978-3-319-00665-9</t>
  </si>
  <si>
    <t>978-3-319-00666-6</t>
  </si>
  <si>
    <t>http://dx.doi.org/10.1007/978-3-319-00666-6</t>
  </si>
  <si>
    <t>http://link.springer.com/openurl?genre=book&amp;isbn=978-3-319-00665-9</t>
  </si>
  <si>
    <t>Models and Methods in Economics and Management Science</t>
  </si>
  <si>
    <t>Fouad El Ouardighi, Konstantin Kogan</t>
  </si>
  <si>
    <t>978-3-319-00668-0</t>
  </si>
  <si>
    <t>978-3-319-00669-7</t>
  </si>
  <si>
    <t>http://dx.doi.org/10.1007/978-3-319-00669-7</t>
  </si>
  <si>
    <t>http://link.springer.com/openurl?genre=book&amp;isbn=978-3-319-00668-0</t>
  </si>
  <si>
    <t>Climate Change Vulnerability in Southern African Cities</t>
  </si>
  <si>
    <t>Silvia Macchi, Maurizio Tiepolo</t>
  </si>
  <si>
    <t>978-3-319-00671-0</t>
  </si>
  <si>
    <t>978-3-319-00672-7</t>
  </si>
  <si>
    <t>http://dx.doi.org/10.1007/978-3-319-00672-7</t>
  </si>
  <si>
    <t>http://link.springer.com/openurl?genre=book&amp;isbn=978-3-319-00671-0</t>
  </si>
  <si>
    <t>Programming Heterogeneous MPSoCs</t>
  </si>
  <si>
    <t>Jerónimo Castrillón Mazo, Rainer Leupers</t>
  </si>
  <si>
    <t>978-3-319-00674-1</t>
  </si>
  <si>
    <t>978-3-319-00675-8</t>
  </si>
  <si>
    <t>http://dx.doi.org/10.1007/978-3-319-00675-8</t>
  </si>
  <si>
    <t>http://link.springer.com/openurl?genre=book&amp;isbn=978-3-319-00674-1</t>
  </si>
  <si>
    <t>Assistive Technologies for the Interaction of the Elderly</t>
  </si>
  <si>
    <t>Eckehard Fozzy Moritz</t>
  </si>
  <si>
    <t>978-3-319-00677-2</t>
  </si>
  <si>
    <t>978-3-319-00678-9</t>
  </si>
  <si>
    <t>http://dx.doi.org/10.1007/978-3-319-00678-9</t>
  </si>
  <si>
    <t>http://link.springer.com/openurl?genre=book&amp;isbn=978-3-319-00677-2</t>
  </si>
  <si>
    <t>Exploring Memory Hierarchy Design with Emerging Memory Technologies</t>
  </si>
  <si>
    <t>Guangyu Sun</t>
  </si>
  <si>
    <t>978-3-319-00680-2</t>
  </si>
  <si>
    <t>978-3-319-00681-9</t>
  </si>
  <si>
    <t>http://dx.doi.org/10.1007/978-3-319-00681-9</t>
  </si>
  <si>
    <t>http://link.springer.com/openurl?genre=book&amp;isbn=978-3-319-00680-2</t>
  </si>
  <si>
    <t>Sensors and Microsystems</t>
  </si>
  <si>
    <t>Corrado Di Natale, Vittorio Ferrari, Andrea Ponzoni, Giorgio Sberveglieri, Marco Ferrari</t>
  </si>
  <si>
    <t>978-3-319-00683-3</t>
  </si>
  <si>
    <t>978-3-319-00684-0</t>
  </si>
  <si>
    <t>http://dx.doi.org/10.1007/978-3-319-00684-0</t>
  </si>
  <si>
    <t>http://link.springer.com/openurl?genre=book&amp;isbn=978-3-319-00683-3</t>
  </si>
  <si>
    <t>Circular Cylinders and Pressure Vessels</t>
  </si>
  <si>
    <t>Vincenzo Vullo</t>
  </si>
  <si>
    <t>978-3-319-00689-5</t>
  </si>
  <si>
    <t>978-3-319-00690-1</t>
  </si>
  <si>
    <t>http://dx.doi.org/10.1007/978-3-319-00690-1</t>
  </si>
  <si>
    <t>http://link.springer.com/openurl?genre=book&amp;isbn=978-3-319-00689-5</t>
  </si>
  <si>
    <t>X-Ray Lasers 2012</t>
  </si>
  <si>
    <t>Stéphane Sebban, Julien Gautier, David Ros, Philippe Zeitoun</t>
  </si>
  <si>
    <t>978-3-319-00695-6</t>
  </si>
  <si>
    <t>978-3-319-00696-3</t>
  </si>
  <si>
    <t>http://dx.doi.org/10.1007/978-3-319-00696-3</t>
  </si>
  <si>
    <t>http://link.springer.com/openurl?genre=book&amp;isbn=978-3-319-00695-6</t>
  </si>
  <si>
    <t>Soil Security for Ecosystem Management</t>
  </si>
  <si>
    <t>Selim Kapur, Sabit Erşahin</t>
  </si>
  <si>
    <t>978-3-319-00698-7</t>
  </si>
  <si>
    <t>978-3-319-00699-4</t>
  </si>
  <si>
    <t>http://dx.doi.org/10.1007/978-3-319-00699-4</t>
  </si>
  <si>
    <t>http://link.springer.com/openurl?genre=book&amp;isbn=978-3-319-00698-7</t>
  </si>
  <si>
    <t>Computer Vision Analysis of Image Motion by Variational Methods</t>
  </si>
  <si>
    <t>Amar Mitiche, J.K. Aggarwal</t>
  </si>
  <si>
    <t>978-3-319-00710-6</t>
  </si>
  <si>
    <t>978-3-319-00711-3</t>
  </si>
  <si>
    <t>http://dx.doi.org/10.1007/978-3-319-00711-3</t>
  </si>
  <si>
    <t>http://link.springer.com/openurl?genre=book&amp;isbn=978-3-319-00710-6</t>
  </si>
  <si>
    <t>Particulate Products</t>
  </si>
  <si>
    <t>Henk G. Merkus, Gabriel M.H. Meesters</t>
  </si>
  <si>
    <t>978-3-319-00713-7</t>
  </si>
  <si>
    <t>978-3-319-00714-4</t>
  </si>
  <si>
    <t>http://dx.doi.org/10.1007/978-3-319-00714-4</t>
  </si>
  <si>
    <t>http://link.springer.com/openurl?genre=book&amp;isbn=978-3-319-00713-7</t>
  </si>
  <si>
    <t>Living with Transformation</t>
  </si>
  <si>
    <t>Tareef Hayat Khan</t>
  </si>
  <si>
    <t>978-3-319-00719-9</t>
  </si>
  <si>
    <t>978-3-319-00720-5</t>
  </si>
  <si>
    <t>http://dx.doi.org/10.1007/978-3-319-00720-5</t>
  </si>
  <si>
    <t>http://link.springer.com/openurl?genre=book&amp;isbn=978-3-319-00719-9</t>
  </si>
  <si>
    <t>Complexity in Financial Markets</t>
  </si>
  <si>
    <t>Matthieu Cristelli</t>
  </si>
  <si>
    <t>978-3-319-00722-9</t>
  </si>
  <si>
    <t>978-3-319-00723-6</t>
  </si>
  <si>
    <t>http://dx.doi.org/10.1007/978-3-319-00723-6</t>
  </si>
  <si>
    <t>http://link.springer.com/openurl?genre=book&amp;isbn=978-3-319-00722-9</t>
  </si>
  <si>
    <t>Time-Dependent CP Violation Measurements</t>
  </si>
  <si>
    <t>Markus Röhrken</t>
  </si>
  <si>
    <t>978-3-319-00725-0</t>
  </si>
  <si>
    <t>978-3-319-00726-7</t>
  </si>
  <si>
    <t>http://dx.doi.org/10.1007/978-3-319-00726-7</t>
  </si>
  <si>
    <t>http://link.springer.com/openurl?genre=book&amp;isbn=978-3-319-00725-0</t>
  </si>
  <si>
    <t>Expanding Peace Ecology: Peace, Security, Sustainability, Equity and Gender</t>
  </si>
  <si>
    <t>Úrsula Oswald Spring, Hans Günter Brauch, Keith G. Tidball</t>
  </si>
  <si>
    <t>978-3-319-00728-1</t>
  </si>
  <si>
    <t>978-3-319-00729-8</t>
  </si>
  <si>
    <t>http://dx.doi.org/10.1007/978-3-319-00729-8</t>
  </si>
  <si>
    <t>http://link.springer.com/openurl?genre=book&amp;isbn=978-3-319-00728-1</t>
  </si>
  <si>
    <t>Towards Autonomous Soft Matter Systems</t>
  </si>
  <si>
    <t>Shashi Thutupalli</t>
  </si>
  <si>
    <t>978-3-319-00734-2</t>
  </si>
  <si>
    <t>978-3-319-00735-9</t>
  </si>
  <si>
    <t>http://dx.doi.org/10.1007/978-3-319-00735-9</t>
  </si>
  <si>
    <t>http://link.springer.com/openurl?genre=book&amp;isbn=978-3-319-00734-2</t>
  </si>
  <si>
    <t>Electrical Properties of Graphite Nanoparticles in Silicone</t>
  </si>
  <si>
    <t>Samuel David Littlejohn</t>
  </si>
  <si>
    <t>978-3-319-00740-3</t>
  </si>
  <si>
    <t>978-3-319-00741-0</t>
  </si>
  <si>
    <t>http://dx.doi.org/10.1007/978-3-319-00741-0</t>
  </si>
  <si>
    <t>http://link.springer.com/openurl?genre=book&amp;isbn=978-3-319-00740-3</t>
  </si>
  <si>
    <t>Mathematical Modelling of the Cell Cycle Stress Response</t>
  </si>
  <si>
    <t>Elahe Radmaneshfar</t>
  </si>
  <si>
    <t>978-3-319-00743-4</t>
  </si>
  <si>
    <t>978-3-319-00744-1</t>
  </si>
  <si>
    <t>http://dx.doi.org/10.1007/978-3-319-00744-1</t>
  </si>
  <si>
    <t>http://link.springer.com/openurl?genre=book&amp;isbn=978-3-319-00743-4</t>
  </si>
  <si>
    <t>From Aristotle to Schrödinger</t>
  </si>
  <si>
    <t>Antonis Modinos</t>
  </si>
  <si>
    <t>978-3-319-00749-6</t>
  </si>
  <si>
    <t>978-3-319-00750-2</t>
  </si>
  <si>
    <t>http://dx.doi.org/10.1007/978-3-319-00750-2</t>
  </si>
  <si>
    <t>http://link.springer.com/openurl?genre=book&amp;isbn=978-3-319-00749-6</t>
  </si>
  <si>
    <t>Tackling the Inverse Problem for Non-Autonomous Systems</t>
  </si>
  <si>
    <t>Tomislav Stankovski</t>
  </si>
  <si>
    <t>978-3-319-00752-6</t>
  </si>
  <si>
    <t>978-3-319-00753-3</t>
  </si>
  <si>
    <t>http://dx.doi.org/10.1007/978-3-319-00753-3</t>
  </si>
  <si>
    <t>http://link.springer.com/openurl?genre=book&amp;isbn=978-3-319-00752-6</t>
  </si>
  <si>
    <t>Beyond Standard Model Phenomenology at the LHC</t>
  </si>
  <si>
    <t>Priscila de Aquino</t>
  </si>
  <si>
    <t>978-3-319-00761-8</t>
  </si>
  <si>
    <t>978-3-319-00762-5</t>
  </si>
  <si>
    <t>http://dx.doi.org/10.1007/978-3-319-00762-5</t>
  </si>
  <si>
    <t>http://link.springer.com/openurl?genre=book&amp;isbn=978-3-319-00761-8</t>
  </si>
  <si>
    <t>Fracture and Fatigue, Volume 7</t>
  </si>
  <si>
    <t>Carroll Jay</t>
  </si>
  <si>
    <t>978-3-319-00764-9</t>
  </si>
  <si>
    <t>978-3-319-00765-6</t>
  </si>
  <si>
    <t>http://dx.doi.org/10.1007/978-3-319-00765-6</t>
  </si>
  <si>
    <t>http://link.springer.com/openurl?genre=book&amp;isbn=978-3-319-00764-9</t>
  </si>
  <si>
    <t>Advancement of Optical Methods in Experimental Mechanics, Volume 3</t>
  </si>
  <si>
    <t>Helena Jin, Cesar Sciammarella, Sanichiro Yoshida, Luciano Lamberti</t>
  </si>
  <si>
    <t>978-3-319-00767-0</t>
  </si>
  <si>
    <t>978-3-319-00768-7</t>
  </si>
  <si>
    <t>http://dx.doi.org/10.1007/978-3-319-00768-7</t>
  </si>
  <si>
    <t>http://link.springer.com/openurl?genre=book&amp;isbn=978-3-319-00767-0</t>
  </si>
  <si>
    <t>Dynamic Behavior of Materials, Volume 1</t>
  </si>
  <si>
    <t>Bo Song, Dan Casem, Jamie Kimberley</t>
  </si>
  <si>
    <t>978-3-319-00770-0</t>
  </si>
  <si>
    <t>978-3-319-00771-7</t>
  </si>
  <si>
    <t>http://dx.doi.org/10.1007/978-3-319-00771-7</t>
  </si>
  <si>
    <t>http://link.springer.com/openurl?genre=book&amp;isbn=978-3-319-00770-0</t>
  </si>
  <si>
    <t>Mechanics of Biological Systems and Materials, Volume 4</t>
  </si>
  <si>
    <t>François Barthelat, Pablo Zavattieri, Chad S. Korach, Barton C. Prorok, K. Jane Grande-Allen</t>
  </si>
  <si>
    <t>978-3-319-00776-2</t>
  </si>
  <si>
    <t>978-3-319-00777-9</t>
  </si>
  <si>
    <t>http://dx.doi.org/10.1007/978-3-319-00777-9</t>
  </si>
  <si>
    <t>http://link.springer.com/openurl?genre=book&amp;isbn=978-3-319-00776-2</t>
  </si>
  <si>
    <t>MEMS and Nanotechnology, Volume 5</t>
  </si>
  <si>
    <t>Gordon Shaw III, Barton C. Prorok, LaVern Starman, Cosme Furlong</t>
  </si>
  <si>
    <t>978-3-319-00779-3</t>
  </si>
  <si>
    <t>978-3-319-00780-9</t>
  </si>
  <si>
    <t>http://dx.doi.org/10.1007/978-3-319-00780-9</t>
  </si>
  <si>
    <t>http://link.springer.com/openurl?genre=book&amp;isbn=978-3-319-00779-3</t>
  </si>
  <si>
    <t>Singular Phenomena and Scaling in Mathematical Models</t>
  </si>
  <si>
    <t>Michael Griebel</t>
  </si>
  <si>
    <t>978-3-319-00785-4</t>
  </si>
  <si>
    <t>978-3-319-00786-1</t>
  </si>
  <si>
    <t>http://dx.doi.org/10.1007/978-3-319-00786-1</t>
  </si>
  <si>
    <t>http://link.springer.com/openurl?genre=book&amp;isbn=978-3-319-00785-4</t>
  </si>
  <si>
    <t>Dynamics of Vortex Structures in a Stratified Rotating Fluid</t>
  </si>
  <si>
    <t>Mikhail A. Sokolovskiy, Jacques Verron</t>
  </si>
  <si>
    <t>978-3-319-00788-5</t>
  </si>
  <si>
    <t>978-3-319-00789-2</t>
  </si>
  <si>
    <t>http://dx.doi.org/10.1007/978-3-319-00789-2</t>
  </si>
  <si>
    <t>http://link.springer.com/openurl?genre=book&amp;isbn=978-3-319-00788-5</t>
  </si>
  <si>
    <t>Adaptive Logics for Defeasible Reasoning</t>
  </si>
  <si>
    <t>Christian Straßer</t>
  </si>
  <si>
    <t>978-3-319-00791-5</t>
  </si>
  <si>
    <t>978-3-319-00792-2</t>
  </si>
  <si>
    <t>http://dx.doi.org/10.1007/978-3-319-00792-2</t>
  </si>
  <si>
    <t>http://link.springer.com/openurl?genre=book&amp;isbn=978-3-319-00791-5</t>
  </si>
  <si>
    <t>Operations Research Proceedings 2012</t>
  </si>
  <si>
    <t>Stefan Helber, Michael Breitner, Daniel Rösch, Cornelia Schön, Johann-Matthias Graf von der Schulenburg, Philipp Sibbertsen, Marc Steinbach, Stefan Weber, Anja Wolter</t>
  </si>
  <si>
    <t>978-3-319-00794-6</t>
  </si>
  <si>
    <t>978-3-319-00795-3</t>
  </si>
  <si>
    <t>http://dx.doi.org/10.1007/978-3-319-00795-3</t>
  </si>
  <si>
    <t>http://link.springer.com/openurl?genre=book&amp;isbn=978-3-319-00794-6</t>
  </si>
  <si>
    <t>Quantum Mechanics for Pedestrians 1: Fundamentals</t>
  </si>
  <si>
    <t>Jochen Pade</t>
  </si>
  <si>
    <t>978-3-319-00797-7</t>
  </si>
  <si>
    <t>978-3-319-00798-4</t>
  </si>
  <si>
    <t>http://dx.doi.org/10.1007/978-3-319-00798-4</t>
  </si>
  <si>
    <t>http://link.springer.com/openurl?genre=book&amp;isbn=978-3-319-00797-7</t>
  </si>
  <si>
    <t>Artefact Kinds</t>
  </si>
  <si>
    <t>Maarten Franssen, Peter Kroes, Thomas A.C. Reydon, Pieter E. Vermaas</t>
  </si>
  <si>
    <t>978-3-319-00800-4</t>
  </si>
  <si>
    <t>978-3-319-00801-1</t>
  </si>
  <si>
    <t>http://dx.doi.org/10.1007/978-3-319-00801-1</t>
  </si>
  <si>
    <t>http://link.springer.com/openurl?genre=book&amp;isbn=978-3-319-00800-4</t>
  </si>
  <si>
    <t>Standard Model Measurements with the ATLAS Detector</t>
  </si>
  <si>
    <t>Jana Novakova</t>
  </si>
  <si>
    <t>978-3-319-00809-7</t>
  </si>
  <si>
    <t>978-3-319-00810-3</t>
  </si>
  <si>
    <t>http://dx.doi.org/10.1007/978-3-319-00810-3</t>
  </si>
  <si>
    <t>http://link.springer.com/openurl?genre=book&amp;isbn=978-3-319-00809-7</t>
  </si>
  <si>
    <t>Quantum Mechanics for Pedestrians 2: Applications and Extensions</t>
  </si>
  <si>
    <t>978-3-319-00812-7</t>
  </si>
  <si>
    <t>978-3-319-00813-4</t>
  </si>
  <si>
    <t>http://dx.doi.org/10.1007/978-3-319-00813-4</t>
  </si>
  <si>
    <t>http://link.springer.com/openurl?genre=book&amp;isbn=978-3-319-00812-7</t>
  </si>
  <si>
    <t>Integrated Circuit Authentication</t>
  </si>
  <si>
    <t>Mohammad Tehranipoor, Hassan Salmani, Xuehui Zhang</t>
  </si>
  <si>
    <t>978-3-319-00815-8</t>
  </si>
  <si>
    <t>978-3-319-00816-5</t>
  </si>
  <si>
    <t>http://dx.doi.org/10.1007/978-3-319-00816-5</t>
  </si>
  <si>
    <t>http://link.springer.com/openurl?genre=book&amp;isbn=978-3-319-00815-8</t>
  </si>
  <si>
    <t>Humor, Laughter and Human Flourishing</t>
  </si>
  <si>
    <t>Mordechai Gordon</t>
  </si>
  <si>
    <t>978-3-319-00833-2</t>
  </si>
  <si>
    <t>978-3-319-00834-9</t>
  </si>
  <si>
    <t>http://dx.doi.org/10.1007/978-3-319-00834-9</t>
  </si>
  <si>
    <t>http://link.springer.com/openurl?genre=book&amp;isbn=978-3-319-00833-2</t>
  </si>
  <si>
    <t>Rabindranath Tagore</t>
  </si>
  <si>
    <t>Kumkum Bhattacharya</t>
  </si>
  <si>
    <t>978-3-319-00836-3</t>
  </si>
  <si>
    <t>978-3-319-00837-0</t>
  </si>
  <si>
    <t>http://dx.doi.org/10.1007/978-3-319-00837-0</t>
  </si>
  <si>
    <t>http://link.springer.com/openurl?genre=book&amp;isbn=978-3-319-00836-3</t>
  </si>
  <si>
    <t>Capacity and Inventory Planning for Make-to-Order Production Systems</t>
  </si>
  <si>
    <t>Klaus Altendorfer</t>
  </si>
  <si>
    <t>978-3-319-00842-4</t>
  </si>
  <si>
    <t>978-3-319-00843-1</t>
  </si>
  <si>
    <t>http://dx.doi.org/10.1007/978-3-319-00843-1</t>
  </si>
  <si>
    <t>http://link.springer.com/openurl?genre=book&amp;isbn=978-3-319-00842-4</t>
  </si>
  <si>
    <t>XIII Mediterranean Conference on Medical and Biological Engineering and Computing 2013</t>
  </si>
  <si>
    <t>Laura M. Roa Romero</t>
  </si>
  <si>
    <t>978-3-319-00845-5</t>
  </si>
  <si>
    <t>978-3-319-00846-2</t>
  </si>
  <si>
    <t>http://dx.doi.org/10.1007/978-3-319-00846-2</t>
  </si>
  <si>
    <t>http://link.springer.com/openurl?genre=book&amp;isbn=978-3-319-00845-5</t>
  </si>
  <si>
    <t>Challenges In Mechanics of Time-Dependent Materials and Processes in Conventional and Multifunctional Materials, Volume 2</t>
  </si>
  <si>
    <t>Bonnie Antoun, H. Jerry Qi, Richard Hall, G P Tandon, Hongbing Lu, Charles Lu, Jevan Furmanski, Alireza Amirkhizi</t>
  </si>
  <si>
    <t>978-3-319-00851-6</t>
  </si>
  <si>
    <t>978-3-319-00852-3</t>
  </si>
  <si>
    <t>http://dx.doi.org/10.1007/978-3-319-00852-3</t>
  </si>
  <si>
    <t>http://link.springer.com/openurl?genre=book&amp;isbn=978-3-319-00851-6</t>
  </si>
  <si>
    <t>Landslides in Cold Regions in the Context of Climate Change</t>
  </si>
  <si>
    <t>Wei Shan, Ying Guo, Fawu Wang, Hideaki Marui, Alexander Strom</t>
  </si>
  <si>
    <t>978-3-319-00866-0</t>
  </si>
  <si>
    <t>978-3-319-00867-7</t>
  </si>
  <si>
    <t>http://dx.doi.org/10.1007/978-3-319-00867-7</t>
  </si>
  <si>
    <t>http://link.springer.com/openurl?genre=book&amp;isbn=978-3-319-00866-0</t>
  </si>
  <si>
    <t>Business Ethics in the Social Context</t>
  </si>
  <si>
    <t>Lisa Newton</t>
  </si>
  <si>
    <t>978-3-319-00869-1</t>
  </si>
  <si>
    <t>978-3-319-00870-7</t>
  </si>
  <si>
    <t>http://dx.doi.org/10.1007/978-3-319-00870-7</t>
  </si>
  <si>
    <t>http://link.springer.com/openurl?genre=book&amp;isbn=978-3-319-00869-1</t>
  </si>
  <si>
    <t>Experimental Mechanics of Composite, Hybrid, and Multifunctional Materials, Volume 6</t>
  </si>
  <si>
    <t>G P Tandon, Srinivasan Arjun Tekalur, Carter Ralph, Nancy R Sottos, Benjamin Blaiszik</t>
  </si>
  <si>
    <t>978-3-319-00872-1</t>
  </si>
  <si>
    <t>978-3-319-00873-8</t>
  </si>
  <si>
    <t>http://dx.doi.org/10.1007/978-3-319-00873-8</t>
  </si>
  <si>
    <t>http://link.springer.com/openurl?genre=book&amp;isbn=978-3-319-00872-1</t>
  </si>
  <si>
    <t>Residual Stress, Thermomechanics &amp;amp; Infrared Imaging, Hybrid Techniques and Inverse Problems, Volume 8</t>
  </si>
  <si>
    <t>Marco Rossi, Marco Sasso, Nathanael Connesson, Raman Singh, Adrian DeWald, David Backman, Paul Gloeckner</t>
  </si>
  <si>
    <t>978-3-319-00875-2</t>
  </si>
  <si>
    <t>978-3-319-00876-9</t>
  </si>
  <si>
    <t>http://dx.doi.org/10.1007/978-3-319-00876-9</t>
  </si>
  <si>
    <t>http://link.springer.com/openurl?genre=book&amp;isbn=978-3-319-00875-2</t>
  </si>
  <si>
    <t>Integral Transform Techniques for Green&amp;apos;s Function</t>
  </si>
  <si>
    <t>Kazumi Watanabe</t>
  </si>
  <si>
    <t>978-3-319-00878-3</t>
  </si>
  <si>
    <t>978-3-319-00879-0</t>
  </si>
  <si>
    <t>http://dx.doi.org/10.1007/978-3-319-00879-0</t>
  </si>
  <si>
    <t>http://link.springer.com/openurl?genre=book&amp;isbn=978-3-319-00878-3</t>
  </si>
  <si>
    <t>Incompressible Bipolar and Non-Newtonian Viscous Fluid Flow</t>
  </si>
  <si>
    <t>Hamid Bellout, Frederick Bloom</t>
  </si>
  <si>
    <t>978-3-319-00890-5</t>
  </si>
  <si>
    <t>978-3-319-00891-2</t>
  </si>
  <si>
    <t>http://dx.doi.org/10.1007/978-3-319-00891-2</t>
  </si>
  <si>
    <t>http://link.springer.com/openurl?genre=book&amp;isbn=978-3-319-00890-5</t>
  </si>
  <si>
    <t>Introduction to Mathematica® for Physicists</t>
  </si>
  <si>
    <t>Andrey Grozin</t>
  </si>
  <si>
    <t>978-3-319-00893-6</t>
  </si>
  <si>
    <t>978-3-319-00894-3</t>
  </si>
  <si>
    <t>http://dx.doi.org/10.1007/978-3-319-00894-3</t>
  </si>
  <si>
    <t>http://link.springer.com/openurl?genre=book&amp;isbn=978-3-319-00893-6</t>
  </si>
  <si>
    <t>Scattering Amplitudes and Wilson Loops in Twistor Space</t>
  </si>
  <si>
    <t>Mathew Richard Bullimore</t>
  </si>
  <si>
    <t>978-3-319-00908-7</t>
  </si>
  <si>
    <t>978-3-319-00909-4</t>
  </si>
  <si>
    <t>http://dx.doi.org/10.1007/978-3-319-00909-4</t>
  </si>
  <si>
    <t>http://link.springer.com/openurl?genre=book&amp;isbn=978-3-319-00908-7</t>
  </si>
  <si>
    <t>Artificial Economics and Self Organization</t>
  </si>
  <si>
    <t>Stephan Leitner, Friederike Wall</t>
  </si>
  <si>
    <t>978-3-319-00911-7</t>
  </si>
  <si>
    <t>978-3-319-00912-4</t>
  </si>
  <si>
    <t>http://dx.doi.org/10.1007/978-3-319-00912-4</t>
  </si>
  <si>
    <t>http://link.springer.com/openurl?genre=book&amp;isbn=978-3-319-00911-7</t>
  </si>
  <si>
    <t>Sustainable Agriculture Reviews</t>
  </si>
  <si>
    <t>Eric Lichtfouse</t>
  </si>
  <si>
    <t>978-3-319-00914-8</t>
  </si>
  <si>
    <t>978-3-319-00915-5</t>
  </si>
  <si>
    <t>http://dx.doi.org/10.1007/978-3-319-00915-5</t>
  </si>
  <si>
    <t>http://link.springer.com/openurl?genre=book&amp;isbn=978-3-319-00914-8</t>
  </si>
  <si>
    <t>No More Free Lunch</t>
  </si>
  <si>
    <t>Claes Brundenius, Ricardo Torres Pérez</t>
  </si>
  <si>
    <t>978-3-319-00917-9</t>
  </si>
  <si>
    <t>978-3-319-00918-6</t>
  </si>
  <si>
    <t>http://dx.doi.org/10.1007/978-3-319-00918-6</t>
  </si>
  <si>
    <t>http://link.springer.com/openurl?genre=book&amp;isbn=978-3-319-00917-9</t>
  </si>
  <si>
    <t>The Bubble Theory</t>
  </si>
  <si>
    <t>Min Ding</t>
  </si>
  <si>
    <t>978-3-319-00920-9</t>
  </si>
  <si>
    <t>978-3-319-00921-6</t>
  </si>
  <si>
    <t>http://dx.doi.org/10.1007/978-3-319-00921-6</t>
  </si>
  <si>
    <t>http://link.springer.com/openurl?genre=book&amp;isbn=978-3-319-00920-9</t>
  </si>
  <si>
    <t>Effectiveness of Time Investments in Education</t>
  </si>
  <si>
    <t>Jaap Scheerens</t>
  </si>
  <si>
    <t>978-3-319-00923-0</t>
  </si>
  <si>
    <t>978-3-319-00924-7</t>
  </si>
  <si>
    <t>http://dx.doi.org/10.1007/978-3-319-00924-7</t>
  </si>
  <si>
    <t>http://link.springer.com/openurl?genre=book&amp;isbn=978-3-319-00923-0</t>
  </si>
  <si>
    <t>Design in Educational Technology</t>
  </si>
  <si>
    <t>Brad Hokanson, Andrew Gibbons</t>
  </si>
  <si>
    <t>978-3-319-00926-1</t>
  </si>
  <si>
    <t>978-3-319-00927-8</t>
  </si>
  <si>
    <t>http://dx.doi.org/10.1007/978-3-319-00927-8</t>
  </si>
  <si>
    <t>http://link.springer.com/openurl?genre=book&amp;isbn=978-3-319-00926-1</t>
  </si>
  <si>
    <t>Soft Computing in Industrial Applications</t>
  </si>
  <si>
    <t>Václav Snášel, Pavel Krömer, Mario Köppen, Gerald Schaefer</t>
  </si>
  <si>
    <t>978-3-319-00929-2</t>
  </si>
  <si>
    <t>978-3-319-00930-8</t>
  </si>
  <si>
    <t>http://dx.doi.org/10.1007/978-3-319-00930-8</t>
  </si>
  <si>
    <t>http://link.springer.com/openurl?genre=book&amp;isbn=978-3-319-00929-2</t>
  </si>
  <si>
    <t>Christian Ethics and Corporate Culture</t>
  </si>
  <si>
    <t>Bartholomew Okonkwo</t>
  </si>
  <si>
    <t>978-3-319-00938-4</t>
  </si>
  <si>
    <t>978-3-319-00939-1</t>
  </si>
  <si>
    <t>http://dx.doi.org/10.1007/978-3-319-00939-1</t>
  </si>
  <si>
    <t>http://link.springer.com/openurl?genre=book&amp;isbn=978-3-319-00938-4</t>
  </si>
  <si>
    <t>Fully Nonlinear PDEs in Real and Complex Geometry and Optics</t>
  </si>
  <si>
    <t>Luca Capogna, Pengfei Guan, Cristian E. Gutiérrez, Annamaria Montanari</t>
  </si>
  <si>
    <t>978-3-319-00941-4</t>
  </si>
  <si>
    <t>978-3-319-00942-1</t>
  </si>
  <si>
    <t>http://dx.doi.org/10.1007/978-3-319-00942-1</t>
  </si>
  <si>
    <t>http://link.springer.com/openurl?genre=book&amp;isbn=978-3-319-00941-4</t>
  </si>
  <si>
    <t>Software Engineering Research, Management and Applications</t>
  </si>
  <si>
    <t>Roger Lee</t>
  </si>
  <si>
    <t>978-3-319-00947-6</t>
  </si>
  <si>
    <t>978-3-319-00948-3</t>
  </si>
  <si>
    <t>http://dx.doi.org/10.1007/978-3-319-00948-3</t>
  </si>
  <si>
    <t>http://link.springer.com/openurl?genre=book&amp;isbn=978-3-319-00947-6</t>
  </si>
  <si>
    <t>Flexible Approaches in Data, Information and Knowledge Management</t>
  </si>
  <si>
    <t>Olivier Pivert, Sławomir Zadrożny</t>
  </si>
  <si>
    <t>978-3-319-00953-7</t>
  </si>
  <si>
    <t>978-3-319-00954-4</t>
  </si>
  <si>
    <t>http://dx.doi.org/10.1007/978-3-319-00954-4</t>
  </si>
  <si>
    <t>http://link.springer.com/openurl?genre=book&amp;isbn=978-3-319-00953-7</t>
  </si>
  <si>
    <t>Disturbance Attenuation for Uncertain Control Systems</t>
  </si>
  <si>
    <t>Hans Wilhelm Knobloch</t>
  </si>
  <si>
    <t>978-3-319-00956-8</t>
  </si>
  <si>
    <t>978-3-319-00957-5</t>
  </si>
  <si>
    <t>http://dx.doi.org/10.1007/978-3-319-00957-5</t>
  </si>
  <si>
    <t>http://link.springer.com/openurl?genre=book&amp;isbn=978-3-319-00956-8</t>
  </si>
  <si>
    <t>Meta-Learning in Decision Tree Induction</t>
  </si>
  <si>
    <t>Krzysztof Grąbczewski</t>
  </si>
  <si>
    <t>978-3-319-00959-9</t>
  </si>
  <si>
    <t>978-3-319-00960-5</t>
  </si>
  <si>
    <t>http://dx.doi.org/10.1007/978-3-319-00960-5</t>
  </si>
  <si>
    <t>http://link.springer.com/openurl?genre=book&amp;isbn=978-3-319-00959-9</t>
  </si>
  <si>
    <t>The B−L Phase Transition</t>
  </si>
  <si>
    <t>Kai Schmitz</t>
  </si>
  <si>
    <t>978-3-319-00962-9</t>
  </si>
  <si>
    <t>978-3-319-00963-6</t>
  </si>
  <si>
    <t>http://dx.doi.org/10.1007/978-3-319-00963-6</t>
  </si>
  <si>
    <t>http://link.springer.com/openurl?genre=book&amp;isbn=978-3-319-00962-9</t>
  </si>
  <si>
    <t>Submarine Mass Movements and Their Consequences</t>
  </si>
  <si>
    <t>Sebastian Krastel, Jan-Hinrich Behrmann, David Völker, Michael Stipp, Christian Berndt, Roger Urgeles, Jason Chaytor, Katrin Huhn, Michael Strasser, Carl Bonnevie Harbitz</t>
  </si>
  <si>
    <t>978-3-319-00971-1</t>
  </si>
  <si>
    <t>978-3-319-00972-8</t>
  </si>
  <si>
    <t>http://dx.doi.org/10.1007/978-3-319-00972-8</t>
  </si>
  <si>
    <t>http://link.springer.com/openurl?genre=book&amp;isbn=978-3-319-00971-1</t>
  </si>
  <si>
    <t>The New Martians</t>
  </si>
  <si>
    <t>978-3-319-00974-2</t>
  </si>
  <si>
    <t>978-3-319-00975-9</t>
  </si>
  <si>
    <t>http://dx.doi.org/10.1007/978-3-319-00975-9</t>
  </si>
  <si>
    <t>http://link.springer.com/openurl?genre=book&amp;isbn=978-3-319-00974-2</t>
  </si>
  <si>
    <t>Molecular Vaccines</t>
  </si>
  <si>
    <t>Matthias Giese</t>
  </si>
  <si>
    <t>978-3-319-00977-3</t>
  </si>
  <si>
    <t>978-3-319-00978-0</t>
  </si>
  <si>
    <t>http://dx.doi.org/10.1007/978-3-319-00978-0</t>
  </si>
  <si>
    <t>http://link.springer.com/openurl?genre=book&amp;isbn=978-3-319-00977-3</t>
  </si>
  <si>
    <t>Evolutionary Governance Theory</t>
  </si>
  <si>
    <t>Kristof van Assche, Raoul Beunen, Martijn Duineveld</t>
  </si>
  <si>
    <t>978-3-319-00983-4</t>
  </si>
  <si>
    <t>978-3-319-00984-1</t>
  </si>
  <si>
    <t>http://dx.doi.org/10.1007/978-3-319-00984-1</t>
  </si>
  <si>
    <t>http://link.springer.com/openurl?genre=book&amp;isbn=978-3-319-00983-4</t>
  </si>
  <si>
    <t>Mapping Spatial Relations, Their Perceptions and Dynamics</t>
  </si>
  <si>
    <t>Susanne Rau, Ekkehard Schönherr</t>
  </si>
  <si>
    <t>978-3-319-00992-6</t>
  </si>
  <si>
    <t>978-3-319-00993-3</t>
  </si>
  <si>
    <t>http://dx.doi.org/10.1007/978-3-319-00993-3</t>
  </si>
  <si>
    <t>http://link.springer.com/openurl?genre=book&amp;isbn=978-3-319-00992-6</t>
  </si>
  <si>
    <t>A Systems Biology Approach to Study Metabolic Syndrome</t>
  </si>
  <si>
    <t>Matej Orešič, Antonio Vidal-Puig</t>
  </si>
  <si>
    <t>978-3-319-01007-6</t>
  </si>
  <si>
    <t>978-3-319-01008-3</t>
  </si>
  <si>
    <t>http://dx.doi.org/10.1007/978-3-319-01008-3</t>
  </si>
  <si>
    <t>http://link.springer.com/openurl?genre=book&amp;isbn=978-3-319-01007-6</t>
  </si>
  <si>
    <t>Novel Measurement and Assessment Tools for Monitoring and Management of Land and Water Resources in Agricultural Landscapes of Central Asia</t>
  </si>
  <si>
    <t>Lothar Mueller, Abdulla Saparov, Gunnar Lischeid</t>
  </si>
  <si>
    <t>978-3-319-01016-8</t>
  </si>
  <si>
    <t>978-3-319-01017-5</t>
  </si>
  <si>
    <t>http://dx.doi.org/10.1007/978-3-319-01017-5</t>
  </si>
  <si>
    <t>http://link.springer.com/openurl?genre=book&amp;isbn=978-3-319-01016-8</t>
  </si>
  <si>
    <t>Basic Earthquake Engineering</t>
  </si>
  <si>
    <t>Halûk Sucuoğlu, Sinan Akkar</t>
  </si>
  <si>
    <t>978-3-319-01025-0</t>
  </si>
  <si>
    <t>978-3-319-01026-7</t>
  </si>
  <si>
    <t>http://dx.doi.org/10.1007/978-3-319-01026-7</t>
  </si>
  <si>
    <t>http://link.springer.com/openurl?genre=book&amp;isbn=978-3-319-01025-0</t>
  </si>
  <si>
    <t>Observation of CP Violation in B± → DK± Decays</t>
  </si>
  <si>
    <t>Paolo Gandini</t>
  </si>
  <si>
    <t>978-3-319-01028-1</t>
  </si>
  <si>
    <t>978-3-319-01029-8</t>
  </si>
  <si>
    <t>http://dx.doi.org/10.1007/978-3-319-01029-8</t>
  </si>
  <si>
    <t>http://link.springer.com/openurl?genre=book&amp;isbn=978-3-319-01028-1</t>
  </si>
  <si>
    <t>Regulation of Air Transport</t>
  </si>
  <si>
    <t>978-3-319-01040-3</t>
  </si>
  <si>
    <t>978-3-319-01041-0</t>
  </si>
  <si>
    <t>http://dx.doi.org/10.1007/978-3-319-01041-0</t>
  </si>
  <si>
    <t>http://link.springer.com/openurl?genre=book&amp;isbn=978-3-319-01040-3</t>
  </si>
  <si>
    <t>Ethics in Medicine</t>
  </si>
  <si>
    <t>Shabih H. Zaidi</t>
  </si>
  <si>
    <t>978-3-319-01043-4</t>
  </si>
  <si>
    <t>978-3-319-01044-1</t>
  </si>
  <si>
    <t>http://dx.doi.org/10.1007/978-3-319-01044-1</t>
  </si>
  <si>
    <t>http://link.springer.com/openurl?genre=book&amp;isbn=978-3-319-01043-4</t>
  </si>
  <si>
    <t>First Settlement of Remote Oceania</t>
  </si>
  <si>
    <t>Mike T. Carson</t>
  </si>
  <si>
    <t>978-3-319-01046-5</t>
  </si>
  <si>
    <t>978-3-319-01047-2</t>
  </si>
  <si>
    <t>http://dx.doi.org/10.1007/978-3-319-01047-2</t>
  </si>
  <si>
    <t>http://link.springer.com/openurl?genre=book&amp;isbn=978-3-319-01046-5</t>
  </si>
  <si>
    <t>Rheology and Non-Newtonian Fluids</t>
  </si>
  <si>
    <t>Fridtjov Irgens</t>
  </si>
  <si>
    <t>978-3-319-01052-6</t>
  </si>
  <si>
    <t>978-3-319-01053-3</t>
  </si>
  <si>
    <t>http://dx.doi.org/10.1007/978-3-319-01053-3</t>
  </si>
  <si>
    <t>http://link.springer.com/openurl?genre=book&amp;isbn=978-3-319-01052-6</t>
  </si>
  <si>
    <t>Management of the Fuzzy Front End of Innovation</t>
  </si>
  <si>
    <t>Oliver Gassmann, Fiona Schweitzer</t>
  </si>
  <si>
    <t>978-3-319-01055-7</t>
  </si>
  <si>
    <t>978-3-319-01056-4</t>
  </si>
  <si>
    <t>http://dx.doi.org/10.1007/978-3-319-01056-4</t>
  </si>
  <si>
    <t>http://link.springer.com/openurl?genre=book&amp;isbn=978-3-319-01055-7</t>
  </si>
  <si>
    <t>Edgar Rubin and Psychology in Denmark</t>
  </si>
  <si>
    <t>Jörgen L. Pind</t>
  </si>
  <si>
    <t>978-3-319-01061-8</t>
  </si>
  <si>
    <t>978-3-319-01062-5</t>
  </si>
  <si>
    <t>http://dx.doi.org/10.1007/978-3-319-01062-5</t>
  </si>
  <si>
    <t>http://link.springer.com/openurl?genre=book&amp;isbn=978-3-319-01061-8</t>
  </si>
  <si>
    <t>Pediatric Craniovertebral Junction Diseases</t>
  </si>
  <si>
    <t>Concezio Rocco, Nejat Akalan</t>
  </si>
  <si>
    <t>978-3-319-01064-9</t>
  </si>
  <si>
    <t>978-3-319-01065-6</t>
  </si>
  <si>
    <t>Advances and Technical Standards in Neurosurgery</t>
  </si>
  <si>
    <t>http://dx.doi.org/10.1007/978-3-319-01065-6</t>
  </si>
  <si>
    <t>http://link.springer.com/openurl?genre=book&amp;isbn=978-3-319-01064-9</t>
  </si>
  <si>
    <t>A Law of Blood-ties - The &amp;apos;Right&amp;apos; to Access Genetic Ancestry</t>
  </si>
  <si>
    <t>Alice Diver</t>
  </si>
  <si>
    <t>978-3-319-01070-0</t>
  </si>
  <si>
    <t>978-3-319-01071-7</t>
  </si>
  <si>
    <t>http://dx.doi.org/10.1007/978-3-319-01071-7</t>
  </si>
  <si>
    <t>http://link.springer.com/openurl?genre=book&amp;isbn=978-3-319-01070-0</t>
  </si>
  <si>
    <t>Interdisciplinary Concepts in Cardiovascular Health</t>
  </si>
  <si>
    <t>Ichiro Wakabayashi, Klaus Groschner</t>
  </si>
  <si>
    <t>978-3-319-01073-1</t>
  </si>
  <si>
    <t>978-3-319-01074-8</t>
  </si>
  <si>
    <t>http://dx.doi.org/10.1007/978-3-319-01074-8</t>
  </si>
  <si>
    <t>http://link.springer.com/openurl?genre=book&amp;isbn=978-3-319-01073-1</t>
  </si>
  <si>
    <t>Clusters in Nuclei, Volume 3</t>
  </si>
  <si>
    <t>Christian Beck</t>
  </si>
  <si>
    <t>978-3-319-01076-2</t>
  </si>
  <si>
    <t>978-3-319-01077-9</t>
  </si>
  <si>
    <t>http://dx.doi.org/10.1007/978-3-319-01077-9</t>
  </si>
  <si>
    <t>http://link.springer.com/openurl?genre=book&amp;isbn=978-3-319-01076-2</t>
  </si>
  <si>
    <t>Frequency References, Power Management for SoC, and Smart Wireless Interfaces</t>
  </si>
  <si>
    <t>Andrea Baschirotto, Kofi A.A. Makinwa, Pieter Harpe</t>
  </si>
  <si>
    <t>978-3-319-01079-3</t>
  </si>
  <si>
    <t>978-3-319-01080-9</t>
  </si>
  <si>
    <t>http://dx.doi.org/10.1007/978-3-319-01080-9</t>
  </si>
  <si>
    <t>http://link.springer.com/openurl?genre=book&amp;isbn=978-3-319-01079-3</t>
  </si>
  <si>
    <t>Biological Remediation of Explosive Residues</t>
  </si>
  <si>
    <t>Shree Nath Singh</t>
  </si>
  <si>
    <t>978-3-319-01082-3</t>
  </si>
  <si>
    <t>978-3-319-01083-0</t>
  </si>
  <si>
    <t>http://dx.doi.org/10.1007/978-3-319-01083-0</t>
  </si>
  <si>
    <t>http://link.springer.com/openurl?genre=book&amp;isbn=978-3-319-01082-3</t>
  </si>
  <si>
    <t>Facilitating Conceptual Change in Students’ Understanding of the Periodic Table</t>
  </si>
  <si>
    <t>Mansoor Niaz, Marniev Luiggi</t>
  </si>
  <si>
    <t>978-3-319-01085-4</t>
  </si>
  <si>
    <t>978-3-319-01086-1</t>
  </si>
  <si>
    <t>http://dx.doi.org/10.1007/978-3-319-01086-1</t>
  </si>
  <si>
    <t>http://link.springer.com/openurl?genre=book&amp;isbn=978-3-319-01085-4</t>
  </si>
  <si>
    <t>The Assessment and Treatment of Children Who Abuse Animals</t>
  </si>
  <si>
    <t>Kenneth Shapiro, Mary Lou Randour, Susan Krinsk, Joann L. Wolf</t>
  </si>
  <si>
    <t>978-3-319-01088-5</t>
  </si>
  <si>
    <t>978-3-319-01089-2</t>
  </si>
  <si>
    <t>http://dx.doi.org/10.1007/978-3-319-01089-2</t>
  </si>
  <si>
    <t>http://link.springer.com/openurl?genre=book&amp;isbn=978-3-319-01088-5</t>
  </si>
  <si>
    <t>Securing Water and Wastewater Systems</t>
  </si>
  <si>
    <t>Robert M. Clark, Simon Hakim</t>
  </si>
  <si>
    <t>978-3-319-01091-5</t>
  </si>
  <si>
    <t>978-3-319-01092-2</t>
  </si>
  <si>
    <t>http://dx.doi.org/10.1007/978-3-319-01092-2</t>
  </si>
  <si>
    <t>http://link.springer.com/openurl?genre=book&amp;isbn=978-3-319-01091-5</t>
  </si>
  <si>
    <t>The Korean Government and Public Policies in a Development Nexus, Volume 1</t>
  </si>
  <si>
    <t>Huck-ju Kwon, Min Gyo Koo</t>
  </si>
  <si>
    <t>978-3-319-01097-7</t>
  </si>
  <si>
    <t>978-3-319-01098-4</t>
  </si>
  <si>
    <t>http://dx.doi.org/10.1007/978-3-319-01098-4</t>
  </si>
  <si>
    <t>http://link.springer.com/openurl?genre=book&amp;isbn=978-3-319-01097-7</t>
  </si>
  <si>
    <t>Superconductivity in Graphene and Carbon Nanotubes</t>
  </si>
  <si>
    <t>Pablo Burset Atienza</t>
  </si>
  <si>
    <t>978-3-319-01109-7</t>
  </si>
  <si>
    <t>978-3-319-01110-3</t>
  </si>
  <si>
    <t>http://dx.doi.org/10.1007/978-3-319-01110-3</t>
  </si>
  <si>
    <t>http://link.springer.com/openurl?genre=book&amp;isbn=978-3-319-01109-7</t>
  </si>
  <si>
    <t>Pipelined Multiprocessor System-on-Chip for Multimedia</t>
  </si>
  <si>
    <t>Haris Javaid, Sri Parameswaran</t>
  </si>
  <si>
    <t>978-3-319-01112-7</t>
  </si>
  <si>
    <t>978-3-319-01113-4</t>
  </si>
  <si>
    <t>http://dx.doi.org/10.1007/978-3-319-01113-4</t>
  </si>
  <si>
    <t>http://link.springer.com/openurl?genre=book&amp;isbn=978-3-319-01112-7</t>
  </si>
  <si>
    <t>Samir Amin</t>
  </si>
  <si>
    <t>978-3-319-01115-8</t>
  </si>
  <si>
    <t>978-3-319-01116-5</t>
  </si>
  <si>
    <t>http://dx.doi.org/10.1007/978-3-319-01116-5</t>
  </si>
  <si>
    <t>http://link.springer.com/openurl?genre=book&amp;isbn=978-3-319-01115-8</t>
  </si>
  <si>
    <t>Ambient Assisted Living</t>
  </si>
  <si>
    <t>Sauro Longhi, Pietro Siciliano, Michele Germani, Andrea Monteriù</t>
  </si>
  <si>
    <t>978-3-319-01118-9</t>
  </si>
  <si>
    <t>978-3-319-01119-6</t>
  </si>
  <si>
    <t>http://dx.doi.org/10.1007/978-3-319-01119-6</t>
  </si>
  <si>
    <t>http://link.springer.com/openurl?genre=book&amp;isbn=978-3-319-01118-9</t>
  </si>
  <si>
    <t>Increasing Perceptual Skills of Robots Through Proximal Force/Torque Sensors</t>
  </si>
  <si>
    <t>Matteo Fumagalli</t>
  </si>
  <si>
    <t>978-3-319-01121-9</t>
  </si>
  <si>
    <t>978-3-319-01122-6</t>
  </si>
  <si>
    <t>http://dx.doi.org/10.1007/978-3-319-01122-6</t>
  </si>
  <si>
    <t>http://link.springer.com/openurl?genre=book&amp;isbn=978-3-319-01121-9</t>
  </si>
  <si>
    <t>Globalization of Financial Institutions</t>
  </si>
  <si>
    <t>Hasan Dincer, Ümit Hacioglu</t>
  </si>
  <si>
    <t>978-3-319-01124-0</t>
  </si>
  <si>
    <t>978-3-319-01125-7</t>
  </si>
  <si>
    <t>http://dx.doi.org/10.1007/978-3-319-01125-7</t>
  </si>
  <si>
    <t>http://link.springer.com/openurl?genre=book&amp;isbn=978-3-319-01124-0</t>
  </si>
  <si>
    <t>Control Theory of Digitally Networked Dynamic Systems</t>
  </si>
  <si>
    <t>Jan Lunze</t>
  </si>
  <si>
    <t>978-3-319-01130-1</t>
  </si>
  <si>
    <t>978-3-319-01131-8</t>
  </si>
  <si>
    <t>http://dx.doi.org/10.1007/978-3-319-01131-8</t>
  </si>
  <si>
    <t>http://link.springer.com/openurl?genre=book&amp;isbn=978-3-319-01130-1</t>
  </si>
  <si>
    <t>Psychosurgery</t>
  </si>
  <si>
    <t>Marc Lévêque</t>
  </si>
  <si>
    <t>978-3-319-01143-1</t>
  </si>
  <si>
    <t>978-3-319-01144-8</t>
  </si>
  <si>
    <t>http://dx.doi.org/10.1007/978-3-319-01144-8</t>
  </si>
  <si>
    <t>http://link.springer.com/openurl?genre=book&amp;isbn=978-3-319-01143-1</t>
  </si>
  <si>
    <t>SystemC and SystemC-AMS in Practice</t>
  </si>
  <si>
    <t>Amal Banerjee, Balmiki Sur</t>
  </si>
  <si>
    <t>978-3-319-01146-2</t>
  </si>
  <si>
    <t>978-3-319-01147-9</t>
  </si>
  <si>
    <t>http://dx.doi.org/10.1007/978-3-319-01147-9</t>
  </si>
  <si>
    <t>http://link.springer.com/openurl?genre=book&amp;isbn=978-3-319-01146-2</t>
  </si>
  <si>
    <t>Broadband Direct RF Digitization Receivers</t>
  </si>
  <si>
    <t>Olivier Jamin</t>
  </si>
  <si>
    <t>978-3-319-01149-3</t>
  </si>
  <si>
    <t>978-3-319-01150-9</t>
  </si>
  <si>
    <t>http://dx.doi.org/10.1007/978-3-319-01150-9</t>
  </si>
  <si>
    <t>http://link.springer.com/openurl?genre=book&amp;isbn=978-3-319-01149-3</t>
  </si>
  <si>
    <t>Freedom 7</t>
  </si>
  <si>
    <t>Colin Burgess</t>
  </si>
  <si>
    <t>978-3-319-01155-4</t>
  </si>
  <si>
    <t>978-3-319-01156-1</t>
  </si>
  <si>
    <t>http://dx.doi.org/10.1007/978-3-319-01156-1</t>
  </si>
  <si>
    <t>http://link.springer.com/openurl?genre=book&amp;isbn=978-3-319-01155-4</t>
  </si>
  <si>
    <t>50 Years of Brown Dwarfs</t>
  </si>
  <si>
    <t>Viki Joergens</t>
  </si>
  <si>
    <t>978-3-319-01161-5</t>
  </si>
  <si>
    <t>978-3-319-01162-2</t>
  </si>
  <si>
    <t>http://dx.doi.org/10.1007/978-3-319-01162-2</t>
  </si>
  <si>
    <t>http://link.springer.com/openurl?genre=book&amp;isbn=978-3-319-01161-5</t>
  </si>
  <si>
    <t>MOSFET Technologies for Double-Pole Four-Throw Radio-Frequency Switch</t>
  </si>
  <si>
    <t>Viranjay M. Srivastava, Ghanshyam Singh</t>
  </si>
  <si>
    <t>978-3-319-01164-6</t>
  </si>
  <si>
    <t>978-3-319-01165-3</t>
  </si>
  <si>
    <t>http://dx.doi.org/10.1007/978-3-319-01165-3</t>
  </si>
  <si>
    <t>http://link.springer.com/openurl?genre=book&amp;isbn=978-3-319-01164-6</t>
  </si>
  <si>
    <t>The Euro and International Financial Stability</t>
  </si>
  <si>
    <t>Efthymios G. Tsionas</t>
  </si>
  <si>
    <t>978-3-319-01170-7</t>
  </si>
  <si>
    <t>978-3-319-01171-4</t>
  </si>
  <si>
    <t>http://dx.doi.org/10.1007/978-3-319-01171-4</t>
  </si>
  <si>
    <t>http://link.springer.com/openurl?genre=book&amp;isbn=978-3-319-01170-7</t>
  </si>
  <si>
    <t>Background Processes in the Electrostatic Spectrometers of the KATRIN Experiment</t>
  </si>
  <si>
    <t>Susanne Mertens</t>
  </si>
  <si>
    <t>978-3-319-01176-9</t>
  </si>
  <si>
    <t>978-3-319-01177-6</t>
  </si>
  <si>
    <t>http://dx.doi.org/10.1007/978-3-319-01177-6</t>
  </si>
  <si>
    <t>http://link.springer.com/openurl?genre=book&amp;isbn=978-3-319-01176-9</t>
  </si>
  <si>
    <t>Studying Complex Surface Dynamical Systems Using Helium-3 Spin-Echo Spectroscopy</t>
  </si>
  <si>
    <t>Barbara A. J. Lechner</t>
  </si>
  <si>
    <t>978-3-319-01179-0</t>
  </si>
  <si>
    <t>978-3-319-01180-6</t>
  </si>
  <si>
    <t>http://dx.doi.org/10.1007/978-3-319-01180-6</t>
  </si>
  <si>
    <t>http://link.springer.com/openurl?genre=book&amp;isbn=978-3-319-01179-0</t>
  </si>
  <si>
    <t>On the Device-Independent Approach to Quantum Physics</t>
  </si>
  <si>
    <t>Jean-Daniel Bancal</t>
  </si>
  <si>
    <t>978-3-319-01182-0</t>
  </si>
  <si>
    <t>978-3-319-01183-7</t>
  </si>
  <si>
    <t>http://dx.doi.org/10.1007/978-3-319-01183-7</t>
  </si>
  <si>
    <t>http://link.springer.com/openurl?genre=book&amp;isbn=978-3-319-01182-0</t>
  </si>
  <si>
    <t>Thermal Quantum Field Theory and Perturbative Non-Equilibrium Dynamics</t>
  </si>
  <si>
    <t>Peter Millington</t>
  </si>
  <si>
    <t>978-3-319-01185-1</t>
  </si>
  <si>
    <t>978-3-319-01186-8</t>
  </si>
  <si>
    <t>http://dx.doi.org/10.1007/978-3-319-01186-8</t>
  </si>
  <si>
    <t>http://link.springer.com/openurl?genre=book&amp;isbn=978-3-319-01185-1</t>
  </si>
  <si>
    <t>Percutaneous Absorption of UV Filters Contained in Sunscreen Cosmetic Products</t>
  </si>
  <si>
    <t>Zacarías León González</t>
  </si>
  <si>
    <t>978-3-319-01188-2</t>
  </si>
  <si>
    <t>978-3-319-01189-9</t>
  </si>
  <si>
    <t>http://dx.doi.org/10.1007/978-3-319-01189-9</t>
  </si>
  <si>
    <t>http://link.springer.com/openurl?genre=book&amp;isbn=978-3-319-01188-2</t>
  </si>
  <si>
    <t>Charge Dynamics in 122 Iron-Based Superconductors</t>
  </si>
  <si>
    <t>Aliaksei Charnukha</t>
  </si>
  <si>
    <t>978-3-319-01191-2</t>
  </si>
  <si>
    <t>978-3-319-01192-9</t>
  </si>
  <si>
    <t>http://dx.doi.org/10.1007/978-3-319-01192-9</t>
  </si>
  <si>
    <t>http://link.springer.com/openurl?genre=book&amp;isbn=978-3-319-01191-2</t>
  </si>
  <si>
    <t>Piezo-Electric Electro-Acoustic Transducers</t>
  </si>
  <si>
    <t>Valeriy Sharapov, Zhanna Sotula, Larisa Kunickaya</t>
  </si>
  <si>
    <t>978-3-319-01197-4</t>
  </si>
  <si>
    <t>978-3-319-01198-1</t>
  </si>
  <si>
    <t>http://dx.doi.org/10.1007/978-3-319-01198-1</t>
  </si>
  <si>
    <t>http://link.springer.com/openurl?genre=book&amp;isbn=978-3-319-01197-4</t>
  </si>
  <si>
    <t>Modeling of Carbon Nanotubes, Graphene and their Composites</t>
  </si>
  <si>
    <t>Konstantinos I. Tserpes, Nuno Silvestre</t>
  </si>
  <si>
    <t>978-3-319-01200-1</t>
  </si>
  <si>
    <t>978-3-319-01201-8</t>
  </si>
  <si>
    <t>http://dx.doi.org/10.1007/978-3-319-01201-8</t>
  </si>
  <si>
    <t>http://link.springer.com/openurl?genre=book&amp;isbn=978-3-319-01200-1</t>
  </si>
  <si>
    <t>Deterministic Abelian Sandpile Models and Patterns</t>
  </si>
  <si>
    <t>Guglielmo Paoletti</t>
  </si>
  <si>
    <t>978-3-319-01203-2</t>
  </si>
  <si>
    <t>978-3-319-01204-9</t>
  </si>
  <si>
    <t>http://dx.doi.org/10.1007/978-3-319-01204-9</t>
  </si>
  <si>
    <t>http://link.springer.com/openurl?genre=book&amp;isbn=978-3-319-01203-2</t>
  </si>
  <si>
    <t>Developing Biomedical Devices</t>
  </si>
  <si>
    <t>Giuseppe Andreoni, Massimo Barbieri, Barbara Colombo</t>
  </si>
  <si>
    <t>978-3-319-01206-3</t>
  </si>
  <si>
    <t>978-3-319-01207-0</t>
  </si>
  <si>
    <t>http://dx.doi.org/10.1007/978-3-319-01207-0</t>
  </si>
  <si>
    <t>http://link.springer.com/openurl?genre=book&amp;isbn=978-3-319-01206-3</t>
  </si>
  <si>
    <t>Generalized Perturbations in Modified Gravity and Dark Energy</t>
  </si>
  <si>
    <t>Jonathan Pearson</t>
  </si>
  <si>
    <t>978-3-319-01209-4</t>
  </si>
  <si>
    <t>978-3-319-01210-0</t>
  </si>
  <si>
    <t>http://dx.doi.org/10.1007/978-3-319-01210-0</t>
  </si>
  <si>
    <t>http://link.springer.com/openurl?genre=book&amp;isbn=978-3-319-01209-4</t>
  </si>
  <si>
    <t>Measurement of the pep and CNO Solar Neutrino Interaction Rates in Borexino</t>
  </si>
  <si>
    <t>Stefano Davini</t>
  </si>
  <si>
    <t>978-3-319-01212-4</t>
  </si>
  <si>
    <t>978-3-319-01213-1</t>
  </si>
  <si>
    <t>http://dx.doi.org/10.1007/978-3-319-01213-1</t>
  </si>
  <si>
    <t>http://link.springer.com/openurl?genre=book&amp;isbn=978-3-319-01212-4</t>
  </si>
  <si>
    <t>Fair Trial and Judicial Independence</t>
  </si>
  <si>
    <t>Attila Badó</t>
  </si>
  <si>
    <t>978-3-319-01215-5</t>
  </si>
  <si>
    <t>978-3-319-01216-2</t>
  </si>
  <si>
    <t>http://dx.doi.org/10.1007/978-3-319-01216-2</t>
  </si>
  <si>
    <t>http://link.springer.com/openurl?genre=book&amp;isbn=978-3-319-01215-5</t>
  </si>
  <si>
    <t>Jet Quenching in Relativistic Heavy Ion Collisions at the LHC</t>
  </si>
  <si>
    <t>Aaron Angerami</t>
  </si>
  <si>
    <t>978-3-319-01218-6</t>
  </si>
  <si>
    <t>978-3-319-01219-3</t>
  </si>
  <si>
    <t>http://dx.doi.org/10.1007/978-3-319-01219-3</t>
  </si>
  <si>
    <t>http://link.springer.com/openurl?genre=book&amp;isbn=978-3-319-01218-6</t>
  </si>
  <si>
    <t>Most-Cited Scholars in Criminology and Criminal Justice, 1986-2010</t>
  </si>
  <si>
    <t>Ellen G Cohn, David P. Farrington, Amaia Iratzoqui</t>
  </si>
  <si>
    <t>978-3-319-01221-6</t>
  </si>
  <si>
    <t>978-3-319-01222-3</t>
  </si>
  <si>
    <t>http://dx.doi.org/10.1007/978-3-319-01222-3</t>
  </si>
  <si>
    <t>http://link.springer.com/openurl?genre=book&amp;isbn=978-3-319-01221-6</t>
  </si>
  <si>
    <t>Dynamics of Underactuated Multibody Systems</t>
  </si>
  <si>
    <t>Robert Seifried</t>
  </si>
  <si>
    <t>978-3-319-01227-8</t>
  </si>
  <si>
    <t>978-3-319-01228-5</t>
  </si>
  <si>
    <t>http://dx.doi.org/10.1007/978-3-319-01228-5</t>
  </si>
  <si>
    <t>http://link.springer.com/openurl?genre=book&amp;isbn=978-3-319-01227-8</t>
  </si>
  <si>
    <t>Pollution Control in Oil, Gas and Chemical Plants</t>
  </si>
  <si>
    <t>Alireza Bahadori</t>
  </si>
  <si>
    <t>978-3-319-01233-9</t>
  </si>
  <si>
    <t>978-3-319-01234-6</t>
  </si>
  <si>
    <t>http://dx.doi.org/10.1007/978-3-319-01234-6</t>
  </si>
  <si>
    <t>http://link.springer.com/openurl?genre=book&amp;isbn=978-3-319-01233-9</t>
  </si>
  <si>
    <t>Work–Family Interface in Sub-Saharan Africa</t>
  </si>
  <si>
    <t>Zitha Mokomane</t>
  </si>
  <si>
    <t>978-3-319-01236-0</t>
  </si>
  <si>
    <t>978-3-319-01237-7</t>
  </si>
  <si>
    <t>http://dx.doi.org/10.1007/978-3-319-01237-7</t>
  </si>
  <si>
    <t>http://link.springer.com/openurl?genre=book&amp;isbn=978-3-319-01236-0</t>
  </si>
  <si>
    <t>Scheduling Real-Time Streaming Applications onto an Embedded Multiprocessor</t>
  </si>
  <si>
    <t>Orlando Moreira, Henk Corporaal</t>
  </si>
  <si>
    <t>978-3-319-01245-2</t>
  </si>
  <si>
    <t>978-3-319-01246-9</t>
  </si>
  <si>
    <t>http://dx.doi.org/10.1007/978-3-319-01246-9</t>
  </si>
  <si>
    <t>http://link.springer.com/openurl?genre=book&amp;isbn=978-3-319-01245-2</t>
  </si>
  <si>
    <t>Human and Mediated Communication around the World</t>
  </si>
  <si>
    <t>Marieke de Mooij</t>
  </si>
  <si>
    <t>978-3-319-01248-3</t>
  </si>
  <si>
    <t>978-3-319-01249-0</t>
  </si>
  <si>
    <t>http://dx.doi.org/10.1007/978-3-319-01249-0</t>
  </si>
  <si>
    <t>http://link.springer.com/openurl?genre=book&amp;isbn=978-3-319-01248-3</t>
  </si>
  <si>
    <t>Elasticity for Geotechnicians</t>
  </si>
  <si>
    <t>Paolo Podio-Guidugli, Antonino Favata</t>
  </si>
  <si>
    <t>978-3-319-01257-5</t>
  </si>
  <si>
    <t>978-3-319-01258-2</t>
  </si>
  <si>
    <t>http://dx.doi.org/10.1007/978-3-319-01258-2</t>
  </si>
  <si>
    <t>http://link.springer.com/openurl?genre=book&amp;isbn=978-3-319-01257-5</t>
  </si>
  <si>
    <t>German-Japanese Interchange of Data Analysis Results</t>
  </si>
  <si>
    <t>Wolfgang Gaul, Andreas Geyer-Schulz, Yasumasa Baba, Akinori Okada</t>
  </si>
  <si>
    <t>978-3-319-01263-6</t>
  </si>
  <si>
    <t>978-3-319-01264-3</t>
  </si>
  <si>
    <t>http://dx.doi.org/10.1007/978-3-319-01264-3</t>
  </si>
  <si>
    <t>http://link.springer.com/openurl?genre=book&amp;isbn=978-3-319-01263-6</t>
  </si>
  <si>
    <t>Low Threshold Organic Semiconductor Lasers</t>
  </si>
  <si>
    <t>Yue Wang</t>
  </si>
  <si>
    <t>978-3-319-01266-7</t>
  </si>
  <si>
    <t>978-3-319-01267-4</t>
  </si>
  <si>
    <t>http://dx.doi.org/10.1007/978-3-319-01267-4</t>
  </si>
  <si>
    <t>http://link.springer.com/openurl?genre=book&amp;isbn=978-3-319-01266-7</t>
  </si>
  <si>
    <t>Mechatronics and Automatic Control Systems</t>
  </si>
  <si>
    <t>Wego Wang</t>
  </si>
  <si>
    <t>978-3-319-01272-8</t>
  </si>
  <si>
    <t>978-3-319-01273-5</t>
  </si>
  <si>
    <t>http://dx.doi.org/10.1007/978-3-319-01273-5</t>
  </si>
  <si>
    <t>http://link.springer.com/openurl?genre=book&amp;isbn=978-3-319-01272-8</t>
  </si>
  <si>
    <t>Thermal Contact Conductance</t>
  </si>
  <si>
    <t>Chakravarti V. Madhusudana</t>
  </si>
  <si>
    <t>978-3-319-01275-9</t>
  </si>
  <si>
    <t>978-3-319-01276-6</t>
  </si>
  <si>
    <t>http://dx.doi.org/10.1007/978-3-319-01276-6</t>
  </si>
  <si>
    <t>http://link.springer.com/openurl?genre=book&amp;isbn=978-3-319-01275-9</t>
  </si>
  <si>
    <t>Atlantic Water in the Nordic Seas</t>
  </si>
  <si>
    <t>Waldemar Walczowski</t>
  </si>
  <si>
    <t>978-3-319-01278-0</t>
  </si>
  <si>
    <t>978-3-319-01279-7</t>
  </si>
  <si>
    <t>http://dx.doi.org/10.1007/978-3-319-01279-7</t>
  </si>
  <si>
    <t>http://link.springer.com/openurl?genre=book&amp;isbn=978-3-319-01278-0</t>
  </si>
  <si>
    <t>Regional Economic Integration in West Africa</t>
  </si>
  <si>
    <t>Diery Seck</t>
  </si>
  <si>
    <t>978-3-319-01281-0</t>
  </si>
  <si>
    <t>978-3-319-01282-7</t>
  </si>
  <si>
    <t>http://dx.doi.org/10.1007/978-3-319-01282-7</t>
  </si>
  <si>
    <t>http://link.springer.com/openurl?genre=book&amp;isbn=978-3-319-01281-0</t>
  </si>
  <si>
    <t>Computational Models of Complex Systems</t>
  </si>
  <si>
    <t>Vijay Kumar Mago, Vahid Dabbaghian</t>
  </si>
  <si>
    <t>978-3-319-01284-1</t>
  </si>
  <si>
    <t>978-3-319-01285-8</t>
  </si>
  <si>
    <t>http://dx.doi.org/10.1007/978-3-319-01285-8</t>
  </si>
  <si>
    <t>http://link.springer.com/openurl?genre=book&amp;isbn=978-3-319-01284-1</t>
  </si>
  <si>
    <t>Current Challenges in Stability Issues for Numerical Differential Equations</t>
  </si>
  <si>
    <t>Wolf-Jürgen Beyn, Luca Dieci, Nicola Guglielmi, Ernst Hairer, Jesús María Sanz-Serna, Marino Zennaro</t>
  </si>
  <si>
    <t>978-3-319-01299-5</t>
  </si>
  <si>
    <t>978-3-319-01300-8</t>
  </si>
  <si>
    <t>http://dx.doi.org/10.1007/978-3-319-01300-8</t>
  </si>
  <si>
    <t>http://link.springer.com/openurl?genre=book&amp;isbn=978-3-319-01299-5</t>
  </si>
  <si>
    <t>Design Thinking Research</t>
  </si>
  <si>
    <t>Larry Leifer, Hasso Plattner, Christoph Meinel</t>
  </si>
  <si>
    <t>978-3-319-01302-2</t>
  </si>
  <si>
    <t>978-3-319-01303-9</t>
  </si>
  <si>
    <t>http://dx.doi.org/10.1007/978-3-319-01303-9</t>
  </si>
  <si>
    <t>http://link.springer.com/openurl?genre=book&amp;isbn=978-3-319-01302-2</t>
  </si>
  <si>
    <t>Transport Phenomena in Newtonian Fluids - A Concise Primer</t>
  </si>
  <si>
    <t>Per Olsson</t>
  </si>
  <si>
    <t>978-3-319-01308-4</t>
  </si>
  <si>
    <t>978-3-319-01309-1</t>
  </si>
  <si>
    <t>http://dx.doi.org/10.1007/978-3-319-01309-1</t>
  </si>
  <si>
    <t>http://link.springer.com/openurl?genre=book&amp;isbn=978-3-319-01308-4</t>
  </si>
  <si>
    <t>Calcium Signaling In Airway Smooth Muscle Cells</t>
  </si>
  <si>
    <t>Yong-Xiao Wang</t>
  </si>
  <si>
    <t>978-3-319-01311-4</t>
  </si>
  <si>
    <t>978-3-319-01312-1</t>
  </si>
  <si>
    <t>http://dx.doi.org/10.1007/978-3-319-01312-1</t>
  </si>
  <si>
    <t>http://link.springer.com/openurl?genre=book&amp;isbn=978-3-319-01311-4</t>
  </si>
  <si>
    <t>Development of New Radical Cascades and Multi-Component Reactions</t>
  </si>
  <si>
    <t>Marie-Helene Larraufie</t>
  </si>
  <si>
    <t>978-3-319-01323-7</t>
  </si>
  <si>
    <t>978-3-319-01324-4</t>
  </si>
  <si>
    <t>http://dx.doi.org/10.1007/978-3-319-01324-4</t>
  </si>
  <si>
    <t>http://link.springer.com/openurl?genre=book&amp;isbn=978-3-319-01323-7</t>
  </si>
  <si>
    <t>Reviews of Environmental Contamination and Toxicology, Volume 227</t>
  </si>
  <si>
    <t>David M. Whitacre</t>
  </si>
  <si>
    <t>978-3-319-01326-8</t>
  </si>
  <si>
    <t>978-3-319-01327-5</t>
  </si>
  <si>
    <t>Reviews of Environmental Contamination and Toxicology</t>
  </si>
  <si>
    <t>http://dx.doi.org/10.1007/978-3-319-01327-5</t>
  </si>
  <si>
    <t>http://link.springer.com/openurl?genre=book&amp;isbn=978-3-319-01326-8</t>
  </si>
  <si>
    <t>Forensic and Legal Dentistry</t>
  </si>
  <si>
    <t>Klaus Rötzscher</t>
  </si>
  <si>
    <t>978-3-319-01329-9</t>
  </si>
  <si>
    <t>978-3-319-01330-5</t>
  </si>
  <si>
    <t>http://dx.doi.org/10.1007/978-3-319-01330-5</t>
  </si>
  <si>
    <t>http://link.springer.com/openurl?genre=book&amp;isbn=978-3-319-01329-9</t>
  </si>
  <si>
    <t>Systems Biology</t>
  </si>
  <si>
    <t>Leszek Konieczny, Irena Roterman-Konieczna, Paweł Spólnik</t>
  </si>
  <si>
    <t>978-3-319-01335-0</t>
  </si>
  <si>
    <t>978-3-319-01336-7</t>
  </si>
  <si>
    <t>http://dx.doi.org/10.1007/978-3-319-01336-7</t>
  </si>
  <si>
    <t>http://link.springer.com/openurl?genre=book&amp;isbn=978-3-319-01335-0</t>
  </si>
  <si>
    <t>Debye Screening Length</t>
  </si>
  <si>
    <t>Kamakhya Prasad Ghatak, Sitangshu Bhattacharya</t>
  </si>
  <si>
    <t>978-3-319-01338-1</t>
  </si>
  <si>
    <t>978-3-319-01339-8</t>
  </si>
  <si>
    <t>http://dx.doi.org/10.1007/978-3-319-01339-8</t>
  </si>
  <si>
    <t>http://link.springer.com/openurl?genre=book&amp;isbn=978-3-319-01338-1</t>
  </si>
  <si>
    <t>Python for Signal Processing</t>
  </si>
  <si>
    <t>José Unpingco</t>
  </si>
  <si>
    <t>978-3-319-01341-1</t>
  </si>
  <si>
    <t>978-3-319-01342-8</t>
  </si>
  <si>
    <t>http://dx.doi.org/10.1007/978-3-319-01342-8</t>
  </si>
  <si>
    <t>http://link.springer.com/openurl?genre=book&amp;isbn=978-3-319-01341-1</t>
  </si>
  <si>
    <t>The Early Solov’ëv and His Quest for Metaphysics</t>
  </si>
  <si>
    <t>Thomas Nemeth</t>
  </si>
  <si>
    <t>978-3-319-01347-3</t>
  </si>
  <si>
    <t>978-3-319-01348-0</t>
  </si>
  <si>
    <t>http://dx.doi.org/10.1007/978-3-319-01348-0</t>
  </si>
  <si>
    <t>http://link.springer.com/openurl?genre=book&amp;isbn=978-3-319-01347-3</t>
  </si>
  <si>
    <t>Aerospace Marketing Management</t>
  </si>
  <si>
    <t>Philippe Malaval, Christophe Bénaroya, Jonathan Aflalo</t>
  </si>
  <si>
    <t>978-3-319-01353-4</t>
  </si>
  <si>
    <t>978-3-319-01354-1</t>
  </si>
  <si>
    <t>http://dx.doi.org/10.1007/978-3-319-01354-1</t>
  </si>
  <si>
    <t>http://link.springer.com/openurl?genre=book&amp;isbn=978-3-319-01353-4</t>
  </si>
  <si>
    <t>Surface Analysis and Techniques in Biology</t>
  </si>
  <si>
    <t>Vincent S. Smentkowski</t>
  </si>
  <si>
    <t>978-3-319-01359-6</t>
  </si>
  <si>
    <t>978-3-319-01360-2</t>
  </si>
  <si>
    <t>http://dx.doi.org/10.1007/978-3-319-01360-2</t>
  </si>
  <si>
    <t>http://link.springer.com/openurl?genre=book&amp;isbn=978-3-319-01359-6</t>
  </si>
  <si>
    <t>Clinical Trials in Latin America: Where Ethics and Business Clash</t>
  </si>
  <si>
    <t>Nuria Homedes, Antonio Ugalde</t>
  </si>
  <si>
    <t>978-3-319-01362-6</t>
  </si>
  <si>
    <t>978-3-319-01363-3</t>
  </si>
  <si>
    <t>http://dx.doi.org/10.1007/978-3-319-01363-3</t>
  </si>
  <si>
    <t>http://link.springer.com/openurl?genre=book&amp;isbn=978-3-319-01362-6</t>
  </si>
  <si>
    <t>Epilepsy Case Studies</t>
  </si>
  <si>
    <t>William O. Tatum, Joseph I. Sirven, Gregory D. Cascino</t>
  </si>
  <si>
    <t>978-3-319-01365-7</t>
  </si>
  <si>
    <t>978-3-319-01366-4</t>
  </si>
  <si>
    <t>http://dx.doi.org/10.1007/978-3-319-01366-4</t>
  </si>
  <si>
    <t>http://link.springer.com/openurl?genre=book&amp;isbn=978-3-319-01365-7</t>
  </si>
  <si>
    <t>Empirically Informed Ethics: Morality between Facts and Norms</t>
  </si>
  <si>
    <t>Markus Christen, Carel van Schaik, Johannes Fischer, Markus Huppenbauer, Carmen Tanner</t>
  </si>
  <si>
    <t>978-3-319-01368-8</t>
  </si>
  <si>
    <t>978-3-319-01369-5</t>
  </si>
  <si>
    <t>http://dx.doi.org/10.1007/978-3-319-01369-5</t>
  </si>
  <si>
    <t>http://link.springer.com/openurl?genre=book&amp;isbn=978-3-319-01368-8</t>
  </si>
  <si>
    <t>A Remote Integrated Testbed for Cooperating Objects</t>
  </si>
  <si>
    <t>Jose Ramiro Martinez-de Dios, Adrian Jimenez-Gonzalez, Alberto San Bernabe, Anibal Ollero</t>
  </si>
  <si>
    <t>978-3-319-01371-8</t>
  </si>
  <si>
    <t>978-3-319-01372-5</t>
  </si>
  <si>
    <t>http://dx.doi.org/10.1007/978-3-319-01372-5</t>
  </si>
  <si>
    <t>http://link.springer.com/openurl?genre=book&amp;isbn=978-3-319-01371-8</t>
  </si>
  <si>
    <t>Precision Interferometry in a New Shape</t>
  </si>
  <si>
    <t>Paul Fulda</t>
  </si>
  <si>
    <t>978-3-319-01374-9</t>
  </si>
  <si>
    <t>978-3-319-01375-6</t>
  </si>
  <si>
    <t>http://dx.doi.org/10.1007/978-3-319-01375-6</t>
  </si>
  <si>
    <t>http://link.springer.com/openurl?genre=book&amp;isbn=978-3-319-01374-9</t>
  </si>
  <si>
    <t>Efficiency and Innovation in Logistics</t>
  </si>
  <si>
    <t>Uwe Clausen, Michael ten Hompel, J. Fabian Meier</t>
  </si>
  <si>
    <t>978-3-319-01377-0</t>
  </si>
  <si>
    <t>978-3-319-01378-7</t>
  </si>
  <si>
    <t>http://dx.doi.org/10.1007/978-3-319-01378-7</t>
  </si>
  <si>
    <t>http://link.springer.com/openurl?genre=book&amp;isbn=978-3-319-01377-0</t>
  </si>
  <si>
    <t>Preventing Adolescent Depression and Suicide Among Latinas</t>
  </si>
  <si>
    <t>Andrea J. Romero, Lisa M. Edwards, Sheri Bauman, Marissa K. Ritter</t>
  </si>
  <si>
    <t>978-3-319-01380-0</t>
  </si>
  <si>
    <t>978-3-319-01381-7</t>
  </si>
  <si>
    <t>http://dx.doi.org/10.1007/978-3-319-01381-7</t>
  </si>
  <si>
    <t>http://link.springer.com/openurl?genre=book&amp;isbn=978-3-319-01380-0</t>
  </si>
  <si>
    <t>Managerial Issues in Finance and Banking</t>
  </si>
  <si>
    <t>Ümit Hacioglu, Hasan Dincer</t>
  </si>
  <si>
    <t>978-3-319-01386-2</t>
  </si>
  <si>
    <t>978-3-319-01387-9</t>
  </si>
  <si>
    <t>http://dx.doi.org/10.1007/978-3-319-01387-9</t>
  </si>
  <si>
    <t>http://link.springer.com/openurl?genre=book&amp;isbn=978-3-319-01386-2</t>
  </si>
  <si>
    <t>The Interrelation of Phenomenology, Social Sciences and the Arts</t>
  </si>
  <si>
    <t>Michael Barber, Jochen Dreher</t>
  </si>
  <si>
    <t>978-3-319-01389-3</t>
  </si>
  <si>
    <t>978-3-319-01390-9</t>
  </si>
  <si>
    <t>http://dx.doi.org/10.1007/978-3-319-01390-9</t>
  </si>
  <si>
    <t>http://link.springer.com/openurl?genre=book&amp;isbn=978-3-319-01389-3</t>
  </si>
  <si>
    <t>Social Entrepreneurship</t>
  </si>
  <si>
    <t>Anders Lundström, Chunyan Zhou, Yvonne von Friedrichs, Elisabeth Sundin</t>
  </si>
  <si>
    <t>978-3-319-01395-4</t>
  </si>
  <si>
    <t>978-3-319-01396-1</t>
  </si>
  <si>
    <t>http://dx.doi.org/10.1007/978-3-319-01396-1</t>
  </si>
  <si>
    <t>http://link.springer.com/openurl?genre=book&amp;isbn=978-3-319-01395-4</t>
  </si>
  <si>
    <t>Assembly Line Planning and Control</t>
  </si>
  <si>
    <t>Nick T. Thomopoulos</t>
  </si>
  <si>
    <t>978-3-319-01398-5</t>
  </si>
  <si>
    <t>978-3-319-01399-2</t>
  </si>
  <si>
    <t>http://dx.doi.org/10.1007/978-3-319-01399-2</t>
  </si>
  <si>
    <t>http://link.springer.com/openurl?genre=book&amp;isbn=978-3-319-01398-5</t>
  </si>
  <si>
    <t>Cognitive Communication and Cooperative HetNet Coexistence</t>
  </si>
  <si>
    <t>Maria-Gabriella Di Benedetto, Faouzi Bader</t>
  </si>
  <si>
    <t>978-3-319-01401-2</t>
  </si>
  <si>
    <t>978-3-319-01402-9</t>
  </si>
  <si>
    <t>http://dx.doi.org/10.1007/978-3-319-01402-9</t>
  </si>
  <si>
    <t>http://link.springer.com/openurl?genre=book&amp;isbn=978-3-319-01401-2</t>
  </si>
  <si>
    <t>Over-Exploitation of Forests</t>
  </si>
  <si>
    <t>Anup Saikia</t>
  </si>
  <si>
    <t>978-3-319-01407-4</t>
  </si>
  <si>
    <t>978-3-319-01408-1</t>
  </si>
  <si>
    <t>http://dx.doi.org/10.1007/978-3-319-01408-1</t>
  </si>
  <si>
    <t>http://link.springer.com/openurl?genre=book&amp;isbn=978-3-319-01407-4</t>
  </si>
  <si>
    <t>Discontinuity and Complexity in Nonlinear Physical Systems</t>
  </si>
  <si>
    <t>J. A. Tenreiro Machado, Dumitru Baleanu, Albert C J Luo</t>
  </si>
  <si>
    <t>978-3-319-01410-4</t>
  </si>
  <si>
    <t>978-3-319-01411-1</t>
  </si>
  <si>
    <t>http://dx.doi.org/10.1007/978-3-319-01411-1</t>
  </si>
  <si>
    <t>http://link.springer.com/openurl?genre=book&amp;isbn=978-3-319-01410-4</t>
  </si>
  <si>
    <t>Essential Topics in Applied Linguistics and Multilingualism</t>
  </si>
  <si>
    <t>Mirosław Pawlak, Larissa Aronin</t>
  </si>
  <si>
    <t>978-3-319-01413-5</t>
  </si>
  <si>
    <t>978-3-319-01414-2</t>
  </si>
  <si>
    <t>http://dx.doi.org/10.1007/978-3-319-01414-2</t>
  </si>
  <si>
    <t>http://link.springer.com/openurl?genre=book&amp;isbn=978-3-319-01413-5</t>
  </si>
  <si>
    <t>Models, Methods, and Tools for Complex Chip Design</t>
  </si>
  <si>
    <t>Jan Haase</t>
  </si>
  <si>
    <t>978-3-319-01417-3</t>
  </si>
  <si>
    <t>978-3-319-01418-0</t>
  </si>
  <si>
    <t>http://dx.doi.org/10.1007/978-3-319-01418-0</t>
  </si>
  <si>
    <t>http://link.springer.com/openurl?genre=book&amp;isbn=978-3-319-01417-3</t>
  </si>
  <si>
    <t>Philosophical Biology in Aristotle&amp;apos;s Parts of Animals</t>
  </si>
  <si>
    <t>Jason A. Tipton</t>
  </si>
  <si>
    <t>978-3-319-01420-3</t>
  </si>
  <si>
    <t>978-3-319-01421-0</t>
  </si>
  <si>
    <t>http://dx.doi.org/10.1007/978-3-319-01421-0</t>
  </si>
  <si>
    <t>http://link.springer.com/openurl?genre=book&amp;isbn=978-3-319-01420-3</t>
  </si>
  <si>
    <t>Electronic Beam Steering and Polarization Agile Planar Antennas in Liquid Crystal Technology</t>
  </si>
  <si>
    <t>Onur Hamza Karabey</t>
  </si>
  <si>
    <t>978-3-319-01423-4</t>
  </si>
  <si>
    <t>978-3-319-01424-1</t>
  </si>
  <si>
    <t>http://dx.doi.org/10.1007/978-3-319-01424-1</t>
  </si>
  <si>
    <t>http://link.springer.com/openurl?genre=book&amp;isbn=978-3-319-01423-4</t>
  </si>
  <si>
    <t>Multi-Band Effective Mass Approximations</t>
  </si>
  <si>
    <t>Matthias Ehrhardt, Thomas Koprucki</t>
  </si>
  <si>
    <t>978-3-319-01426-5</t>
  </si>
  <si>
    <t>978-3-319-01427-2</t>
  </si>
  <si>
    <t>http://dx.doi.org/10.1007/978-3-319-01427-2</t>
  </si>
  <si>
    <t>http://link.springer.com/openurl?genre=book&amp;isbn=978-3-319-01426-5</t>
  </si>
  <si>
    <t>Advanced Methods and Applications in Computational Intelligence</t>
  </si>
  <si>
    <t>Ryszard Klempous, Jan Nikodem, Witold Jacak, Zenon Chaczko</t>
  </si>
  <si>
    <t>978-3-319-01435-7</t>
  </si>
  <si>
    <t>978-3-319-01436-4</t>
  </si>
  <si>
    <t>http://dx.doi.org/10.1007/978-3-319-01436-4</t>
  </si>
  <si>
    <t>http://link.springer.com/openurl?genre=book&amp;isbn=978-3-319-01435-7</t>
  </si>
  <si>
    <t>Using Commercial Amateur Astronomical Spectrographs</t>
  </si>
  <si>
    <t>Jeffrey L. Hopkins</t>
  </si>
  <si>
    <t>978-3-319-01441-8</t>
  </si>
  <si>
    <t>978-3-319-01442-5</t>
  </si>
  <si>
    <t>http://dx.doi.org/10.1007/978-3-319-01442-5</t>
  </si>
  <si>
    <t>http://link.springer.com/openurl?genre=book&amp;isbn=978-3-319-01441-8</t>
  </si>
  <si>
    <t>Language and the Right to Fair Hearing in International Criminal Trials</t>
  </si>
  <si>
    <t>Catherine S. Namakula</t>
  </si>
  <si>
    <t>978-3-319-01450-0</t>
  </si>
  <si>
    <t>978-3-319-01451-7</t>
  </si>
  <si>
    <t>http://dx.doi.org/10.1007/978-3-319-01451-7</t>
  </si>
  <si>
    <t>http://link.springer.com/openurl?genre=book&amp;isbn=978-3-319-01450-0</t>
  </si>
  <si>
    <t>Statistical Analysis of Natural Disasters and Related Losses</t>
  </si>
  <si>
    <t>V.F. Pisarenko, M.V. Rodkin</t>
  </si>
  <si>
    <t>978-3-319-01453-1</t>
  </si>
  <si>
    <t>978-3-319-01454-8</t>
  </si>
  <si>
    <t>http://dx.doi.org/10.1007/978-3-319-01454-8</t>
  </si>
  <si>
    <t>http://link.springer.com/openurl?genre=book&amp;isbn=978-3-319-01453-1</t>
  </si>
  <si>
    <t>Water and the Future of Humanity</t>
  </si>
  <si>
    <t>Gulbenkian Think Tank on Water and the Future of Humanity</t>
  </si>
  <si>
    <t>978-3-319-01456-2</t>
  </si>
  <si>
    <t>978-3-319-01457-9</t>
  </si>
  <si>
    <t>http://dx.doi.org/10.1007/978-3-319-01457-9</t>
  </si>
  <si>
    <t>http://link.springer.com/openurl?genre=book&amp;isbn=978-3-319-01456-2</t>
  </si>
  <si>
    <t>EVOLVE - A Bridge between Probability, Set Oriented Numerics, and Evolutionary Computation III</t>
  </si>
  <si>
    <t>Oliver Schuetze, Carlos A. Coello Coello, Alexandru-Adrian Tantar, Emilia Tantar, Pascal Bouvry, Pierre Del Moral, Pierrick Legrand</t>
  </si>
  <si>
    <t>978-3-319-01459-3</t>
  </si>
  <si>
    <t>978-3-319-01460-9</t>
  </si>
  <si>
    <t>http://dx.doi.org/10.1007/978-3-319-01460-9</t>
  </si>
  <si>
    <t>http://link.springer.com/openurl?genre=book&amp;isbn=978-3-319-01459-3</t>
  </si>
  <si>
    <t>Creating Shared Value</t>
  </si>
  <si>
    <t>Asit K. Biswas, Cecilia Tortajada, Andrea Biswas-Tortajada, Yugal K. Joshi, Aishvarya Gupta</t>
  </si>
  <si>
    <t>978-3-319-01462-3</t>
  </si>
  <si>
    <t>978-3-319-01463-0</t>
  </si>
  <si>
    <t>http://dx.doi.org/10.1007/978-3-319-01463-0</t>
  </si>
  <si>
    <t>http://link.springer.com/openurl?genre=book&amp;isbn=978-3-319-01462-3</t>
  </si>
  <si>
    <t>ICT Innovations 2013</t>
  </si>
  <si>
    <t>Vladimir Trajkovik, Misev Anastas</t>
  </si>
  <si>
    <t>978-3-319-01465-4</t>
  </si>
  <si>
    <t>978-3-319-01466-1</t>
  </si>
  <si>
    <t>http://dx.doi.org/10.1007/978-3-319-01466-1</t>
  </si>
  <si>
    <t>http://link.springer.com/openurl?genre=book&amp;isbn=978-3-319-01465-4</t>
  </si>
  <si>
    <t>Visual Methodologies and Digital Tools for Researching with Young Children</t>
  </si>
  <si>
    <t>Marilyn Fleer, Avis Ridgway</t>
  </si>
  <si>
    <t>978-3-319-01468-5</t>
  </si>
  <si>
    <t>978-3-319-01469-2</t>
  </si>
  <si>
    <t>http://dx.doi.org/10.1007/978-3-319-01469-2</t>
  </si>
  <si>
    <t>http://link.springer.com/openurl?genre=book&amp;isbn=978-3-319-01468-5</t>
  </si>
  <si>
    <t>Epidemiology of Human Congenital Malformations</t>
  </si>
  <si>
    <t>Bengt Källén</t>
  </si>
  <si>
    <t>978-3-319-01471-5</t>
  </si>
  <si>
    <t>978-3-319-01472-2</t>
  </si>
  <si>
    <t>http://dx.doi.org/10.1007/978-3-319-01472-2</t>
  </si>
  <si>
    <t>http://link.springer.com/openurl?genre=book&amp;isbn=978-3-319-01471-5</t>
  </si>
  <si>
    <t>Numerical Modelling of Astrophysical Turbulence</t>
  </si>
  <si>
    <t>Wolfram Schmidt</t>
  </si>
  <si>
    <t>978-3-319-01474-6</t>
  </si>
  <si>
    <t>978-3-319-01475-3</t>
  </si>
  <si>
    <t>http://dx.doi.org/10.1007/978-3-319-01475-3</t>
  </si>
  <si>
    <t>http://link.springer.com/openurl?genre=book&amp;isbn=978-3-319-01474-6</t>
  </si>
  <si>
    <t>The European Stability Mechanism Before the Court of Justice of the European Union</t>
  </si>
  <si>
    <t>Etienne Lhoneux, Christos A. Vassilopoulos</t>
  </si>
  <si>
    <t>978-3-319-01477-7</t>
  </si>
  <si>
    <t>978-3-319-01478-4</t>
  </si>
  <si>
    <t>http://dx.doi.org/10.1007/978-3-319-01478-4</t>
  </si>
  <si>
    <t>http://link.springer.com/openurl?genre=book&amp;isbn=978-3-319-01477-7</t>
  </si>
  <si>
    <t>Welfare State at Risk</t>
  </si>
  <si>
    <t>Dieter Eißel, Ewa Rokicka, Jeremy Leaman</t>
  </si>
  <si>
    <t>978-3-319-01480-7</t>
  </si>
  <si>
    <t>978-3-319-01481-4</t>
  </si>
  <si>
    <t>http://dx.doi.org/10.1007/978-3-319-01481-4</t>
  </si>
  <si>
    <t>http://link.springer.com/openurl?genre=book&amp;isbn=978-3-319-01480-7</t>
  </si>
  <si>
    <t>The Tree of Knowledge</t>
  </si>
  <si>
    <t>Claudio Ronchi</t>
  </si>
  <si>
    <t>978-3-319-01483-8</t>
  </si>
  <si>
    <t>978-3-319-01484-5</t>
  </si>
  <si>
    <t>http://dx.doi.org/10.1007/978-3-319-01484-5</t>
  </si>
  <si>
    <t>http://link.springer.com/openurl?genre=book&amp;isbn=978-3-319-01483-8</t>
  </si>
  <si>
    <t>Top Quark Pair Production</t>
  </si>
  <si>
    <t>Anna Christine Henrichs</t>
  </si>
  <si>
    <t>978-3-319-01486-9</t>
  </si>
  <si>
    <t>978-3-319-01487-6</t>
  </si>
  <si>
    <t>http://dx.doi.org/10.1007/978-3-319-01487-6</t>
  </si>
  <si>
    <t>http://link.springer.com/openurl?genre=book&amp;isbn=978-3-319-01486-9</t>
  </si>
  <si>
    <t>Catalysis with Supported Size-selected Pt Clusters</t>
  </si>
  <si>
    <t>Florian Frank Schweinberger</t>
  </si>
  <si>
    <t>978-3-319-01498-2</t>
  </si>
  <si>
    <t>978-3-319-01499-9</t>
  </si>
  <si>
    <t>http://dx.doi.org/10.1007/978-3-319-01499-9</t>
  </si>
  <si>
    <t>http://link.springer.com/openurl?genre=book&amp;isbn=978-3-319-01498-2</t>
  </si>
  <si>
    <t>The Political Discourse of Spatial Disparities</t>
  </si>
  <si>
    <t>Ferenc Gyuris</t>
  </si>
  <si>
    <t>978-3-319-01507-1</t>
  </si>
  <si>
    <t>978-3-319-01508-8</t>
  </si>
  <si>
    <t>http://dx.doi.org/10.1007/978-3-319-01508-8</t>
  </si>
  <si>
    <t>http://link.springer.com/openurl?genre=book&amp;isbn=978-3-319-01507-1</t>
  </si>
  <si>
    <t>Towards a Compact Thin-Disk-Based Femtosecond XUV Source</t>
  </si>
  <si>
    <t>Oleg Pronin</t>
  </si>
  <si>
    <t>978-3-319-01510-1</t>
  </si>
  <si>
    <t>978-3-319-01511-8</t>
  </si>
  <si>
    <t>http://dx.doi.org/10.1007/978-3-319-01511-8</t>
  </si>
  <si>
    <t>http://link.springer.com/openurl?genre=book&amp;isbn=978-3-319-01510-1</t>
  </si>
  <si>
    <t>Nano-photonics in III-V Semiconductors for Integrated Quantum Optical Circuits</t>
  </si>
  <si>
    <t>Nicholas Andrew Wasley</t>
  </si>
  <si>
    <t>978-3-319-01513-2</t>
  </si>
  <si>
    <t>978-3-319-01514-9</t>
  </si>
  <si>
    <t>http://dx.doi.org/10.1007/978-3-319-01514-9</t>
  </si>
  <si>
    <t>http://link.springer.com/openurl?genre=book&amp;isbn=978-3-319-01513-2</t>
  </si>
  <si>
    <t>Exploratory Data Analysis in Business and Economics</t>
  </si>
  <si>
    <t>Thomas Cleff</t>
  </si>
  <si>
    <t>978-3-319-01516-3</t>
  </si>
  <si>
    <t>978-3-319-01517-0</t>
  </si>
  <si>
    <t>http://dx.doi.org/10.1007/978-3-319-01517-0</t>
  </si>
  <si>
    <t>http://link.springer.com/openurl?genre=book&amp;isbn=978-3-319-01516-3</t>
  </si>
  <si>
    <t>High-Performance Computing Infrastructure for South East Europe&amp;apos;s Research Communities</t>
  </si>
  <si>
    <t>Mihnea Dulea, Aneta Karaivanova, Anastasis Oulas, Ioannis Liabotis, Danica Stojiljkovic, Ognjen Prnjat</t>
  </si>
  <si>
    <t>978-3-319-01519-4</t>
  </si>
  <si>
    <t>978-3-319-01520-0</t>
  </si>
  <si>
    <t>http://dx.doi.org/10.1007/978-3-319-01520-0</t>
  </si>
  <si>
    <t>http://link.springer.com/openurl?genre=book&amp;isbn=978-3-319-01519-4</t>
  </si>
  <si>
    <t>The Future of the Post-Massified University at the Crossroads</t>
  </si>
  <si>
    <t>Jung Cheol Shin, Ulrich Teichler</t>
  </si>
  <si>
    <t>978-3-319-01522-4</t>
  </si>
  <si>
    <t>978-3-319-01523-1</t>
  </si>
  <si>
    <t>http://dx.doi.org/10.1007/978-3-319-01523-1</t>
  </si>
  <si>
    <t>http://link.springer.com/openurl?genre=book&amp;isbn=978-3-319-01522-4</t>
  </si>
  <si>
    <t>The Physics of Galaxy Formation</t>
  </si>
  <si>
    <t>Claudia Del P. Lagos</t>
  </si>
  <si>
    <t>978-3-319-01525-5</t>
  </si>
  <si>
    <t>978-3-319-01526-2</t>
  </si>
  <si>
    <t>http://dx.doi.org/10.1007/978-3-319-01526-2</t>
  </si>
  <si>
    <t>http://link.springer.com/openurl?genre=book&amp;isbn=978-3-319-01525-5</t>
  </si>
  <si>
    <t>Corporate Social Responsibility in Asia</t>
  </si>
  <si>
    <t>Kim Cheng Patrick Low, Samuel O. Idowu, Sik Liong Ang</t>
  </si>
  <si>
    <t>978-3-319-01531-6</t>
  </si>
  <si>
    <t>978-3-319-01532-3</t>
  </si>
  <si>
    <t>http://dx.doi.org/10.1007/978-3-319-01532-3</t>
  </si>
  <si>
    <t>http://link.springer.com/openurl?genre=book&amp;isbn=978-3-319-01531-6</t>
  </si>
  <si>
    <t>Klaus von Beyme</t>
  </si>
  <si>
    <t>Klaus Beyme</t>
  </si>
  <si>
    <t>978-3-319-01534-7</t>
  </si>
  <si>
    <t>978-3-319-01535-4</t>
  </si>
  <si>
    <t>http://dx.doi.org/10.1007/978-3-319-01535-4</t>
  </si>
  <si>
    <t>http://link.springer.com/openurl?genre=book&amp;isbn=978-3-319-01534-7</t>
  </si>
  <si>
    <t>Cage-based Performance Capture</t>
  </si>
  <si>
    <t>Yann Savoye</t>
  </si>
  <si>
    <t>978-3-319-01537-8</t>
  </si>
  <si>
    <t>978-3-319-01538-5</t>
  </si>
  <si>
    <t>http://dx.doi.org/10.1007/978-3-319-01538-5</t>
  </si>
  <si>
    <t>http://link.springer.com/openurl?genre=book&amp;isbn=978-3-319-01537-8</t>
  </si>
  <si>
    <t>Frames and Concept Types</t>
  </si>
  <si>
    <t>Thomas Gamerschlag, Doris Gerland, Rainer Osswald, Wiebke Petersen</t>
  </si>
  <si>
    <t>978-3-319-01540-8</t>
  </si>
  <si>
    <t>978-3-319-01541-5</t>
  </si>
  <si>
    <t>http://dx.doi.org/10.1007/978-3-319-01541-5</t>
  </si>
  <si>
    <t>http://link.springer.com/openurl?genre=book&amp;isbn=978-3-319-01540-8</t>
  </si>
  <si>
    <t>Tewkesbury Walks</t>
  </si>
  <si>
    <t>Bernard Michaux</t>
  </si>
  <si>
    <t>978-3-319-01543-9</t>
  </si>
  <si>
    <t>978-3-319-01544-6</t>
  </si>
  <si>
    <t>http://dx.doi.org/10.1007/978-3-319-01544-6</t>
  </si>
  <si>
    <t>http://link.springer.com/openurl?genre=book&amp;isbn=978-3-319-01543-9</t>
  </si>
  <si>
    <t>Advanced Neural Network-Based Computational Schemes for Robust Fault Diagnosis</t>
  </si>
  <si>
    <t>Marcin Mrugalski</t>
  </si>
  <si>
    <t>978-3-319-01546-0</t>
  </si>
  <si>
    <t>978-3-319-01547-7</t>
  </si>
  <si>
    <t>http://dx.doi.org/10.1007/978-3-319-01547-7</t>
  </si>
  <si>
    <t>http://link.springer.com/openurl?genre=book&amp;isbn=978-3-319-01546-0</t>
  </si>
  <si>
    <t>Advanced Materials for Integrated Optical Waveguides</t>
  </si>
  <si>
    <t>Xingcun Colin Tong Ph.D</t>
  </si>
  <si>
    <t>978-3-319-01549-1</t>
  </si>
  <si>
    <t>978-3-319-01550-7</t>
  </si>
  <si>
    <t>http://dx.doi.org/10.1007/978-3-319-01550-7</t>
  </si>
  <si>
    <t>http://link.springer.com/openurl?genre=book&amp;isbn=978-3-319-01549-1</t>
  </si>
  <si>
    <t>On Political Culture, Cultural Policy, Art and Politics</t>
  </si>
  <si>
    <t>978-3-319-01558-3</t>
  </si>
  <si>
    <t>978-3-319-01559-0</t>
  </si>
  <si>
    <t>http://dx.doi.org/10.1007/978-3-319-01559-0</t>
  </si>
  <si>
    <t>http://link.springer.com/openurl?genre=book&amp;isbn=978-3-319-01558-3</t>
  </si>
  <si>
    <t>Emerging Methods in Family Research</t>
  </si>
  <si>
    <t>Susan M. McHale, Paul Amato, Alan Booth</t>
  </si>
  <si>
    <t>978-3-319-01561-3</t>
  </si>
  <si>
    <t>978-3-319-01562-0</t>
  </si>
  <si>
    <t>http://dx.doi.org/10.1007/978-3-319-01562-0</t>
  </si>
  <si>
    <t>http://link.springer.com/openurl?genre=book&amp;isbn=978-3-319-01561-3</t>
  </si>
  <si>
    <t>Phenomena and Computational Models of Non-Proportional Fatigue of Materials</t>
  </si>
  <si>
    <t>Dariusz Skibicki</t>
  </si>
  <si>
    <t>978-3-319-01564-4</t>
  </si>
  <si>
    <t>978-3-319-01565-1</t>
  </si>
  <si>
    <t>http://dx.doi.org/10.1007/978-3-319-01565-1</t>
  </si>
  <si>
    <t>http://link.springer.com/openurl?genre=book&amp;isbn=978-3-319-01564-4</t>
  </si>
  <si>
    <t>Advances in Computational Biology</t>
  </si>
  <si>
    <t>Luis F. Castillo, Marco Cristancho, Gustavo Isaza, Andrés Pinzón, Juan Manuel Corchado Rodríguez</t>
  </si>
  <si>
    <t>978-3-319-01567-5</t>
  </si>
  <si>
    <t>978-3-319-01568-2</t>
  </si>
  <si>
    <t>http://dx.doi.org/10.1007/978-3-319-01568-2</t>
  </si>
  <si>
    <t>http://link.springer.com/openurl?genre=book&amp;isbn=978-3-319-01567-5</t>
  </si>
  <si>
    <t>Intelligent Distributed Computing VII</t>
  </si>
  <si>
    <t>Filip Zavoral, Jason J. Jung, Costin Badica</t>
  </si>
  <si>
    <t>978-3-319-01570-5</t>
  </si>
  <si>
    <t>978-3-319-01571-2</t>
  </si>
  <si>
    <t>http://dx.doi.org/10.1007/978-3-319-01571-2</t>
  </si>
  <si>
    <t>http://link.springer.com/openurl?genre=book&amp;isbn=978-3-319-01570-5</t>
  </si>
  <si>
    <t>Topics in Fixed Point Theory</t>
  </si>
  <si>
    <t>Saleh Almezel, Qamrul Hasan Ansari, Mohamed Amine Khamsi</t>
  </si>
  <si>
    <t>978-3-319-01585-9</t>
  </si>
  <si>
    <t>978-3-319-01586-6</t>
  </si>
  <si>
    <t>http://dx.doi.org/10.1007/978-3-319-01586-6</t>
  </si>
  <si>
    <t>http://link.springer.com/openurl?genre=book&amp;isbn=978-3-319-01585-9</t>
  </si>
  <si>
    <t>Non-commutative Multiple-Valued Logic Algebras</t>
  </si>
  <si>
    <t>Lavinia Corina Ciungu</t>
  </si>
  <si>
    <t>978-3-319-01588-0</t>
  </si>
  <si>
    <t>978-3-319-01589-7</t>
  </si>
  <si>
    <t>http://dx.doi.org/10.1007/978-3-319-01589-7</t>
  </si>
  <si>
    <t>http://link.springer.com/openurl?genre=book&amp;isbn=978-3-319-01588-0</t>
  </si>
  <si>
    <t>New Trends in Medical and Service Robots</t>
  </si>
  <si>
    <t>Doina Pisla, Hannes Bleuler, Aleksandar Rodic, Calin Vaida, Adrian Pisla</t>
  </si>
  <si>
    <t>978-3-319-01591-0</t>
  </si>
  <si>
    <t>978-3-319-01592-7</t>
  </si>
  <si>
    <t>http://dx.doi.org/10.1007/978-3-319-01592-7</t>
  </si>
  <si>
    <t>http://link.springer.com/openurl?genre=book&amp;isbn=978-3-319-01591-0</t>
  </si>
  <si>
    <t>Data Analysis, Machine Learning and Knowledge Discovery</t>
  </si>
  <si>
    <t>Myra Spiliopoulou, Lars Schmidt-Thieme, Ruth Janning</t>
  </si>
  <si>
    <t>978-3-319-01594-1</t>
  </si>
  <si>
    <t>978-3-319-01595-8</t>
  </si>
  <si>
    <t>http://dx.doi.org/10.1007/978-3-319-01595-8</t>
  </si>
  <si>
    <t>http://link.springer.com/openurl?genre=book&amp;isbn=978-3-319-01594-1</t>
  </si>
  <si>
    <t>Spectral and High Order Methods for Partial Differential Equations - ICOSAHOM 2012</t>
  </si>
  <si>
    <t>Mejdi Azaïez, Henda El Fekih, Jan S. Hesthaven</t>
  </si>
  <si>
    <t>978-3-319-01600-9</t>
  </si>
  <si>
    <t>978-3-319-01601-6</t>
  </si>
  <si>
    <t>http://dx.doi.org/10.1007/978-3-319-01601-6</t>
  </si>
  <si>
    <t>http://link.springer.com/openurl?genre=book&amp;isbn=978-3-319-01600-9</t>
  </si>
  <si>
    <t>Differential Diagnosis of Movement Disorders in Clinical Practice</t>
  </si>
  <si>
    <t>Abdul Qayyum Rana, Peter Hedera</t>
  </si>
  <si>
    <t>978-3-319-01606-1</t>
  </si>
  <si>
    <t>978-3-319-01607-8</t>
  </si>
  <si>
    <t>http://dx.doi.org/10.1007/978-3-319-01607-8</t>
  </si>
  <si>
    <t>http://link.springer.com/openurl?genre=book&amp;isbn=978-3-319-01606-1</t>
  </si>
  <si>
    <t>Analysis and Modelling of Water Supply and Demand Under Climate Change, Land Use Transformation and Socio-Economic Development</t>
  </si>
  <si>
    <t>Katharina Fricke</t>
  </si>
  <si>
    <t>978-3-319-01609-2</t>
  </si>
  <si>
    <t>978-3-319-01610-8</t>
  </si>
  <si>
    <t>http://dx.doi.org/10.1007/978-3-319-01610-8</t>
  </si>
  <si>
    <t>http://link.springer.com/openurl?genre=book&amp;isbn=978-3-319-01609-2</t>
  </si>
  <si>
    <t>Case Studies of Postoperative Complications after Digestive Surgery</t>
  </si>
  <si>
    <t>978-3-319-01612-2</t>
  </si>
  <si>
    <t>978-3-319-01613-9</t>
  </si>
  <si>
    <t>http://dx.doi.org/10.1007/978-3-319-01613-9</t>
  </si>
  <si>
    <t>http://link.springer.com/openurl?genre=book&amp;isbn=978-3-319-01612-2</t>
  </si>
  <si>
    <t>Reviews of Environmental Contamination and Toxicology Volume 228</t>
  </si>
  <si>
    <t>978-3-319-01618-4</t>
  </si>
  <si>
    <t>978-3-319-01619-1</t>
  </si>
  <si>
    <t>http://dx.doi.org/10.1007/978-3-319-01619-1</t>
  </si>
  <si>
    <t>http://link.springer.com/openurl?genre=book&amp;isbn=978-3-319-01618-4</t>
  </si>
  <si>
    <t>Image Processing and Communications Challenges 5</t>
  </si>
  <si>
    <t>Ryszard S. Choras</t>
  </si>
  <si>
    <t>978-3-319-01621-4</t>
  </si>
  <si>
    <t>978-3-319-01622-1</t>
  </si>
  <si>
    <t>http://dx.doi.org/10.1007/978-3-319-01622-1</t>
  </si>
  <si>
    <t>http://link.springer.com/openurl?genre=book&amp;isbn=978-3-319-01621-4</t>
  </si>
  <si>
    <t>Meditation – Neuroscientific Approaches and Philosophical Implications</t>
  </si>
  <si>
    <t>Stefan Schmidt, Harald Walach</t>
  </si>
  <si>
    <t>978-3-319-01633-7</t>
  </si>
  <si>
    <t>978-3-319-01634-4</t>
  </si>
  <si>
    <t>http://dx.doi.org/10.1007/978-3-319-01634-4</t>
  </si>
  <si>
    <t>http://link.springer.com/openurl?genre=book&amp;isbn=978-3-319-01633-7</t>
  </si>
  <si>
    <t>New Composite Materials</t>
  </si>
  <si>
    <t>Domenico Brigante</t>
  </si>
  <si>
    <t>978-3-319-01636-8</t>
  </si>
  <si>
    <t>978-3-319-01637-5</t>
  </si>
  <si>
    <t>http://dx.doi.org/10.1007/978-3-319-01637-5</t>
  </si>
  <si>
    <t>http://link.springer.com/openurl?genre=book&amp;isbn=978-3-319-01636-8</t>
  </si>
  <si>
    <t>Distances and Similarities in Intuitionistic Fuzzy Sets</t>
  </si>
  <si>
    <t>Eulalia Szmidt</t>
  </si>
  <si>
    <t>978-3-319-01639-9</t>
  </si>
  <si>
    <t>978-3-319-01640-5</t>
  </si>
  <si>
    <t>http://dx.doi.org/10.1007/978-3-319-01640-5</t>
  </si>
  <si>
    <t>http://link.springer.com/openurl?genre=book&amp;isbn=978-3-319-01639-9</t>
  </si>
  <si>
    <t>Mechanisms of Atrial Arrhythmias</t>
  </si>
  <si>
    <t>Michael A. Colman</t>
  </si>
  <si>
    <t>978-3-319-01642-9</t>
  </si>
  <si>
    <t>978-3-319-01643-6</t>
  </si>
  <si>
    <t>http://dx.doi.org/10.1007/978-3-319-01643-6</t>
  </si>
  <si>
    <t>http://link.springer.com/openurl?genre=book&amp;isbn=978-3-319-01642-9</t>
  </si>
  <si>
    <t>Recent Advances in Knowledge-based Paradigms and Applications</t>
  </si>
  <si>
    <t>Jeffrey W. Tweedale, Lakhmi C. Jain</t>
  </si>
  <si>
    <t>978-3-319-01648-1</t>
  </si>
  <si>
    <t>978-3-319-01649-8</t>
  </si>
  <si>
    <t>http://dx.doi.org/10.1007/978-3-319-01649-8</t>
  </si>
  <si>
    <t>http://link.springer.com/openurl?genre=book&amp;isbn=978-3-319-01648-1</t>
  </si>
  <si>
    <t>Indigenous Peoples&amp;apos; Cultural Property Claims</t>
  </si>
  <si>
    <t>Karolina Kuprecht</t>
  </si>
  <si>
    <t>978-3-319-01654-2</t>
  </si>
  <si>
    <t>978-3-319-01655-9</t>
  </si>
  <si>
    <t>http://dx.doi.org/10.1007/978-3-319-01655-9</t>
  </si>
  <si>
    <t>http://link.springer.com/openurl?genre=book&amp;isbn=978-3-319-01654-2</t>
  </si>
  <si>
    <t>American Jewish Year Book 2013</t>
  </si>
  <si>
    <t>Arnold Dashefsky, Ira Sheskin</t>
  </si>
  <si>
    <t>978-3-319-01657-3</t>
  </si>
  <si>
    <t>978-3-319-01658-0</t>
  </si>
  <si>
    <t>http://dx.doi.org/10.1007/978-3-319-01658-0</t>
  </si>
  <si>
    <t>http://link.springer.com/openurl?genre=book&amp;isbn=978-3-319-01657-3</t>
  </si>
  <si>
    <t>Labor in a Globalizing City</t>
  </si>
  <si>
    <t>Simone Judith Buechler</t>
  </si>
  <si>
    <t>978-3-319-01660-3</t>
  </si>
  <si>
    <t>978-3-319-01661-0</t>
  </si>
  <si>
    <t>http://dx.doi.org/10.1007/978-3-319-01661-0</t>
  </si>
  <si>
    <t>http://link.springer.com/openurl?genre=book&amp;isbn=978-3-319-01660-3</t>
  </si>
  <si>
    <t>Pathways to Gang Involvement and Drug Distribution</t>
  </si>
  <si>
    <t>Inger-Lise Lien</t>
  </si>
  <si>
    <t>978-3-319-01663-4</t>
  </si>
  <si>
    <t>978-3-319-01664-1</t>
  </si>
  <si>
    <t>http://dx.doi.org/10.1007/978-3-319-01664-1</t>
  </si>
  <si>
    <t>http://link.springer.com/openurl?genre=book&amp;isbn=978-3-319-01663-4</t>
  </si>
  <si>
    <t>Grand Challenges in Technology Enhanced Learning</t>
  </si>
  <si>
    <t>Frank Fischer, Fridolin Wild, Rosamund Sutherland, Lena Zirn</t>
  </si>
  <si>
    <t>978-3-319-01666-5</t>
  </si>
  <si>
    <t>978-3-319-01667-2</t>
  </si>
  <si>
    <t>http://dx.doi.org/10.1007/978-3-319-01667-2</t>
  </si>
  <si>
    <t>http://link.springer.com/openurl?genre=book&amp;isbn=978-3-319-01666-5</t>
  </si>
  <si>
    <t>Toward Scientific Medicine</t>
  </si>
  <si>
    <t>O.S. Miettinen</t>
  </si>
  <si>
    <t>978-3-319-01670-2</t>
  </si>
  <si>
    <t>978-3-319-01671-9</t>
  </si>
  <si>
    <t>http://dx.doi.org/10.1007/978-3-319-01671-9</t>
  </si>
  <si>
    <t>http://link.springer.com/openurl?genre=book&amp;isbn=978-3-319-01670-2</t>
  </si>
  <si>
    <t>Notes of a Radiology Watcher</t>
  </si>
  <si>
    <t>Stephen R. Baker</t>
  </si>
  <si>
    <t>978-3-319-01676-4</t>
  </si>
  <si>
    <t>978-3-319-01677-1</t>
  </si>
  <si>
    <t>http://dx.doi.org/10.1007/978-3-319-01677-1</t>
  </si>
  <si>
    <t>http://link.springer.com/openurl?genre=book&amp;isbn=978-3-319-01676-4</t>
  </si>
  <si>
    <t>Beneficial Ownership</t>
  </si>
  <si>
    <t>Matthias Reinhard-DeRoo</t>
  </si>
  <si>
    <t>978-3-319-01685-6</t>
  </si>
  <si>
    <t>978-3-319-01686-3</t>
  </si>
  <si>
    <t>http://dx.doi.org/10.1007/978-3-319-01686-3</t>
  </si>
  <si>
    <t>http://link.springer.com/openurl?genre=book&amp;isbn=978-3-319-01685-6</t>
  </si>
  <si>
    <t>Geospatial Technologies and Climate Change</t>
  </si>
  <si>
    <t>Janardhanan Sundaresan, K M Santosh, Andrea Déri, Rob Roggema, Ramesh Singh</t>
  </si>
  <si>
    <t>978-3-319-01688-7</t>
  </si>
  <si>
    <t>978-3-319-01689-4</t>
  </si>
  <si>
    <t>http://dx.doi.org/10.1007/978-3-319-01689-4</t>
  </si>
  <si>
    <t>http://link.springer.com/openurl?genre=book&amp;isbn=978-3-319-01688-7</t>
  </si>
  <si>
    <t>Nature Inspired Cooperative Strategies for Optimization (NICSO 2013)</t>
  </si>
  <si>
    <t>German Terrazas, Fernando E. B. Otero, Antonio D. Masegosa</t>
  </si>
  <si>
    <t>978-3-319-01691-7</t>
  </si>
  <si>
    <t>978-3-319-01692-4</t>
  </si>
  <si>
    <t>http://dx.doi.org/10.1007/978-3-319-01692-4</t>
  </si>
  <si>
    <t>http://link.springer.com/openurl?genre=book&amp;isbn=978-3-319-01691-7</t>
  </si>
  <si>
    <t>Delay Systems</t>
  </si>
  <si>
    <t>Tomáš Vyhlídal, Jean-François Lafay, Rifat Sipahi</t>
  </si>
  <si>
    <t>978-3-319-01694-8</t>
  </si>
  <si>
    <t>978-3-319-01695-5</t>
  </si>
  <si>
    <t>http://dx.doi.org/10.1007/978-3-319-01695-5</t>
  </si>
  <si>
    <t>http://link.springer.com/openurl?genre=book&amp;isbn=978-3-319-01694-8</t>
  </si>
  <si>
    <t>The Structure of Ionic Liquids</t>
  </si>
  <si>
    <t>Ruggero Caminiti, Lorenzo Gontrani</t>
  </si>
  <si>
    <t>978-3-319-01697-9</t>
  </si>
  <si>
    <t>978-3-319-01698-6</t>
  </si>
  <si>
    <t>http://dx.doi.org/10.1007/978-3-319-01698-6</t>
  </si>
  <si>
    <t>http://link.springer.com/openurl?genre=book&amp;isbn=978-3-319-01697-9</t>
  </si>
  <si>
    <t>How Mechanics Shaped the Modern World</t>
  </si>
  <si>
    <t>David H. Allen</t>
  </si>
  <si>
    <t>978-3-319-01700-6</t>
  </si>
  <si>
    <t>978-3-319-01701-3</t>
  </si>
  <si>
    <t>http://dx.doi.org/10.1007/978-3-319-01701-3</t>
  </si>
  <si>
    <t>http://link.springer.com/openurl?genre=book&amp;isbn=978-3-319-01700-6</t>
  </si>
  <si>
    <t>Impossibility in Modern Private Law</t>
  </si>
  <si>
    <t>Hüseyin Can Aksoy</t>
  </si>
  <si>
    <t>978-3-319-01703-7</t>
  </si>
  <si>
    <t>978-3-319-01704-4</t>
  </si>
  <si>
    <t>http://dx.doi.org/10.1007/978-3-319-01704-4</t>
  </si>
  <si>
    <t>http://link.springer.com/openurl?genre=book&amp;isbn=978-3-319-01703-7</t>
  </si>
  <si>
    <t>The Multidimensionality of Hermeneutic Phenomenology</t>
  </si>
  <si>
    <t>Babette Babich, Dimitri Ginev</t>
  </si>
  <si>
    <t>978-3-319-01706-8</t>
  </si>
  <si>
    <t>978-3-319-01707-5</t>
  </si>
  <si>
    <t>http://dx.doi.org/10.1007/978-3-319-01707-5</t>
  </si>
  <si>
    <t>http://link.springer.com/openurl?genre=book&amp;isbn=978-3-319-01706-8</t>
  </si>
  <si>
    <t>Modal Interval Analysis</t>
  </si>
  <si>
    <t>Miguel A. Sainz, Joaquim Armengol, Remei Calm, Pau Herrero, Lambert Jorba, Josep Vehi</t>
  </si>
  <si>
    <t>978-3-319-01720-4</t>
  </si>
  <si>
    <t>978-3-319-01721-1</t>
  </si>
  <si>
    <t>http://dx.doi.org/10.1007/978-3-319-01721-1</t>
  </si>
  <si>
    <t>http://link.springer.com/openurl?genre=book&amp;isbn=978-3-319-01720-4</t>
  </si>
  <si>
    <t>Antitrust: The Person-centred Approach</t>
  </si>
  <si>
    <t>Abayomi Al-Ameen</t>
  </si>
  <si>
    <t>978-3-319-01723-5</t>
  </si>
  <si>
    <t>978-3-319-01724-2</t>
  </si>
  <si>
    <t>http://dx.doi.org/10.1007/978-3-319-01724-2</t>
  </si>
  <si>
    <t>http://link.springer.com/openurl?genre=book&amp;isbn=978-3-319-01723-5</t>
  </si>
  <si>
    <t>An Axiomatic Approach to Geometry</t>
  </si>
  <si>
    <t>Francis Borceux</t>
  </si>
  <si>
    <t>978-3-319-01729-7</t>
  </si>
  <si>
    <t>978-3-319-01730-3</t>
  </si>
  <si>
    <t>http://dx.doi.org/10.1007/978-3-319-01730-3</t>
  </si>
  <si>
    <t>http://link.springer.com/openurl?genre=book&amp;isbn=978-3-319-01729-7</t>
  </si>
  <si>
    <t>An Algebraic Approach to Geometry</t>
  </si>
  <si>
    <t>978-3-319-01732-7</t>
  </si>
  <si>
    <t>978-3-319-01733-4</t>
  </si>
  <si>
    <t>http://dx.doi.org/10.1007/978-3-319-01733-4</t>
  </si>
  <si>
    <t>http://link.springer.com/openurl?genre=book&amp;isbn=978-3-319-01732-7</t>
  </si>
  <si>
    <t>A Differential Approach to Geometry</t>
  </si>
  <si>
    <t>978-3-319-01735-8</t>
  </si>
  <si>
    <t>978-3-319-01736-5</t>
  </si>
  <si>
    <t>http://dx.doi.org/10.1007/978-3-319-01736-5</t>
  </si>
  <si>
    <t>http://link.springer.com/openurl?genre=book&amp;isbn=978-3-319-01735-8</t>
  </si>
  <si>
    <t>Laser Interaction with Biological Material</t>
  </si>
  <si>
    <t>Kirill Kulikov</t>
  </si>
  <si>
    <t>978-3-319-01738-9</t>
  </si>
  <si>
    <t>978-3-319-01739-6</t>
  </si>
  <si>
    <t>http://dx.doi.org/10.1007/978-3-319-01739-6</t>
  </si>
  <si>
    <t>http://link.springer.com/openurl?genre=book&amp;isbn=978-3-319-01738-9</t>
  </si>
  <si>
    <t>Philosophical, Logical and Scientific Perspectives in Engineering</t>
  </si>
  <si>
    <t>Zekâi Şen</t>
  </si>
  <si>
    <t>978-3-319-01741-9</t>
  </si>
  <si>
    <t>978-3-319-01742-6</t>
  </si>
  <si>
    <t>http://dx.doi.org/10.1007/978-3-319-01742-6</t>
  </si>
  <si>
    <t>http://link.springer.com/openurl?genre=book&amp;isbn=978-3-319-01741-9</t>
  </si>
  <si>
    <t>Mechanics of Moving Materials</t>
  </si>
  <si>
    <t>Nikolay Banichuk, Juha Jeronen, Pekka Neittaanmäki, Tytti Saksa, Tero Tuovinen</t>
  </si>
  <si>
    <t>978-3-319-01744-0</t>
  </si>
  <si>
    <t>978-3-319-01745-7</t>
  </si>
  <si>
    <t>http://dx.doi.org/10.1007/978-3-319-01745-7</t>
  </si>
  <si>
    <t>http://link.springer.com/openurl?genre=book&amp;isbn=978-3-319-01744-0</t>
  </si>
  <si>
    <t>Atlas of Musculoskeletal Tumors and Tumorlike Lesions</t>
  </si>
  <si>
    <t>Piero Picci, Marco Manfrini, Nicola Fabbri, Marco Gambarotti, Daniel Vanel</t>
  </si>
  <si>
    <t>978-3-319-01747-1</t>
  </si>
  <si>
    <t>978-3-319-01748-8</t>
  </si>
  <si>
    <t>http://dx.doi.org/10.1007/978-3-319-01748-8</t>
  </si>
  <si>
    <t>http://link.springer.com/openurl?genre=book&amp;isbn=978-3-319-01747-1</t>
  </si>
  <si>
    <t>Nuel Belnap on Indeterminism and Free Action</t>
  </si>
  <si>
    <t>Thomas Müller</t>
  </si>
  <si>
    <t>978-3-319-01753-2</t>
  </si>
  <si>
    <t>978-3-319-01754-9</t>
  </si>
  <si>
    <t>http://dx.doi.org/10.1007/978-3-319-01754-9</t>
  </si>
  <si>
    <t>http://link.springer.com/openurl?genre=book&amp;isbn=978-3-319-01753-2</t>
  </si>
  <si>
    <t>Why Bank Panics Matter</t>
  </si>
  <si>
    <t>Frederick Betz</t>
  </si>
  <si>
    <t>978-3-319-01756-3</t>
  </si>
  <si>
    <t>978-3-319-01757-0</t>
  </si>
  <si>
    <t>http://dx.doi.org/10.1007/978-3-319-01757-0</t>
  </si>
  <si>
    <t>http://link.springer.com/openurl?genre=book&amp;isbn=978-3-319-01756-3</t>
  </si>
  <si>
    <t>Digital Image Quality in Medicine</t>
  </si>
  <si>
    <t>Oleg S. Pianykh</t>
  </si>
  <si>
    <t>978-3-319-01759-4</t>
  </si>
  <si>
    <t>978-3-319-01760-0</t>
  </si>
  <si>
    <t>http://dx.doi.org/10.1007/978-3-319-01760-0</t>
  </si>
  <si>
    <t>http://link.springer.com/openurl?genre=book&amp;isbn=978-3-319-01759-4</t>
  </si>
  <si>
    <t>Management and Valuation of Heritage Assets</t>
  </si>
  <si>
    <t>Loris Landriani, Matteo Pozzoli</t>
  </si>
  <si>
    <t>978-3-319-01762-4</t>
  </si>
  <si>
    <t>978-3-319-01763-1</t>
  </si>
  <si>
    <t>http://dx.doi.org/10.1007/978-3-319-01763-1</t>
  </si>
  <si>
    <t>http://link.springer.com/openurl?genre=book&amp;isbn=978-3-319-01762-4</t>
  </si>
  <si>
    <t>Computer Engineering and Networking</t>
  </si>
  <si>
    <t>W. Eric Wong, Tingshao Zhu</t>
  </si>
  <si>
    <t>978-3-319-01765-5</t>
  </si>
  <si>
    <t>978-3-319-01766-2</t>
  </si>
  <si>
    <t>http://dx.doi.org/10.1007/978-3-319-01766-2</t>
  </si>
  <si>
    <t>http://link.springer.com/openurl?genre=book&amp;isbn=978-3-319-01765-5</t>
  </si>
  <si>
    <t>Transport Properties in Non-Equilibrium and Anomalous Systems</t>
  </si>
  <si>
    <t>Dario Villamaina</t>
  </si>
  <si>
    <t>978-3-319-01771-6</t>
  </si>
  <si>
    <t>978-3-319-01772-3</t>
  </si>
  <si>
    <t>http://dx.doi.org/10.1007/978-3-319-01772-3</t>
  </si>
  <si>
    <t>http://link.springer.com/openurl?genre=book&amp;isbn=978-3-319-01771-6</t>
  </si>
  <si>
    <t>Blazing a Ghostly Trail</t>
  </si>
  <si>
    <t>Peter Grego</t>
  </si>
  <si>
    <t>978-3-319-01774-7</t>
  </si>
  <si>
    <t>978-3-319-01775-4</t>
  </si>
  <si>
    <t>http://dx.doi.org/10.1007/978-3-319-01775-4</t>
  </si>
  <si>
    <t>http://link.springer.com/openurl?genre=book&amp;isbn=978-3-319-01774-7</t>
  </si>
  <si>
    <t>Recent Advances in Intelligent Informatics</t>
  </si>
  <si>
    <t>Sabu M. Thampi, Ajith Abraham, Sankar Kumar Pal, Juan Manuel Corchado Rodriguez</t>
  </si>
  <si>
    <t>978-3-319-01777-8</t>
  </si>
  <si>
    <t>978-3-319-01778-5</t>
  </si>
  <si>
    <t>http://dx.doi.org/10.1007/978-3-319-01778-5</t>
  </si>
  <si>
    <t>http://link.springer.com/openurl?genre=book&amp;isbn=978-3-319-01777-8</t>
  </si>
  <si>
    <t>Innovations in Bio-inspired Computing and Applications</t>
  </si>
  <si>
    <t>Ajith Abraham, Pavel Krömer, Václav Snášel</t>
  </si>
  <si>
    <t>978-3-319-01780-8</t>
  </si>
  <si>
    <t>978-3-319-01781-5</t>
  </si>
  <si>
    <t>http://dx.doi.org/10.1007/978-3-319-01781-5</t>
  </si>
  <si>
    <t>http://link.springer.com/openurl?genre=book&amp;isbn=978-3-319-01780-8</t>
  </si>
  <si>
    <t>Recent Developments in Computational Collective Intelligence</t>
  </si>
  <si>
    <t>Amelia Badica, Bogdan Trawinski, Ngoc Thanh Nguyen</t>
  </si>
  <si>
    <t>978-3-319-01786-0</t>
  </si>
  <si>
    <t>978-3-319-01787-7</t>
  </si>
  <si>
    <t>http://dx.doi.org/10.1007/978-3-319-01787-7</t>
  </si>
  <si>
    <t>http://link.springer.com/openurl?genre=book&amp;isbn=978-3-319-01786-0</t>
  </si>
  <si>
    <t>Advances in Transport Phenomena 2011</t>
  </si>
  <si>
    <t>Liqiu Wang</t>
  </si>
  <si>
    <t>978-3-319-01792-1</t>
  </si>
  <si>
    <t>978-3-319-01793-8</t>
  </si>
  <si>
    <t>http://dx.doi.org/10.1007/978-3-319-01793-8</t>
  </si>
  <si>
    <t>http://link.springer.com/openurl?genre=book&amp;isbn=978-3-319-01792-1</t>
  </si>
  <si>
    <t>Genetic and Evolutionary Computing</t>
  </si>
  <si>
    <t>Jeng-Shyang Pan, Pavel Krömer, Václav Snášel</t>
  </si>
  <si>
    <t>978-3-319-01795-2</t>
  </si>
  <si>
    <t>978-3-319-01796-9</t>
  </si>
  <si>
    <t>http://dx.doi.org/10.1007/978-3-319-01796-9</t>
  </si>
  <si>
    <t>http://link.springer.com/openurl?genre=book&amp;isbn=978-3-319-01795-2</t>
  </si>
  <si>
    <t>Heuristic Strategies in the Speeches of Cicero</t>
  </si>
  <si>
    <t>Gábor Tahin</t>
  </si>
  <si>
    <t>978-3-319-01798-3</t>
  </si>
  <si>
    <t>978-3-319-01799-0</t>
  </si>
  <si>
    <t>http://dx.doi.org/10.1007/978-3-319-01799-0</t>
  </si>
  <si>
    <t>http://link.springer.com/openurl?genre=book&amp;isbn=978-3-319-01798-3</t>
  </si>
  <si>
    <t>Structural Dynamics</t>
  </si>
  <si>
    <t>Einar N. Strømmen</t>
  </si>
  <si>
    <t>978-3-319-01801-0</t>
  </si>
  <si>
    <t>978-3-319-01802-7</t>
  </si>
  <si>
    <t>http://dx.doi.org/10.1007/978-3-319-01802-7</t>
  </si>
  <si>
    <t>http://link.springer.com/openurl?genre=book&amp;isbn=978-3-319-01801-0</t>
  </si>
  <si>
    <t>Harmonic and Complex Analysis and its Applications</t>
  </si>
  <si>
    <t>Alexander Vasil'ev</t>
  </si>
  <si>
    <t>978-3-319-01805-8</t>
  </si>
  <si>
    <t>978-3-319-01806-5</t>
  </si>
  <si>
    <t>http://dx.doi.org/10.1007/978-3-319-01806-5</t>
  </si>
  <si>
    <t>http://link.springer.com/openurl?genre=book&amp;isbn=978-3-319-01805-8</t>
  </si>
  <si>
    <t>Differential Equations of My Young Years</t>
  </si>
  <si>
    <t>Vladimir Maz'ya</t>
  </si>
  <si>
    <t>978-3-319-01808-9</t>
  </si>
  <si>
    <t>978-3-319-01809-6</t>
  </si>
  <si>
    <t>http://dx.doi.org/10.1007/978-3-319-01809-6</t>
  </si>
  <si>
    <t>http://link.springer.com/openurl?genre=book&amp;isbn=978-3-319-01808-9</t>
  </si>
  <si>
    <t>Phlebology, Vein Surgery and Ultrasonography</t>
  </si>
  <si>
    <t>Eric Mowatt-Larssen, Sapan S. Desai, Anahita Dua, Cynthia E. K. Shortell</t>
  </si>
  <si>
    <t>978-3-319-01811-9</t>
  </si>
  <si>
    <t>978-3-319-01812-6</t>
  </si>
  <si>
    <t>http://dx.doi.org/10.1007/978-3-319-01812-6</t>
  </si>
  <si>
    <t>http://link.springer.com/openurl?genre=book&amp;isbn=978-3-319-01811-9</t>
  </si>
  <si>
    <t>Recent Developments in Discontinuous Galerkin Finite Element Methods for Partial Differential Equations</t>
  </si>
  <si>
    <t>Xiaobing Feng, Ohannes Karakashian, Yulong Xing</t>
  </si>
  <si>
    <t>978-3-319-01817-1</t>
  </si>
  <si>
    <t>978-3-319-01818-8</t>
  </si>
  <si>
    <t>http://dx.doi.org/10.1007/978-3-319-01818-8</t>
  </si>
  <si>
    <t>http://link.springer.com/openurl?genre=book&amp;isbn=978-3-319-01817-1</t>
  </si>
  <si>
    <t>New Trends in Earth-Science Outreach and Engagement</t>
  </si>
  <si>
    <t>Jeanette L. Drake, Yekaterina Y. Kontar, Gwynne S. Rife</t>
  </si>
  <si>
    <t>978-3-319-01820-1</t>
  </si>
  <si>
    <t>978-3-319-01821-8</t>
  </si>
  <si>
    <t>http://dx.doi.org/10.1007/978-3-319-01821-8</t>
  </si>
  <si>
    <t>http://link.springer.com/openurl?genre=book&amp;isbn=978-3-319-01820-1</t>
  </si>
  <si>
    <t>Growing Plantation Forests</t>
  </si>
  <si>
    <t>P. W. West</t>
  </si>
  <si>
    <t>978-3-319-01826-3</t>
  </si>
  <si>
    <t>978-3-319-01827-0</t>
  </si>
  <si>
    <t>http://dx.doi.org/10.1007/978-3-319-01827-0</t>
  </si>
  <si>
    <t>http://link.springer.com/openurl?genre=book&amp;isbn=978-3-319-01826-3</t>
  </si>
  <si>
    <t>Johannes Schramm</t>
  </si>
  <si>
    <t>978-3-319-01829-4</t>
  </si>
  <si>
    <t>978-3-319-01830-0</t>
  </si>
  <si>
    <t>http://dx.doi.org/10.1007/978-3-319-01830-0</t>
  </si>
  <si>
    <t>http://link.springer.com/openurl?genre=book&amp;isbn=978-3-319-01829-4</t>
  </si>
  <si>
    <t>From Robot to Human Grasping Simulation</t>
  </si>
  <si>
    <t>Beatriz León, Antonio Morales, Joaquín Sancho-Bru</t>
  </si>
  <si>
    <t>978-3-319-01832-4</t>
  </si>
  <si>
    <t>978-3-319-01833-1</t>
  </si>
  <si>
    <t>http://dx.doi.org/10.1007/978-3-319-01833-1</t>
  </si>
  <si>
    <t>http://link.springer.com/openurl?genre=book&amp;isbn=978-3-319-01832-4</t>
  </si>
  <si>
    <t>New Trends in Educational Activity in the Field of Mechanism and Machine Theory</t>
  </si>
  <si>
    <t>Juan Carlos García-Prada, Cristina Castejón</t>
  </si>
  <si>
    <t>978-3-319-01835-5</t>
  </si>
  <si>
    <t>978-3-319-01836-2</t>
  </si>
  <si>
    <t>http://dx.doi.org/10.1007/978-3-319-01836-2</t>
  </si>
  <si>
    <t>http://link.springer.com/openurl?genre=book&amp;isbn=978-3-319-01835-5</t>
  </si>
  <si>
    <t>Organized Crime, Corruption and Crime Prevention</t>
  </si>
  <si>
    <t>Stefano Caneppele, Francesco Calderoni</t>
  </si>
  <si>
    <t>978-3-319-01838-6</t>
  </si>
  <si>
    <t>978-3-319-01839-3</t>
  </si>
  <si>
    <t>http://dx.doi.org/10.1007/978-3-319-01839-3</t>
  </si>
  <si>
    <t>http://link.springer.com/openurl?genre=book&amp;isbn=978-3-319-01838-6</t>
  </si>
  <si>
    <t>Non-minimal Higgs Inflation and Frame Dependence in Cosmology</t>
  </si>
  <si>
    <t>Christian Friedrich Steinwachs</t>
  </si>
  <si>
    <t>978-3-319-01841-6</t>
  </si>
  <si>
    <t>978-3-319-01842-3</t>
  </si>
  <si>
    <t>http://dx.doi.org/10.1007/978-3-319-01842-3</t>
  </si>
  <si>
    <t>http://link.springer.com/openurl?genre=book&amp;isbn=978-3-319-01841-6</t>
  </si>
  <si>
    <t>The 11th IFToMM International Symposium on Science of Mechanisms and Machines</t>
  </si>
  <si>
    <t>Ion Visa</t>
  </si>
  <si>
    <t>978-3-319-01844-7</t>
  </si>
  <si>
    <t>978-3-319-01845-4</t>
  </si>
  <si>
    <t>http://dx.doi.org/10.1007/978-3-319-01845-4</t>
  </si>
  <si>
    <t>http://link.springer.com/openurl?genre=book&amp;isbn=978-3-319-01844-7</t>
  </si>
  <si>
    <t>Proceedings of the International Conference on Health Care Systems Engineering</t>
  </si>
  <si>
    <t>Andrea Matta, Jingshan Li, Evren Sahin, Ettore Lanzarone, John Fowler</t>
  </si>
  <si>
    <t>978-3-319-01847-8</t>
  </si>
  <si>
    <t>978-3-319-01848-5</t>
  </si>
  <si>
    <t>http://dx.doi.org/10.1007/978-3-319-01848-5</t>
  </si>
  <si>
    <t>http://link.springer.com/openurl?genre=book&amp;isbn=978-3-319-01847-8</t>
  </si>
  <si>
    <t>Fundamentals of Robotic Mechanical Systems</t>
  </si>
  <si>
    <t>Jorge Angeles</t>
  </si>
  <si>
    <t>978-3-319-01850-8</t>
  </si>
  <si>
    <t>978-3-319-01851-5</t>
  </si>
  <si>
    <t>http://dx.doi.org/10.1007/978-3-319-01851-5</t>
  </si>
  <si>
    <t>http://link.springer.com/openurl?genre=book&amp;isbn=978-3-319-01850-8</t>
  </si>
  <si>
    <t>International Joint Conference SOCO’13-CISIS’13-ICEUTE’13</t>
  </si>
  <si>
    <t>Álvaro Herrero, Bruno Baruque, Fanny Klett, Ajith Abraham, Václav Snášel, André C.P.L.F. Carvalho, Pablo García Bringas, Ivan Zelinka, Héctor Quintián, Emilio Corchado</t>
  </si>
  <si>
    <t>978-3-319-01853-9</t>
  </si>
  <si>
    <t>978-3-319-01854-6</t>
  </si>
  <si>
    <t>http://dx.doi.org/10.1007/978-3-319-01854-6</t>
  </si>
  <si>
    <t>http://link.springer.com/openurl?genre=book&amp;isbn=978-3-319-01853-9</t>
  </si>
  <si>
    <t>Advances in Systems Science</t>
  </si>
  <si>
    <t>Jerzy Swiątek, Adam Grzech, Paweł Swiątek, Jakub M. Tomczak</t>
  </si>
  <si>
    <t>978-3-319-01856-0</t>
  </si>
  <si>
    <t>978-3-319-01857-7</t>
  </si>
  <si>
    <t>http://dx.doi.org/10.1007/978-3-319-01857-7</t>
  </si>
  <si>
    <t>http://link.springer.com/openurl?genre=book&amp;isbn=978-3-319-01856-0</t>
  </si>
  <si>
    <t>Progress in Turbulence V</t>
  </si>
  <si>
    <t>Alessandro Talamelli, Martin Oberlack, Joachim Peinke</t>
  </si>
  <si>
    <t>978-3-319-01859-1</t>
  </si>
  <si>
    <t>978-3-319-01860-7</t>
  </si>
  <si>
    <t>http://dx.doi.org/10.1007/978-3-319-01860-7</t>
  </si>
  <si>
    <t>http://link.springer.com/openurl?genre=book&amp;isbn=978-3-319-01859-1</t>
  </si>
  <si>
    <t>New Trends in Databases and Information Systems</t>
  </si>
  <si>
    <t>Barbara Catania, Tania Cerquitelli, Silvia Chiusano, Giovanna Guerrini, Mirko Kämpf, Alfons Kemper, Boris Novikov, Themis Palpanas, Jaroslav Pokorný, Athena Vakali</t>
  </si>
  <si>
    <t>978-3-319-01862-1</t>
  </si>
  <si>
    <t>978-3-319-01863-8</t>
  </si>
  <si>
    <t>http://dx.doi.org/10.1007/978-3-319-01863-8</t>
  </si>
  <si>
    <t>http://link.springer.com/openurl?genre=book&amp;isbn=978-3-319-01862-1</t>
  </si>
  <si>
    <t>Innovations in Intelligent Machines-4</t>
  </si>
  <si>
    <t>Colette Faucher, Lakhmi C. Jain</t>
  </si>
  <si>
    <t>978-3-319-01865-2</t>
  </si>
  <si>
    <t>978-3-319-01866-9</t>
  </si>
  <si>
    <t>http://dx.doi.org/10.1007/978-3-319-01866-9</t>
  </si>
  <si>
    <t>http://link.springer.com/openurl?genre=book&amp;isbn=978-3-319-01865-2</t>
  </si>
  <si>
    <t>Litigation Communication</t>
  </si>
  <si>
    <t>Thomas Beke</t>
  </si>
  <si>
    <t>978-3-319-01871-3</t>
  </si>
  <si>
    <t>978-3-319-01872-0</t>
  </si>
  <si>
    <t>http://dx.doi.org/10.1007/978-3-319-01872-0</t>
  </si>
  <si>
    <t>http://link.springer.com/openurl?genre=book&amp;isbn=978-3-319-01871-3</t>
  </si>
  <si>
    <t>Orofacial Pain</t>
  </si>
  <si>
    <t>Nalini Vadivelu, Amarender Vadivelu, Alan David Kaye</t>
  </si>
  <si>
    <t>978-3-319-01874-4</t>
  </si>
  <si>
    <t>978-3-319-01875-1</t>
  </si>
  <si>
    <t>http://dx.doi.org/10.1007/978-3-319-01875-1</t>
  </si>
  <si>
    <t>http://link.springer.com/openurl?genre=book&amp;isbn=978-3-319-01874-4</t>
  </si>
  <si>
    <t>Commercial Sexual Exploitation of Children</t>
  </si>
  <si>
    <t>Brandy Bang, Paige L. Baker, Alexis Carpinteri, Vincent B. Van Hasselt</t>
  </si>
  <si>
    <t>978-3-319-01877-5</t>
  </si>
  <si>
    <t>978-3-319-01878-2</t>
  </si>
  <si>
    <t>http://dx.doi.org/10.1007/978-3-319-01878-2</t>
  </si>
  <si>
    <t>http://link.springer.com/openurl?genre=book&amp;isbn=978-3-319-01877-5</t>
  </si>
  <si>
    <t>Algorithms for Sparsity-Constrained Optimization</t>
  </si>
  <si>
    <t>Sohail Bahmani</t>
  </si>
  <si>
    <t>978-3-319-01880-5</t>
  </si>
  <si>
    <t>978-3-319-01881-2</t>
  </si>
  <si>
    <t>http://dx.doi.org/10.1007/978-3-319-01881-2</t>
  </si>
  <si>
    <t>http://link.springer.com/openurl?genre=book&amp;isbn=978-3-319-01880-5</t>
  </si>
  <si>
    <t>Sustainable Automotive Technologies 2013</t>
  </si>
  <si>
    <t>Jörg Wellnitz, Aleksandar Subic, Ramona Trufin</t>
  </si>
  <si>
    <t>978-3-319-01883-6</t>
  </si>
  <si>
    <t>978-3-319-01884-3</t>
  </si>
  <si>
    <t>http://dx.doi.org/10.1007/978-3-319-01884-3</t>
  </si>
  <si>
    <t>http://link.springer.com/openurl?genre=book&amp;isbn=978-3-319-01883-6</t>
  </si>
  <si>
    <t>Essays on the Frontiers of Modern Astrophysics and Cosmology</t>
  </si>
  <si>
    <t>Santhosh Mathew</t>
  </si>
  <si>
    <t>978-3-319-01886-7</t>
  </si>
  <si>
    <t>978-3-319-01887-4</t>
  </si>
  <si>
    <t>http://dx.doi.org/10.1007/978-3-319-01887-4</t>
  </si>
  <si>
    <t>http://link.springer.com/openurl?genre=book&amp;isbn=978-3-319-01886-7</t>
  </si>
  <si>
    <t>Magnetic Stochasticity in Magnetically Confined Fusion Plasmas</t>
  </si>
  <si>
    <t>Sadrilla Abdullaev</t>
  </si>
  <si>
    <t>978-3-319-01889-8</t>
  </si>
  <si>
    <t>978-3-319-01890-4</t>
  </si>
  <si>
    <t>http://dx.doi.org/10.1007/978-3-319-01890-4</t>
  </si>
  <si>
    <t>http://link.springer.com/openurl?genre=book&amp;isbn=978-3-319-01889-8</t>
  </si>
  <si>
    <t>Lourdes Arizpe</t>
  </si>
  <si>
    <t>978-3-319-01895-9</t>
  </si>
  <si>
    <t>978-3-319-01896-6</t>
  </si>
  <si>
    <t>http://dx.doi.org/10.1007/978-3-319-01896-6</t>
  </si>
  <si>
    <t>http://link.springer.com/openurl?genre=book&amp;isbn=978-3-319-01895-9</t>
  </si>
  <si>
    <t>European Philosophy of Science – Philosophy of Science in Europe and the Viennese Heritage</t>
  </si>
  <si>
    <t>Maria Carla Galavotti, Elisabeth Nemeth, Friedrich Stadler</t>
  </si>
  <si>
    <t>978-3-319-01898-0</t>
  </si>
  <si>
    <t>978-3-319-01899-7</t>
  </si>
  <si>
    <t>http://dx.doi.org/10.1007/978-3-319-01899-7</t>
  </si>
  <si>
    <t>http://link.springer.com/openurl?genre=book&amp;isbn=978-3-319-01898-0</t>
  </si>
  <si>
    <t>Communities of Practice and Vintage Innovation</t>
  </si>
  <si>
    <t>Francesco Schiavone</t>
  </si>
  <si>
    <t>978-3-319-01901-7</t>
  </si>
  <si>
    <t>978-3-319-01902-4</t>
  </si>
  <si>
    <t>http://dx.doi.org/10.1007/978-3-319-01902-4</t>
  </si>
  <si>
    <t>http://link.springer.com/openurl?genre=book&amp;isbn=978-3-319-01901-7</t>
  </si>
  <si>
    <t>Product Variety in Automotive Industry</t>
  </si>
  <si>
    <t>Marco Guerzoni</t>
  </si>
  <si>
    <t>978-3-319-01906-2</t>
  </si>
  <si>
    <t>978-3-319-01907-9</t>
  </si>
  <si>
    <t>http://dx.doi.org/10.1007/978-3-319-01907-9</t>
  </si>
  <si>
    <t>http://link.springer.com/openurl?genre=book&amp;isbn=978-3-319-01906-2</t>
  </si>
  <si>
    <t>Applied Information Science, Engineering and Technology</t>
  </si>
  <si>
    <t>Gabriella Bognár, Tibor Tóth</t>
  </si>
  <si>
    <t>978-3-319-01918-5</t>
  </si>
  <si>
    <t>978-3-319-01919-2</t>
  </si>
  <si>
    <t>http://dx.doi.org/10.1007/978-3-319-01919-2</t>
  </si>
  <si>
    <t>http://link.springer.com/openurl?genre=book&amp;isbn=978-3-319-01918-5</t>
  </si>
  <si>
    <t>Secularism and Religion in Multi-faith Societies</t>
  </si>
  <si>
    <t>Ragini Sen, Wolfgang Wagner, Caroline Howarth</t>
  </si>
  <si>
    <t>978-3-319-01921-5</t>
  </si>
  <si>
    <t>978-3-319-01922-2</t>
  </si>
  <si>
    <t>http://dx.doi.org/10.1007/978-3-319-01922-2</t>
  </si>
  <si>
    <t>http://link.springer.com/openurl?genre=book&amp;isbn=978-3-319-01921-5</t>
  </si>
  <si>
    <t>Catalogue of Meteorites from South America</t>
  </si>
  <si>
    <t>Rogelio Daniel Acevedo, Maximiliano C.L. Rocca, Víctor Manuel García</t>
  </si>
  <si>
    <t>978-3-319-01924-6</t>
  </si>
  <si>
    <t>978-3-319-01925-3</t>
  </si>
  <si>
    <t>http://dx.doi.org/10.1007/978-3-319-01925-3</t>
  </si>
  <si>
    <t>http://link.springer.com/openurl?genre=book&amp;isbn=978-3-319-01924-6</t>
  </si>
  <si>
    <t>Strike the Rock and There Shall Come Water</t>
  </si>
  <si>
    <t>Arie S. Issar</t>
  </si>
  <si>
    <t>978-3-319-01936-9</t>
  </si>
  <si>
    <t>978-3-319-01937-6</t>
  </si>
  <si>
    <t>http://dx.doi.org/10.1007/978-3-319-01937-6</t>
  </si>
  <si>
    <t>http://link.springer.com/openurl?genre=book&amp;isbn=978-3-319-01936-9</t>
  </si>
  <si>
    <t>The Design, Experience and Practice of Networked Learning</t>
  </si>
  <si>
    <t>Vivien Hodgson, Maarten de Laat, David McConnell, Thomas Ryberg</t>
  </si>
  <si>
    <t>978-3-319-01939-0</t>
  </si>
  <si>
    <t>978-3-319-01940-6</t>
  </si>
  <si>
    <t>http://dx.doi.org/10.1007/978-3-319-01940-6</t>
  </si>
  <si>
    <t>http://link.springer.com/openurl?genre=book&amp;isbn=978-3-319-01939-0</t>
  </si>
  <si>
    <t>Location Privacy Preservation in Cognitive Radio Networks</t>
  </si>
  <si>
    <t>Wei Wang, Qian Zhang</t>
  </si>
  <si>
    <t>978-3-319-01942-0</t>
  </si>
  <si>
    <t>978-3-319-01943-7</t>
  </si>
  <si>
    <t>http://dx.doi.org/10.1007/978-3-319-01943-7</t>
  </si>
  <si>
    <t>http://link.springer.com/openurl?genre=book&amp;isbn=978-3-319-01942-0</t>
  </si>
  <si>
    <t>Perspectives on Culture and Agent-based Simulations</t>
  </si>
  <si>
    <t>Virginia Dignum, Frank Dignum</t>
  </si>
  <si>
    <t>978-3-319-01951-2</t>
  </si>
  <si>
    <t>978-3-319-01952-9</t>
  </si>
  <si>
    <t>http://dx.doi.org/10.1007/978-3-319-01952-9</t>
  </si>
  <si>
    <t>http://link.springer.com/openurl?genre=book&amp;isbn=978-3-319-01951-2</t>
  </si>
  <si>
    <t>Safety Factor Profile Control in a Tokamak</t>
  </si>
  <si>
    <t>Federico Bribiesca Argomedo, Emmanuel Witrant, Christophe Prieur</t>
  </si>
  <si>
    <t>978-3-319-01957-4</t>
  </si>
  <si>
    <t>978-3-319-01958-1</t>
  </si>
  <si>
    <t>http://dx.doi.org/10.1007/978-3-319-01958-1</t>
  </si>
  <si>
    <t>http://link.springer.com/openurl?genre=book&amp;isbn=978-3-319-01957-4</t>
  </si>
  <si>
    <t>Alien Encounter</t>
  </si>
  <si>
    <t>Dirk Schulze-Makuch</t>
  </si>
  <si>
    <t>978-3-319-01960-4</t>
  </si>
  <si>
    <t>978-3-319-01961-1</t>
  </si>
  <si>
    <t>http://dx.doi.org/10.1007/978-3-319-01961-1</t>
  </si>
  <si>
    <t>http://link.springer.com/openurl?genre=book&amp;isbn=978-3-319-01960-4</t>
  </si>
  <si>
    <t>New Production Technologies in Aerospace Industry</t>
  </si>
  <si>
    <t>Berend Denkena</t>
  </si>
  <si>
    <t>978-3-319-01963-5</t>
  </si>
  <si>
    <t>978-3-319-01964-2</t>
  </si>
  <si>
    <t>http://dx.doi.org/10.1007/978-3-319-01964-2</t>
  </si>
  <si>
    <t>http://link.springer.com/openurl?genre=book&amp;isbn=978-3-319-01963-5</t>
  </si>
  <si>
    <t>Intelligent Routines II</t>
  </si>
  <si>
    <t>George A. Anastassiou, Iuliana F. Iatan</t>
  </si>
  <si>
    <t>978-3-319-01966-6</t>
  </si>
  <si>
    <t>978-3-319-01967-3</t>
  </si>
  <si>
    <t>http://dx.doi.org/10.1007/978-3-319-01967-3</t>
  </si>
  <si>
    <t>http://link.springer.com/openurl?genre=book&amp;isbn=978-3-319-01966-6</t>
  </si>
  <si>
    <t>Self-Organized Quantum Dots for Memories</t>
  </si>
  <si>
    <t>Tobias Nowozin</t>
  </si>
  <si>
    <t>978-3-319-01969-7</t>
  </si>
  <si>
    <t>978-3-319-01970-3</t>
  </si>
  <si>
    <t>http://dx.doi.org/10.1007/978-3-319-01970-3</t>
  </si>
  <si>
    <t>http://link.springer.com/openurl?genre=book&amp;isbn=978-3-319-01969-7</t>
  </si>
  <si>
    <t>Creative Industry Districts</t>
  </si>
  <si>
    <t>Jinliao He</t>
  </si>
  <si>
    <t>978-3-319-01975-8</t>
  </si>
  <si>
    <t>978-3-319-01976-5</t>
  </si>
  <si>
    <t>http://dx.doi.org/10.1007/978-3-319-01976-5</t>
  </si>
  <si>
    <t>http://link.springer.com/openurl?genre=book&amp;isbn=978-3-319-01975-8</t>
  </si>
  <si>
    <t>Local Minimization, Variational Evolution and Γ-Convergence</t>
  </si>
  <si>
    <t>Andrea Braides</t>
  </si>
  <si>
    <t>978-3-319-01981-9</t>
  </si>
  <si>
    <t>978-3-319-01982-6</t>
  </si>
  <si>
    <t>http://dx.doi.org/10.1007/978-3-319-01982-6</t>
  </si>
  <si>
    <t>http://link.springer.com/openurl?genre=book&amp;isbn=978-3-319-01981-9</t>
  </si>
  <si>
    <t>High-Efficiency Solar Cells</t>
  </si>
  <si>
    <t>Xiaodong Wang, Zhiming M. Wang</t>
  </si>
  <si>
    <t>978-3-319-01987-1</t>
  </si>
  <si>
    <t>978-3-319-01988-8</t>
  </si>
  <si>
    <t>http://dx.doi.org/10.1007/978-3-319-01988-8</t>
  </si>
  <si>
    <t>http://link.springer.com/openurl?genre=book&amp;isbn=978-3-319-01987-1</t>
  </si>
  <si>
    <t>Optical Properties of Bismuth-Based Topological Insulators</t>
  </si>
  <si>
    <t>Paola Di Pietro</t>
  </si>
  <si>
    <t>978-3-319-01990-1</t>
  </si>
  <si>
    <t>978-3-319-01991-8</t>
  </si>
  <si>
    <t>http://dx.doi.org/10.1007/978-3-319-01991-8</t>
  </si>
  <si>
    <t>http://link.springer.com/openurl?genre=book&amp;isbn=978-3-319-01990-1</t>
  </si>
  <si>
    <t>Education Reform: The Unwinding of Intelligence and Creativity</t>
  </si>
  <si>
    <t>Des Griffin</t>
  </si>
  <si>
    <t>978-3-319-01993-2</t>
  </si>
  <si>
    <t>978-3-319-01994-9</t>
  </si>
  <si>
    <t>http://dx.doi.org/10.1007/978-3-319-01994-9</t>
  </si>
  <si>
    <t>http://link.springer.com/openurl?genre=book&amp;isbn=978-3-319-01993-2</t>
  </si>
  <si>
    <t>Probabilistic Approaches to Robotic Perception</t>
  </si>
  <si>
    <t>João Filipe Ferreira, Jorge Miranda Dias</t>
  </si>
  <si>
    <t>978-3-319-02005-1</t>
  </si>
  <si>
    <t>978-3-319-02006-8</t>
  </si>
  <si>
    <t>http://dx.doi.org/10.1007/978-3-319-02006-8</t>
  </si>
  <si>
    <t>http://link.springer.com/openurl?genre=book&amp;isbn=978-3-319-02005-1</t>
  </si>
  <si>
    <t>Mechanisms in Ancient Chinese Books with Illustrations</t>
  </si>
  <si>
    <t>Kuo-Hung Hsiao, Hong-Sen Yan</t>
  </si>
  <si>
    <t>978-3-319-02008-2</t>
  </si>
  <si>
    <t>978-3-319-02009-9</t>
  </si>
  <si>
    <t>http://dx.doi.org/10.1007/978-3-319-02009-9</t>
  </si>
  <si>
    <t>http://link.springer.com/openurl?genre=book&amp;isbn=978-3-319-02008-2</t>
  </si>
  <si>
    <t>Nanoscale Thermoelectrics</t>
  </si>
  <si>
    <t>978-3-319-02011-2</t>
  </si>
  <si>
    <t>978-3-319-02012-9</t>
  </si>
  <si>
    <t>http://dx.doi.org/10.1007/978-3-319-02012-9</t>
  </si>
  <si>
    <t>http://link.springer.com/openurl?genre=book&amp;isbn=978-3-319-02011-2</t>
  </si>
  <si>
    <t>Phenomenology of Space and Time</t>
  </si>
  <si>
    <t>Anna-Teresa Tymieniecka</t>
  </si>
  <si>
    <t>978-3-319-02014-3</t>
  </si>
  <si>
    <t>978-3-319-02015-0</t>
  </si>
  <si>
    <t>http://dx.doi.org/10.1007/978-3-319-02015-0</t>
  </si>
  <si>
    <t>http://link.springer.com/openurl?genre=book&amp;isbn=978-3-319-02014-3</t>
  </si>
  <si>
    <t>Physics, Nature and Society</t>
  </si>
  <si>
    <t>Joaquín Marro</t>
  </si>
  <si>
    <t>978-3-319-02023-5</t>
  </si>
  <si>
    <t>978-3-319-02024-2</t>
  </si>
  <si>
    <t>http://dx.doi.org/10.1007/978-3-319-02024-2</t>
  </si>
  <si>
    <t>http://link.springer.com/openurl?genre=book&amp;isbn=978-3-319-02023-5</t>
  </si>
  <si>
    <t>Surface Flute Waves in Plasmas</t>
  </si>
  <si>
    <t>Volodymyr Girka, Igor Girka, Manfred Thumm</t>
  </si>
  <si>
    <t>978-3-319-02026-6</t>
  </si>
  <si>
    <t>978-3-319-02027-3</t>
  </si>
  <si>
    <t>http://dx.doi.org/10.1007/978-3-319-02027-3</t>
  </si>
  <si>
    <t>http://link.springer.com/openurl?genre=book&amp;isbn=978-3-319-02026-6</t>
  </si>
  <si>
    <t>Contact and Symplectic Topology</t>
  </si>
  <si>
    <t>Frédéric Bourgeois, Vincent Colin, András Stipsicz</t>
  </si>
  <si>
    <t>978-3-319-02035-8</t>
  </si>
  <si>
    <t>978-3-319-02036-5</t>
  </si>
  <si>
    <t>http://dx.doi.org/10.1007/978-3-319-02036-5</t>
  </si>
  <si>
    <t>http://link.springer.com/openurl?genre=book&amp;isbn=978-3-319-02035-8</t>
  </si>
  <si>
    <t>978-3-319-02038-9</t>
  </si>
  <si>
    <t>978-3-319-02039-6</t>
  </si>
  <si>
    <t>http://dx.doi.org/10.1007/978-3-319-02039-6</t>
  </si>
  <si>
    <t>http://link.springer.com/openurl?genre=book&amp;isbn=978-3-319-02038-9</t>
  </si>
  <si>
    <t>Locally Convex Spaces</t>
  </si>
  <si>
    <t>M. Scott Osborne</t>
  </si>
  <si>
    <t>978-3-319-02044-0</t>
  </si>
  <si>
    <t>978-3-319-02045-7</t>
  </si>
  <si>
    <t>http://dx.doi.org/10.1007/978-3-319-02045-7</t>
  </si>
  <si>
    <t>http://link.springer.com/openurl?genre=book&amp;isbn=978-3-319-02044-0</t>
  </si>
  <si>
    <t>Entangled Histories</t>
  </si>
  <si>
    <t>Dan Ben-Canaan, Frank Grüner, Ines Prodöhl</t>
  </si>
  <si>
    <t>978-3-319-02047-1</t>
  </si>
  <si>
    <t>978-3-319-02048-8</t>
  </si>
  <si>
    <t>http://dx.doi.org/10.1007/978-3-319-02048-8</t>
  </si>
  <si>
    <t>http://link.springer.com/openurl?genre=book&amp;isbn=978-3-319-02047-1</t>
  </si>
  <si>
    <t>Ultrafast Phenomena in Molecular Sciences</t>
  </si>
  <si>
    <t>Rebeca Nalda, Luis Bañares</t>
  </si>
  <si>
    <t>978-3-319-02050-1</t>
  </si>
  <si>
    <t>978-3-319-02051-8</t>
  </si>
  <si>
    <t>http://dx.doi.org/10.1007/978-3-319-02051-8</t>
  </si>
  <si>
    <t>http://link.springer.com/openurl?genre=book&amp;isbn=978-3-319-02050-1</t>
  </si>
  <si>
    <t>Enabling Manufacturing Competitiveness and Economic Sustainability</t>
  </si>
  <si>
    <t>Michael F. Zaeh</t>
  </si>
  <si>
    <t>978-3-319-02053-2</t>
  </si>
  <si>
    <t>978-3-319-02054-9</t>
  </si>
  <si>
    <t>http://dx.doi.org/10.1007/978-3-319-02054-9</t>
  </si>
  <si>
    <t>http://link.springer.com/openurl?genre=book&amp;isbn=978-3-319-02053-2</t>
  </si>
  <si>
    <t>Localized Excitations in Nonlinear Complex Systems</t>
  </si>
  <si>
    <t>Ricardo Carretero-González, Jesús Cuevas-Maraver, Dimitri Frantzeskakis, Nikos Karachalios, Panayotis Kevrekidis, Faustino Palmero-Acebedo</t>
  </si>
  <si>
    <t>978-3-319-02056-3</t>
  </si>
  <si>
    <t>978-3-319-02057-0</t>
  </si>
  <si>
    <t>http://dx.doi.org/10.1007/978-3-319-02057-0</t>
  </si>
  <si>
    <t>http://link.springer.com/openurl?genre=book&amp;isbn=978-3-319-02056-3</t>
  </si>
  <si>
    <t>The Hunter</t>
  </si>
  <si>
    <t>Giancarlo Genta</t>
  </si>
  <si>
    <t>978-3-319-02059-4</t>
  </si>
  <si>
    <t>978-3-319-02060-0</t>
  </si>
  <si>
    <t>http://dx.doi.org/10.1007/978-3-319-02060-0</t>
  </si>
  <si>
    <t>http://link.springer.com/openurl?genre=book&amp;isbn=978-3-319-02059-4</t>
  </si>
  <si>
    <t>Accelerated Cosmic Expansion</t>
  </si>
  <si>
    <t>Claudia Moreno González, José Edgar Madriz Aguilar, Luz Marina Reyes Barrera</t>
  </si>
  <si>
    <t>978-3-319-02062-4</t>
  </si>
  <si>
    <t>978-3-319-02063-1</t>
  </si>
  <si>
    <t>http://dx.doi.org/10.1007/978-3-319-02063-1</t>
  </si>
  <si>
    <t>http://link.springer.com/openurl?genre=book&amp;isbn=978-3-319-02062-4</t>
  </si>
  <si>
    <t>Aiming Big with Small Cars</t>
  </si>
  <si>
    <t>Rajnish Tiwari, Cornelius Herstatt</t>
  </si>
  <si>
    <t>978-3-319-02065-5</t>
  </si>
  <si>
    <t>978-3-319-02066-2</t>
  </si>
  <si>
    <t>http://dx.doi.org/10.1007/978-3-319-02066-2</t>
  </si>
  <si>
    <t>http://link.springer.com/openurl?genre=book&amp;isbn=978-3-319-02065-5</t>
  </si>
  <si>
    <t>Inspired by Finance</t>
  </si>
  <si>
    <t>Yuri Kabanov, Marek Rutkowski, Thaleia Zariphopoulou</t>
  </si>
  <si>
    <t>978-3-319-02068-6</t>
  </si>
  <si>
    <t>978-3-319-02069-3</t>
  </si>
  <si>
    <t>http://dx.doi.org/10.1007/978-3-319-02069-3</t>
  </si>
  <si>
    <t>http://link.springer.com/openurl?genre=book&amp;isbn=978-3-319-02068-6</t>
  </si>
  <si>
    <t>Innovation, Human Capital and Trade Competitiveness</t>
  </si>
  <si>
    <t>Marzenna Anna Weresa</t>
  </si>
  <si>
    <t>978-3-319-02071-6</t>
  </si>
  <si>
    <t>978-3-319-02072-3</t>
  </si>
  <si>
    <t>http://dx.doi.org/10.1007/978-3-319-02072-3</t>
  </si>
  <si>
    <t>http://link.springer.com/openurl?genre=book&amp;isbn=978-3-319-02071-6</t>
  </si>
  <si>
    <t>A Short History of Copyright</t>
  </si>
  <si>
    <t>Benedict Atkinson, Brian Fitzgerald</t>
  </si>
  <si>
    <t>978-3-319-02074-7</t>
  </si>
  <si>
    <t>978-3-319-02075-4</t>
  </si>
  <si>
    <t>http://dx.doi.org/10.1007/978-3-319-02075-4</t>
  </si>
  <si>
    <t>http://link.springer.com/openurl?genre=book&amp;isbn=978-3-319-02074-7</t>
  </si>
  <si>
    <t>Towards an Intelligent Learning Management System Under Blended Learning</t>
  </si>
  <si>
    <t>Sofia B. Dias, José A. Diniz, Leontios J. Hadjileontiadis</t>
  </si>
  <si>
    <t>978-3-319-02077-8</t>
  </si>
  <si>
    <t>978-3-319-02078-5</t>
  </si>
  <si>
    <t>http://dx.doi.org/10.1007/978-3-319-02078-5</t>
  </si>
  <si>
    <t>http://link.springer.com/openurl?genre=book&amp;isbn=978-3-319-02077-8</t>
  </si>
  <si>
    <t>Functional Nanostructures Fabricated by Focused Electron/Ion Beam Induced Deposition</t>
  </si>
  <si>
    <t>Rosa Córdoba Castillo</t>
  </si>
  <si>
    <t>978-3-319-02080-8</t>
  </si>
  <si>
    <t>978-3-319-02081-5</t>
  </si>
  <si>
    <t>http://dx.doi.org/10.1007/978-3-319-02081-5</t>
  </si>
  <si>
    <t>http://link.springer.com/openurl?genre=book&amp;isbn=978-3-319-02080-8</t>
  </si>
  <si>
    <t>The Contribution of Young Researchers to Bayesian Statistics</t>
  </si>
  <si>
    <t>Ettore Lanzarone, Francesca Ieva</t>
  </si>
  <si>
    <t>978-3-319-02083-9</t>
  </si>
  <si>
    <t>978-3-319-02084-6</t>
  </si>
  <si>
    <t>http://dx.doi.org/10.1007/978-3-319-02084-6</t>
  </si>
  <si>
    <t>http://link.springer.com/openurl?genre=book&amp;isbn=978-3-319-02083-9</t>
  </si>
  <si>
    <t>An Invitation to Hypoelliptic Operators and Hörmander&amp;apos;s Vector Fields</t>
  </si>
  <si>
    <t>Marco Bramanti</t>
  </si>
  <si>
    <t>978-3-319-02086-0</t>
  </si>
  <si>
    <t>978-3-319-02087-7</t>
  </si>
  <si>
    <t>http://dx.doi.org/10.1007/978-3-319-02087-7</t>
  </si>
  <si>
    <t>http://link.springer.com/openurl?genre=book&amp;isbn=978-3-319-02086-0</t>
  </si>
  <si>
    <t>Reduced Order Methods for Modeling and Computational Reduction</t>
  </si>
  <si>
    <t>Alfio Quarteroni, Gianluigi Rozza</t>
  </si>
  <si>
    <t>978-3-319-02089-1</t>
  </si>
  <si>
    <t>978-3-319-02090-7</t>
  </si>
  <si>
    <t>http://dx.doi.org/10.1007/978-3-319-02090-7</t>
  </si>
  <si>
    <t>http://link.springer.com/openurl?genre=book&amp;isbn=978-3-319-02089-1</t>
  </si>
  <si>
    <t>Transfer of Learning in Organizations</t>
  </si>
  <si>
    <t>Käthe Schneider</t>
  </si>
  <si>
    <t>978-3-319-02092-1</t>
  </si>
  <si>
    <t>978-3-319-02093-8</t>
  </si>
  <si>
    <t>http://dx.doi.org/10.1007/978-3-319-02093-8</t>
  </si>
  <si>
    <t>http://link.springer.com/openurl?genre=book&amp;isbn=978-3-319-02092-1</t>
  </si>
  <si>
    <t>Liver Immunology</t>
  </si>
  <si>
    <t>M. Eric Gershwin, John M. Vierling, Michael P. Manns</t>
  </si>
  <si>
    <t>978-3-319-02095-2</t>
  </si>
  <si>
    <t>978-3-319-02096-9</t>
  </si>
  <si>
    <t>http://dx.doi.org/10.1007/978-3-319-02096-9</t>
  </si>
  <si>
    <t>http://link.springer.com/openurl?genre=book&amp;isbn=978-3-319-02095-2</t>
  </si>
  <si>
    <t>Introduction to Partial Differential Equations</t>
  </si>
  <si>
    <t>Peter J. Olver</t>
  </si>
  <si>
    <t>978-3-319-02098-3</t>
  </si>
  <si>
    <t>978-3-319-02099-0</t>
  </si>
  <si>
    <t>http://dx.doi.org/10.1007/978-3-319-02099-0</t>
  </si>
  <si>
    <t>http://link.springer.com/openurl?genre=book&amp;isbn=978-3-319-02098-3</t>
  </si>
  <si>
    <t>Management of Speech and Video Telephony Quality in Heterogeneous Wireless Networks</t>
  </si>
  <si>
    <t>Błażej Lewcio</t>
  </si>
  <si>
    <t>978-3-319-02101-0</t>
  </si>
  <si>
    <t>978-3-319-02102-7</t>
  </si>
  <si>
    <t>http://dx.doi.org/10.1007/978-3-319-02102-7</t>
  </si>
  <si>
    <t>http://link.springer.com/openurl?genre=book&amp;isbn=978-3-319-02101-0</t>
  </si>
  <si>
    <t>Photonics</t>
  </si>
  <si>
    <t>Vittorio Degiorgio, Ilaria Cristiani</t>
  </si>
  <si>
    <t>978-3-319-02107-2</t>
  </si>
  <si>
    <t>978-3-319-02108-9</t>
  </si>
  <si>
    <t>http://dx.doi.org/10.1007/978-3-319-02108-9</t>
  </si>
  <si>
    <t>http://link.springer.com/openurl?genre=book&amp;isbn=978-3-319-02107-2</t>
  </si>
  <si>
    <t>The Art of Science</t>
  </si>
  <si>
    <t>Rossella Lupacchini, Annarita Angelini</t>
  </si>
  <si>
    <t>978-3-319-02110-2</t>
  </si>
  <si>
    <t>978-3-319-02111-9</t>
  </si>
  <si>
    <t>http://dx.doi.org/10.1007/978-3-319-02111-9</t>
  </si>
  <si>
    <t>http://link.springer.com/openurl?genre=book&amp;isbn=978-3-319-02110-2</t>
  </si>
  <si>
    <t>Sustainable Social, Economic and Environmental Revitalization in Multan City</t>
  </si>
  <si>
    <t>Adalberto Del Bo, Daniele Fabrizio Bignami</t>
  </si>
  <si>
    <t>978-3-319-02116-4</t>
  </si>
  <si>
    <t>978-3-319-02117-1</t>
  </si>
  <si>
    <t>http://dx.doi.org/10.1007/978-3-319-02117-1</t>
  </si>
  <si>
    <t>http://link.springer.com/openurl?genre=book&amp;isbn=978-3-319-02116-4</t>
  </si>
  <si>
    <t>Coherent Control of Nuclei and X-Rays</t>
  </si>
  <si>
    <t>Wen-Te Liao</t>
  </si>
  <si>
    <t>978-3-319-02119-5</t>
  </si>
  <si>
    <t>978-3-319-02120-1</t>
  </si>
  <si>
    <t>http://dx.doi.org/10.1007/978-3-319-02120-1</t>
  </si>
  <si>
    <t>http://link.springer.com/openurl?genre=book&amp;isbn=978-3-319-02119-5</t>
  </si>
  <si>
    <t>Magnesium Biomaterials</t>
  </si>
  <si>
    <t>Nicholas Travis Kirkland, Nick Birbilis</t>
  </si>
  <si>
    <t>978-3-319-02122-5</t>
  </si>
  <si>
    <t>978-3-319-02123-2</t>
  </si>
  <si>
    <t>http://dx.doi.org/10.1007/978-3-319-02123-2</t>
  </si>
  <si>
    <t>http://link.springer.com/openurl?genre=book&amp;isbn=978-3-319-02122-5</t>
  </si>
  <si>
    <t>A Textbook on Ordinary Differential Equations</t>
  </si>
  <si>
    <t>Shair Ahmad, Antonio Ambrosetti</t>
  </si>
  <si>
    <t>978-3-319-02128-7</t>
  </si>
  <si>
    <t>978-3-319-02129-4</t>
  </si>
  <si>
    <t>http://dx.doi.org/10.1007/978-3-319-02129-4</t>
  </si>
  <si>
    <t>http://link.springer.com/openurl?genre=book&amp;isbn=978-3-319-02128-7</t>
  </si>
  <si>
    <t>Geometric Control Theory and Sub-Riemannian Geometry</t>
  </si>
  <si>
    <t>Gianna Stefani, Ugo Boscain, Jean-Paul Gauthier, Andrey Sarychev, Mario Sigalotti</t>
  </si>
  <si>
    <t>978-3-319-02131-7</t>
  </si>
  <si>
    <t>978-3-319-02132-4</t>
  </si>
  <si>
    <t>http://dx.doi.org/10.1007/978-3-319-02132-4</t>
  </si>
  <si>
    <t>http://link.springer.com/openurl?genre=book&amp;isbn=978-3-319-02131-7</t>
  </si>
  <si>
    <t>Intelligent Control</t>
  </si>
  <si>
    <t>Nazmul Siddique</t>
  </si>
  <si>
    <t>978-3-319-02134-8</t>
  </si>
  <si>
    <t>978-3-319-02135-5</t>
  </si>
  <si>
    <t>http://dx.doi.org/10.1007/978-3-319-02135-5</t>
  </si>
  <si>
    <t>http://link.springer.com/openurl?genre=book&amp;isbn=978-3-319-02134-8</t>
  </si>
  <si>
    <t>Vietnam Tax Guide</t>
  </si>
  <si>
    <t>Lorenzo Riccardi</t>
  </si>
  <si>
    <t>978-3-319-02137-9</t>
  </si>
  <si>
    <t>978-3-319-02138-6</t>
  </si>
  <si>
    <t>http://dx.doi.org/10.1007/978-3-319-02138-6</t>
  </si>
  <si>
    <t>http://link.springer.com/openurl?genre=book&amp;isbn=978-3-319-02137-9</t>
  </si>
  <si>
    <t>Cuckoo Search and Firefly Algorithm</t>
  </si>
  <si>
    <t>Xin-She Yang</t>
  </si>
  <si>
    <t>978-3-319-02140-9</t>
  </si>
  <si>
    <t>978-3-319-02141-6</t>
  </si>
  <si>
    <t>http://dx.doi.org/10.1007/978-3-319-02141-6</t>
  </si>
  <si>
    <t>http://link.springer.com/openurl?genre=book&amp;isbn=978-3-319-02140-9</t>
  </si>
  <si>
    <t>Lectures in Meteorology</t>
  </si>
  <si>
    <t>Nicole Mölders, Gerhard Kramm</t>
  </si>
  <si>
    <t>978-3-319-02143-0</t>
  </si>
  <si>
    <t>978-3-319-02144-7</t>
  </si>
  <si>
    <t>http://dx.doi.org/10.1007/978-3-319-02144-7</t>
  </si>
  <si>
    <t>http://link.springer.com/openurl?genre=book&amp;isbn=978-3-319-02143-0</t>
  </si>
  <si>
    <t>Information and Control in Networks</t>
  </si>
  <si>
    <t>Giacomo Como, Bo Bernhardsson, Anders Rantzer</t>
  </si>
  <si>
    <t>978-3-319-02149-2</t>
  </si>
  <si>
    <t>978-3-319-02150-8</t>
  </si>
  <si>
    <t>http://dx.doi.org/10.1007/978-3-319-02150-8</t>
  </si>
  <si>
    <t>http://link.springer.com/openurl?genre=book&amp;isbn=978-3-319-02149-2</t>
  </si>
  <si>
    <t>Spatial Fleming-Viot Models with Selection and Mutation</t>
  </si>
  <si>
    <t>Donald A. Dawson, Andreas Greven</t>
  </si>
  <si>
    <t>978-3-319-02152-2</t>
  </si>
  <si>
    <t>978-3-319-02153-9</t>
  </si>
  <si>
    <t>http://dx.doi.org/10.1007/978-3-319-02153-9</t>
  </si>
  <si>
    <t>http://link.springer.com/openurl?genre=book&amp;isbn=978-3-319-02152-2</t>
  </si>
  <si>
    <t>Biomolecular Imaging at High Spatial and Temporal Resolution In Vitro and In Vivo</t>
  </si>
  <si>
    <t>Thomas Harry Sharp</t>
  </si>
  <si>
    <t>978-3-319-02158-4</t>
  </si>
  <si>
    <t>978-3-319-02159-1</t>
  </si>
  <si>
    <t>http://dx.doi.org/10.1007/978-3-319-02159-1</t>
  </si>
  <si>
    <t>http://link.springer.com/openurl?genre=book&amp;isbn=978-3-319-02158-4</t>
  </si>
  <si>
    <t>Ultrasonography of the Upper Extremity</t>
  </si>
  <si>
    <t>Ferdinando Draghi</t>
  </si>
  <si>
    <t>978-3-319-02161-4</t>
  </si>
  <si>
    <t>978-3-319-02162-1</t>
  </si>
  <si>
    <t>http://dx.doi.org/10.1007/978-3-319-02162-1</t>
  </si>
  <si>
    <t>http://link.springer.com/openurl?genre=book&amp;isbn=978-3-319-02161-4</t>
  </si>
  <si>
    <t>Where is the Gödel-point hiding: Gentzen’s Consistency Proof of 1936 and His Representation of Constructive Ordinals</t>
  </si>
  <si>
    <t>Anna Horská</t>
  </si>
  <si>
    <t>978-3-319-02170-6</t>
  </si>
  <si>
    <t>978-3-319-02171-3</t>
  </si>
  <si>
    <t>http://dx.doi.org/10.1007/978-3-319-02171-3</t>
  </si>
  <si>
    <t>http://link.springer.com/openurl?genre=book&amp;isbn=978-3-319-02170-6</t>
  </si>
  <si>
    <t>Political, Economic and Financial Country Risk</t>
  </si>
  <si>
    <t>Mohamed A. Ramady</t>
  </si>
  <si>
    <t>978-3-319-02176-8</t>
  </si>
  <si>
    <t>978-3-319-02177-5</t>
  </si>
  <si>
    <t>http://dx.doi.org/10.1007/978-3-319-02177-5</t>
  </si>
  <si>
    <t>http://link.springer.com/openurl?genre=book&amp;isbn=978-3-319-02176-8</t>
  </si>
  <si>
    <t>Theory of Innovation</t>
  </si>
  <si>
    <t>Jati Sengupta</t>
  </si>
  <si>
    <t>978-3-319-02182-9</t>
  </si>
  <si>
    <t>978-3-319-02183-6</t>
  </si>
  <si>
    <t>http://dx.doi.org/10.1007/978-3-319-02183-6</t>
  </si>
  <si>
    <t>http://link.springer.com/openurl?genre=book&amp;isbn=978-3-319-02182-9</t>
  </si>
  <si>
    <t>Reducing Mortality in the Perioperative Period</t>
  </si>
  <si>
    <t>Giovanni Landoni, Laura Ruggeri, Alberto Zangrillo</t>
  </si>
  <si>
    <t>978-3-319-02185-0</t>
  </si>
  <si>
    <t>978-3-319-02186-7</t>
  </si>
  <si>
    <t>http://dx.doi.org/10.1007/978-3-319-02186-7</t>
  </si>
  <si>
    <t>http://link.springer.com/openurl?genre=book&amp;isbn=978-3-319-02185-0</t>
  </si>
  <si>
    <t>Electronic Design Automation of Analog ICs combining Gradient Models with Multi-Objective Evolutionary Algorithms</t>
  </si>
  <si>
    <t>Frederico A.E. Rocha, Ricardo M.F. Martins, Nuno C.C. Lourenço, Nuno C.G. Horta</t>
  </si>
  <si>
    <t>978-3-319-02188-1</t>
  </si>
  <si>
    <t>978-3-319-02189-8</t>
  </si>
  <si>
    <t>http://dx.doi.org/10.1007/978-3-319-02189-8</t>
  </si>
  <si>
    <t>http://link.springer.com/openurl?genre=book&amp;isbn=978-3-319-02188-1</t>
  </si>
  <si>
    <t>Visualizing the Data City</t>
  </si>
  <si>
    <t>Paolo Ciuccarelli, Giorgia Lupi, Luca Simeone</t>
  </si>
  <si>
    <t>978-3-319-02194-2</t>
  </si>
  <si>
    <t>978-3-319-02195-9</t>
  </si>
  <si>
    <t>http://dx.doi.org/10.1007/978-3-319-02195-9</t>
  </si>
  <si>
    <t>http://link.springer.com/openurl?genre=book&amp;isbn=978-3-319-02194-2</t>
  </si>
  <si>
    <t>Water Resources and Food Security in the Vietnam Mekong Delta</t>
  </si>
  <si>
    <t>Tuyet L. Cosslett, Patrick D. Cosslett</t>
  </si>
  <si>
    <t>978-3-319-02197-3</t>
  </si>
  <si>
    <t>978-3-319-02198-0</t>
  </si>
  <si>
    <t>http://dx.doi.org/10.1007/978-3-319-02198-0</t>
  </si>
  <si>
    <t>http://link.springer.com/openurl?genre=book&amp;isbn=978-3-319-02197-3</t>
  </si>
  <si>
    <t>A Practical Guide to Drug Development in Academia</t>
  </si>
  <si>
    <t>Daria Mochly-Rosen, Kevin Grimes</t>
  </si>
  <si>
    <t>978-3-319-02200-0</t>
  </si>
  <si>
    <t>978-3-319-02201-7</t>
  </si>
  <si>
    <t>http://dx.doi.org/10.1007/978-3-319-02201-7</t>
  </si>
  <si>
    <t>http://link.springer.com/openurl?genre=book&amp;isbn=978-3-319-02200-0</t>
  </si>
  <si>
    <t>Universe of Scales: From Nanotechnology to Cosmology</t>
  </si>
  <si>
    <t>Friedemann Freund, Stephanie Langhoff</t>
  </si>
  <si>
    <t>978-3-319-02206-2</t>
  </si>
  <si>
    <t>978-3-319-02207-9</t>
  </si>
  <si>
    <t>http://dx.doi.org/10.1007/978-3-319-02207-9</t>
  </si>
  <si>
    <t>http://link.springer.com/openurl?genre=book&amp;isbn=978-3-319-02206-2</t>
  </si>
  <si>
    <t>Radiation Disaster Medicine</t>
  </si>
  <si>
    <t>Koichi Tanigawa, Rethy Kieth Chhem</t>
  </si>
  <si>
    <t>978-3-319-02215-4</t>
  </si>
  <si>
    <t>978-3-319-02216-1</t>
  </si>
  <si>
    <t>http://dx.doi.org/10.1007/978-3-319-02216-1</t>
  </si>
  <si>
    <t>http://link.springer.com/openurl?genre=book&amp;isbn=978-3-319-02215-4</t>
  </si>
  <si>
    <t>Languages for Specific Purposes in the Digital Era</t>
  </si>
  <si>
    <t>Elena Bárcena, Timothy Read, Jorge Arús</t>
  </si>
  <si>
    <t>978-3-319-02221-5</t>
  </si>
  <si>
    <t>978-3-319-02222-2</t>
  </si>
  <si>
    <t>http://dx.doi.org/10.1007/978-3-319-02222-2</t>
  </si>
  <si>
    <t>http://link.springer.com/openurl?genre=book&amp;isbn=978-3-319-02221-5</t>
  </si>
  <si>
    <t>The Internal Structure of U. S. Consumption Expenditures</t>
  </si>
  <si>
    <t>Lester D. Taylor</t>
  </si>
  <si>
    <t>978-3-319-02224-6</t>
  </si>
  <si>
    <t>978-3-319-02225-3</t>
  </si>
  <si>
    <t>http://dx.doi.org/10.1007/978-3-319-02225-3</t>
  </si>
  <si>
    <t>http://link.springer.com/openurl?genre=book&amp;isbn=978-3-319-02224-6</t>
  </si>
  <si>
    <t>Strong and Weak Approximation of Semilinear Stochastic Evolution Equations</t>
  </si>
  <si>
    <t>Raphael Kruse</t>
  </si>
  <si>
    <t>978-3-319-02230-7</t>
  </si>
  <si>
    <t>978-3-319-02231-4</t>
  </si>
  <si>
    <t>http://dx.doi.org/10.1007/978-3-319-02231-4</t>
  </si>
  <si>
    <t>http://link.springer.com/openurl?genre=book&amp;isbn=978-3-319-02230-7</t>
  </si>
  <si>
    <t>The Merits of Regional Cooperation</t>
  </si>
  <si>
    <t>Siegfried O. Wolf, Paulo Casaca, Anne J. Flanagan, Cátia Rodrigues</t>
  </si>
  <si>
    <t>978-3-319-02233-8</t>
  </si>
  <si>
    <t>978-3-319-02234-5</t>
  </si>
  <si>
    <t>http://dx.doi.org/10.1007/978-3-319-02234-5</t>
  </si>
  <si>
    <t>http://link.springer.com/openurl?genre=book&amp;isbn=978-3-319-02233-8</t>
  </si>
  <si>
    <t>Digital Systems for Open Access to Formal and Informal Learning</t>
  </si>
  <si>
    <t>Demetrios G. Sampson, Dirk Ifenthaler, J. Michael Spector, Pedro Isaias</t>
  </si>
  <si>
    <t>978-3-319-02263-5</t>
  </si>
  <si>
    <t>978-3-319-02264-2</t>
  </si>
  <si>
    <t>http://dx.doi.org/10.1007/978-3-319-02264-2</t>
  </si>
  <si>
    <t>http://link.springer.com/openurl?genre=book&amp;isbn=978-3-319-02263-5</t>
  </si>
  <si>
    <t>Hyperbolic Systems with Analytic Coefficients</t>
  </si>
  <si>
    <t>Tatsuo Nishitani</t>
  </si>
  <si>
    <t>978-3-319-02272-7</t>
  </si>
  <si>
    <t>978-3-319-02273-4</t>
  </si>
  <si>
    <t>http://dx.doi.org/10.1007/978-3-319-02273-4</t>
  </si>
  <si>
    <t>http://link.springer.com/openurl?genre=book&amp;isbn=978-3-319-02272-7</t>
  </si>
  <si>
    <t>Robotic Sailing 2013</t>
  </si>
  <si>
    <t>Fabrice Le Bars, Luc Jaulin</t>
  </si>
  <si>
    <t>978-3-319-02275-8</t>
  </si>
  <si>
    <t>978-3-319-02276-5</t>
  </si>
  <si>
    <t>http://dx.doi.org/10.1007/978-3-319-02276-5</t>
  </si>
  <si>
    <t>http://link.springer.com/openurl?genre=book&amp;isbn=978-3-319-02275-8</t>
  </si>
  <si>
    <t>Rationality, Virtue, and Liberation</t>
  </si>
  <si>
    <t>Stephen Petro</t>
  </si>
  <si>
    <t>978-3-319-02284-0</t>
  </si>
  <si>
    <t>978-3-319-02285-7</t>
  </si>
  <si>
    <t>http://dx.doi.org/10.1007/978-3-319-02285-7</t>
  </si>
  <si>
    <t>http://link.springer.com/openurl?genre=book&amp;isbn=978-3-319-02284-0</t>
  </si>
  <si>
    <t>Discrete Dynamical Models</t>
  </si>
  <si>
    <t>Ernesto Salinelli, Franco Tomarelli</t>
  </si>
  <si>
    <t>978-3-319-02290-1</t>
  </si>
  <si>
    <t>978-3-319-02291-8</t>
  </si>
  <si>
    <t>http://dx.doi.org/10.1007/978-3-319-02291-8</t>
  </si>
  <si>
    <t>http://link.springer.com/openurl?genre=book&amp;isbn=978-3-319-02290-1</t>
  </si>
  <si>
    <t>Mechatronics 2013</t>
  </si>
  <si>
    <t>Tomáš Březina, Ryszard Jabloński</t>
  </si>
  <si>
    <t>978-3-319-02293-2</t>
  </si>
  <si>
    <t>978-3-319-02294-9</t>
  </si>
  <si>
    <t>http://dx.doi.org/10.1007/978-3-319-02294-9</t>
  </si>
  <si>
    <t>http://link.springer.com/openurl?genre=book&amp;isbn=978-3-319-02293-2</t>
  </si>
  <si>
    <t>Support Vector Machines Applications</t>
  </si>
  <si>
    <t>Yunqian Ma, Guodong Guo</t>
  </si>
  <si>
    <t>978-3-319-02299-4</t>
  </si>
  <si>
    <t>978-3-319-02300-7</t>
  </si>
  <si>
    <t>http://dx.doi.org/10.1007/978-3-319-02300-7</t>
  </si>
  <si>
    <t>http://link.springer.com/openurl?genre=book&amp;isbn=978-3-319-02299-4</t>
  </si>
  <si>
    <t>Empirical Views on European Gambling Law and Addiction</t>
  </si>
  <si>
    <t>Simon Planzer</t>
  </si>
  <si>
    <t>978-3-319-02305-2</t>
  </si>
  <si>
    <t>978-3-319-02306-9</t>
  </si>
  <si>
    <t>http://dx.doi.org/10.1007/978-3-319-02306-9</t>
  </si>
  <si>
    <t>http://link.springer.com/openurl?genre=book&amp;isbn=978-3-319-02305-2</t>
  </si>
  <si>
    <t>Man-Machine Interactions 3</t>
  </si>
  <si>
    <t>Dr. Aleksandra Gruca, Tadeusz Czachórski, Stanisław Kozielski</t>
  </si>
  <si>
    <t>978-3-319-02308-3</t>
  </si>
  <si>
    <t>978-3-319-02309-0</t>
  </si>
  <si>
    <t>http://dx.doi.org/10.1007/978-3-319-02309-0</t>
  </si>
  <si>
    <t>http://link.springer.com/openurl?genre=book&amp;isbn=978-3-319-02308-3</t>
  </si>
  <si>
    <t>Philosophical Perspectives on Democracy in the 21st Century</t>
  </si>
  <si>
    <t>Ann E. Cudd, Sally J. Scholz</t>
  </si>
  <si>
    <t>978-3-319-02311-3</t>
  </si>
  <si>
    <t>978-3-319-02312-0</t>
  </si>
  <si>
    <t>http://dx.doi.org/10.1007/978-3-319-02312-0</t>
  </si>
  <si>
    <t>http://link.springer.com/openurl?genre=book&amp;isbn=978-3-319-02311-3</t>
  </si>
  <si>
    <t>Sensing Technology: Current Status and Future Trends II</t>
  </si>
  <si>
    <t>Alex Mason, Subhas Chandra Mukhopadhyay, Krishanthi Padmarani Jayasundera, Nabarun Bhattacharyya</t>
  </si>
  <si>
    <t>978-3-319-02314-4</t>
  </si>
  <si>
    <t>978-3-319-02315-1</t>
  </si>
  <si>
    <t>http://dx.doi.org/10.1007/978-3-319-02315-1</t>
  </si>
  <si>
    <t>http://link.springer.com/openurl?genre=book&amp;isbn=978-3-319-02314-4</t>
  </si>
  <si>
    <t>Sensing Technology: Current Status and Future Trends I</t>
  </si>
  <si>
    <t>978-3-319-02317-5</t>
  </si>
  <si>
    <t>978-3-319-02318-2</t>
  </si>
  <si>
    <t>http://dx.doi.org/10.1007/978-3-319-02318-2</t>
  </si>
  <si>
    <t>http://link.springer.com/openurl?genre=book&amp;isbn=978-3-319-02317-5</t>
  </si>
  <si>
    <t>International Technology Robotics Applications</t>
  </si>
  <si>
    <t>Ignacio González Alonso</t>
  </si>
  <si>
    <t>978-3-319-02331-1</t>
  </si>
  <si>
    <t>978-3-319-02332-8</t>
  </si>
  <si>
    <t>http://dx.doi.org/10.1007/978-3-319-02332-8</t>
  </si>
  <si>
    <t>http://link.springer.com/openurl?genre=book&amp;isbn=978-3-319-02331-1</t>
  </si>
  <si>
    <t>Proceedings of the 22nd International Meshing Roundtable</t>
  </si>
  <si>
    <t>Josep Sarrate, Matthew Staten</t>
  </si>
  <si>
    <t>978-3-319-02334-2</t>
  </si>
  <si>
    <t>978-3-319-02335-9</t>
  </si>
  <si>
    <t>http://dx.doi.org/10.1007/978-3-319-02335-9</t>
  </si>
  <si>
    <t>http://link.springer.com/openurl?genre=book&amp;isbn=978-3-319-02334-2</t>
  </si>
  <si>
    <t>Fundamentals of Fiber Lasers and Fiber Amplifiers</t>
  </si>
  <si>
    <t>Valerii (Vartan) Ter-Mikirtychev</t>
  </si>
  <si>
    <t>978-3-319-02337-3</t>
  </si>
  <si>
    <t>978-3-319-02338-0</t>
  </si>
  <si>
    <t>http://dx.doi.org/10.1007/978-3-319-02338-0</t>
  </si>
  <si>
    <t>http://link.springer.com/openurl?genre=book&amp;isbn=978-3-319-02337-3</t>
  </si>
  <si>
    <t>Terahertz Planar Antennas for Next Generation Communication</t>
  </si>
  <si>
    <t>Kumud Ranjan Jha, Ghanshyam Singh</t>
  </si>
  <si>
    <t>978-3-319-02340-3</t>
  </si>
  <si>
    <t>978-3-319-02341-0</t>
  </si>
  <si>
    <t>http://dx.doi.org/10.1007/978-3-319-02341-0</t>
  </si>
  <si>
    <t>http://link.springer.com/openurl?genre=book&amp;isbn=978-3-319-02340-3</t>
  </si>
  <si>
    <t>The Development of an Integrated Planning and Decision Support System (IPDSS) for Land Consolidation</t>
  </si>
  <si>
    <t>Demetris Demetriou</t>
  </si>
  <si>
    <t>978-3-319-02346-5</t>
  </si>
  <si>
    <t>978-3-319-02347-2</t>
  </si>
  <si>
    <t>http://dx.doi.org/10.1007/978-3-319-02347-2</t>
  </si>
  <si>
    <t>http://link.springer.com/openurl?genre=book&amp;isbn=978-3-319-02346-5</t>
  </si>
  <si>
    <t>CSR in Private Enterprises in Developing Countries</t>
  </si>
  <si>
    <t>Nakib Muhammad Nasrullah, Mia Mahmudur Rahim</t>
  </si>
  <si>
    <t>978-3-319-02349-6</t>
  </si>
  <si>
    <t>978-3-319-02350-2</t>
  </si>
  <si>
    <t>http://dx.doi.org/10.1007/978-3-319-02350-2</t>
  </si>
  <si>
    <t>http://link.springer.com/openurl?genre=book&amp;isbn=978-3-319-02349-6</t>
  </si>
  <si>
    <t>Nonlinear Dynamics and Complexity</t>
  </si>
  <si>
    <t>Valentin Afraimovich, Albert C. J. Luo, Xilin Fu</t>
  </si>
  <si>
    <t>978-3-319-02352-6</t>
  </si>
  <si>
    <t>978-3-319-02353-3</t>
  </si>
  <si>
    <t>http://dx.doi.org/10.1007/978-3-319-02353-3</t>
  </si>
  <si>
    <t>http://link.springer.com/openurl?genre=book&amp;isbn=978-3-319-02352-6</t>
  </si>
  <si>
    <t>A Clinician’s Guide to ADHD</t>
  </si>
  <si>
    <t>Joseph Sadek</t>
  </si>
  <si>
    <t>978-3-319-02358-8</t>
  </si>
  <si>
    <t>978-3-319-02359-5</t>
  </si>
  <si>
    <t>http://dx.doi.org/10.1007/978-3-319-02359-5</t>
  </si>
  <si>
    <t>http://link.springer.com/openurl?genre=book&amp;isbn=978-3-319-02358-8</t>
  </si>
  <si>
    <t>Spatial Temporal Patterns for Action-Oriented Perception in Roving Robots II</t>
  </si>
  <si>
    <t>Paolo Arena, Luca Patanè</t>
  </si>
  <si>
    <t>978-3-319-02361-8</t>
  </si>
  <si>
    <t>978-3-319-02362-5</t>
  </si>
  <si>
    <t>http://dx.doi.org/10.1007/978-3-319-02362-5</t>
  </si>
  <si>
    <t>http://link.springer.com/openurl?genre=book&amp;isbn=978-3-319-02361-8</t>
  </si>
  <si>
    <t>Volunteer Police in the United States</t>
  </si>
  <si>
    <t>Elizabeth C. Bartels</t>
  </si>
  <si>
    <t>978-3-319-02364-9</t>
  </si>
  <si>
    <t>978-3-319-02365-6</t>
  </si>
  <si>
    <t>http://dx.doi.org/10.1007/978-3-319-02365-6</t>
  </si>
  <si>
    <t>http://link.springer.com/openurl?genre=book&amp;isbn=978-3-319-02364-9</t>
  </si>
  <si>
    <t>A Course in Point Set Topology</t>
  </si>
  <si>
    <t>John B. Conway</t>
  </si>
  <si>
    <t>978-3-319-02367-0</t>
  </si>
  <si>
    <t>978-3-319-02368-7</t>
  </si>
  <si>
    <t>http://dx.doi.org/10.1007/978-3-319-02368-7</t>
  </si>
  <si>
    <t>http://link.springer.com/openurl?genre=book&amp;isbn=978-3-319-02367-0</t>
  </si>
  <si>
    <t>Design-for-Test and Test Optimization Techniques for TSV-based 3D Stacked ICs</t>
  </si>
  <si>
    <t>Brandon Noia, Krishnendu Chakrabarty</t>
  </si>
  <si>
    <t>978-3-319-02377-9</t>
  </si>
  <si>
    <t>978-3-319-02378-6</t>
  </si>
  <si>
    <t>http://dx.doi.org/10.1007/978-3-319-02378-6</t>
  </si>
  <si>
    <t>http://link.springer.com/openurl?genre=book&amp;isbn=978-3-319-02377-9</t>
  </si>
  <si>
    <t>High-Bandwidth Memory Interface</t>
  </si>
  <si>
    <t>Chulwoo Kim, Hyun-Woo Lee, Junyoung Song</t>
  </si>
  <si>
    <t>978-3-319-02380-9</t>
  </si>
  <si>
    <t>978-3-319-02381-6</t>
  </si>
  <si>
    <t>http://dx.doi.org/10.1007/978-3-319-02381-6</t>
  </si>
  <si>
    <t>http://link.springer.com/openurl?genre=book&amp;isbn=978-3-319-02380-9</t>
  </si>
  <si>
    <t>Entrepreneurship, Innovation and Economic Crisis</t>
  </si>
  <si>
    <t>Klaus Rüdiger, Marta Peris Ortiz, Alicia Blanco González</t>
  </si>
  <si>
    <t>978-3-319-02383-0</t>
  </si>
  <si>
    <t>978-3-319-02384-7</t>
  </si>
  <si>
    <t>http://dx.doi.org/10.1007/978-3-319-02384-7</t>
  </si>
  <si>
    <t>http://link.springer.com/openurl?genre=book&amp;isbn=978-3-319-02383-0</t>
  </si>
  <si>
    <t>Foundations of Applied Statistical Methods</t>
  </si>
  <si>
    <t>Hang Lee</t>
  </si>
  <si>
    <t>978-3-319-02401-1</t>
  </si>
  <si>
    <t>978-3-319-02402-8</t>
  </si>
  <si>
    <t>http://dx.doi.org/10.1007/978-3-319-02402-8</t>
  </si>
  <si>
    <t>http://link.springer.com/openurl?genre=book&amp;isbn=978-3-319-02401-1</t>
  </si>
  <si>
    <t>Trends in Neurovascular Interventions</t>
  </si>
  <si>
    <t>Tetsuya Tsukahara, Giuseppe Esposito, Hans-Jakob Steiger, Gabriel J.E. Rinkel, Luca Regli</t>
  </si>
  <si>
    <t>978-3-319-02410-3</t>
  </si>
  <si>
    <t>978-3-319-02411-0</t>
  </si>
  <si>
    <t>http://dx.doi.org/10.1007/978-3-319-02411-0</t>
  </si>
  <si>
    <t>http://link.springer.com/openurl?genre=book&amp;isbn=978-3-319-02410-3</t>
  </si>
  <si>
    <t>Stability of Non-Linear Constitutive Formulations for Viscoelastic Fluids</t>
  </si>
  <si>
    <t>Dennis A. Siginer</t>
  </si>
  <si>
    <t>978-3-319-02416-5</t>
  </si>
  <si>
    <t>978-3-319-02417-2</t>
  </si>
  <si>
    <t>http://dx.doi.org/10.1007/978-3-319-02417-2</t>
  </si>
  <si>
    <t>http://link.springer.com/openurl?genre=book&amp;isbn=978-3-319-02416-5</t>
  </si>
  <si>
    <t>Designing Learning for Tablet Classrooms</t>
  </si>
  <si>
    <t>Donovan R. Walling</t>
  </si>
  <si>
    <t>978-3-319-02419-6</t>
  </si>
  <si>
    <t>978-3-319-02420-2</t>
  </si>
  <si>
    <t>http://dx.doi.org/10.1007/978-3-319-02420-2</t>
  </si>
  <si>
    <t>http://link.springer.com/openurl?genre=book&amp;isbn=978-3-319-02419-6</t>
  </si>
  <si>
    <t>Design Alchemy</t>
  </si>
  <si>
    <t>Roderick Sims</t>
  </si>
  <si>
    <t>978-3-319-02422-6</t>
  </si>
  <si>
    <t>978-3-319-02423-3</t>
  </si>
  <si>
    <t>http://dx.doi.org/10.1007/978-3-319-02423-3</t>
  </si>
  <si>
    <t>http://link.springer.com/openurl?genre=book&amp;isbn=978-3-319-02422-6</t>
  </si>
  <si>
    <t>Controllability, Identification, and Randomness in Distributed Systems</t>
  </si>
  <si>
    <t>Marzieh Nabi-Abdolyousefi</t>
  </si>
  <si>
    <t>978-3-319-02428-8</t>
  </si>
  <si>
    <t>978-3-319-02429-5</t>
  </si>
  <si>
    <t>http://dx.doi.org/10.1007/978-3-319-02429-5</t>
  </si>
  <si>
    <t>http://link.springer.com/openurl?genre=book&amp;isbn=978-3-319-02428-8</t>
  </si>
  <si>
    <t>Basic Concepts in Computational Physics</t>
  </si>
  <si>
    <t>Benjamin A. Stickler, Ewald Schachinger</t>
  </si>
  <si>
    <t>978-3-319-02434-9</t>
  </si>
  <si>
    <t>978-3-319-02435-6</t>
  </si>
  <si>
    <t>http://dx.doi.org/10.1007/978-3-319-02435-6</t>
  </si>
  <si>
    <t>http://link.springer.com/openurl?genre=book&amp;isbn=978-3-319-02434-9</t>
  </si>
  <si>
    <t>The Personality of Henry Cavendish - A Great Scientist with Extraordinary Peculiarities</t>
  </si>
  <si>
    <t>Russell McCormmach</t>
  </si>
  <si>
    <t>978-3-319-02437-0</t>
  </si>
  <si>
    <t>978-3-319-02438-7</t>
  </si>
  <si>
    <t>http://dx.doi.org/10.1007/978-3-319-02438-7</t>
  </si>
  <si>
    <t>http://link.springer.com/openurl?genre=book&amp;isbn=978-3-319-02437-0</t>
  </si>
  <si>
    <t>Cohomological Aspects in Complex Non-Kähler Geometry</t>
  </si>
  <si>
    <t>Daniele Angella</t>
  </si>
  <si>
    <t>978-3-319-02440-0</t>
  </si>
  <si>
    <t>978-3-319-02441-7</t>
  </si>
  <si>
    <t>http://dx.doi.org/10.1007/978-3-319-02441-7</t>
  </si>
  <si>
    <t>http://link.springer.com/openurl?genre=book&amp;isbn=978-3-319-02440-0</t>
  </si>
  <si>
    <t>Pedestrian and Evacuation Dynamics 2012</t>
  </si>
  <si>
    <t>Ulrich Weidmann, Uwe Kirsch, Michael Schreckenberg</t>
  </si>
  <si>
    <t>978-3-319-02446-2</t>
  </si>
  <si>
    <t>978-3-319-02447-9</t>
  </si>
  <si>
    <t>http://dx.doi.org/10.1007/978-3-319-02447-9</t>
  </si>
  <si>
    <t>http://link.springer.com/openurl?genre=book&amp;isbn=978-3-319-02446-2</t>
  </si>
  <si>
    <t>Complex Terrain Mapping</t>
  </si>
  <si>
    <t>Lambert Rivard, Carla Hehner-Rivard</t>
  </si>
  <si>
    <t>978-3-319-02449-3</t>
  </si>
  <si>
    <t>978-3-319-02450-9</t>
  </si>
  <si>
    <t>http://dx.doi.org/10.1007/978-3-319-02450-9</t>
  </si>
  <si>
    <t>http://link.springer.com/openurl?genre=book&amp;isbn=978-3-319-02449-3</t>
  </si>
  <si>
    <t>SOA Maturity Model</t>
  </si>
  <si>
    <t>Pericles Antoniades</t>
  </si>
  <si>
    <t>978-3-319-02452-3</t>
  </si>
  <si>
    <t>978-3-319-02453-0</t>
  </si>
  <si>
    <t>http://dx.doi.org/10.1007/978-3-319-02453-0</t>
  </si>
  <si>
    <t>http://link.springer.com/openurl?genre=book&amp;isbn=978-3-319-02452-3</t>
  </si>
  <si>
    <t>Against the Hypothesis of the End of Privacy</t>
  </si>
  <si>
    <t>Paola Tubaro, Antonio A Casilli, Yasaman Sarabi</t>
  </si>
  <si>
    <t>978-3-319-02455-4</t>
  </si>
  <si>
    <t>978-3-319-02456-1</t>
  </si>
  <si>
    <t>http://dx.doi.org/10.1007/978-3-319-02456-1</t>
  </si>
  <si>
    <t>http://link.springer.com/openurl?genre=book&amp;isbn=978-3-319-02455-4</t>
  </si>
  <si>
    <t>Natural Convective Heat Transfer from Short Inclined Cylinders</t>
  </si>
  <si>
    <t>Patrick H. Oosthuizen, Abdulrahim Y. Kalendar</t>
  </si>
  <si>
    <t>978-3-319-02458-5</t>
  </si>
  <si>
    <t>978-3-319-02459-2</t>
  </si>
  <si>
    <t>http://dx.doi.org/10.1007/978-3-319-02459-2</t>
  </si>
  <si>
    <t>http://link.springer.com/openurl?genre=book&amp;isbn=978-3-319-02458-5</t>
  </si>
  <si>
    <t>China in Global Finance</t>
  </si>
  <si>
    <t>Sandra Heep</t>
  </si>
  <si>
    <t>978-3-319-02465-3</t>
  </si>
  <si>
    <t>978-3-319-02466-0</t>
  </si>
  <si>
    <t>http://dx.doi.org/10.1007/978-3-319-02466-0</t>
  </si>
  <si>
    <t>http://link.springer.com/openurl?genre=book&amp;isbn=978-3-319-02465-3</t>
  </si>
  <si>
    <t>Artificial Organic Networks</t>
  </si>
  <si>
    <t>Hiram Ponce-Espinosa, Pedro Ponce-Cruz, Arturo Molina</t>
  </si>
  <si>
    <t>978-3-319-02471-4</t>
  </si>
  <si>
    <t>978-3-319-02472-1</t>
  </si>
  <si>
    <t>http://dx.doi.org/10.1007/978-3-319-02472-1</t>
  </si>
  <si>
    <t>http://link.springer.com/openurl?genre=book&amp;isbn=978-3-319-02471-4</t>
  </si>
  <si>
    <t>Computational Diffusion MRI and Brain Connectivity</t>
  </si>
  <si>
    <t>Thomas Schultz, Gemma Nedjati-Gilani, Archana Venkataraman, Lauren O'Donnell, Eleftheria Panagiotaki</t>
  </si>
  <si>
    <t>978-3-319-02474-5</t>
  </si>
  <si>
    <t>978-3-319-02475-2</t>
  </si>
  <si>
    <t>http://dx.doi.org/10.1007/978-3-319-02475-2</t>
  </si>
  <si>
    <t>http://link.springer.com/openurl?genre=book&amp;isbn=978-3-319-02474-5</t>
  </si>
  <si>
    <t>Solid-Liquid Separation in the Mining Industry</t>
  </si>
  <si>
    <t>Fernando Concha A.</t>
  </si>
  <si>
    <t>978-3-319-02483-7</t>
  </si>
  <si>
    <t>978-3-319-02484-4</t>
  </si>
  <si>
    <t>http://dx.doi.org/10.1007/978-3-319-02484-4</t>
  </si>
  <si>
    <t>http://link.springer.com/openurl?genre=book&amp;isbn=978-3-319-02483-7</t>
  </si>
  <si>
    <t>Patient-Centred Medicine in Transition</t>
  </si>
  <si>
    <t>Alan Bleakley</t>
  </si>
  <si>
    <t>978-3-319-02486-8</t>
  </si>
  <si>
    <t>978-3-319-02487-5</t>
  </si>
  <si>
    <t>http://dx.doi.org/10.1007/978-3-319-02487-5</t>
  </si>
  <si>
    <t>http://link.springer.com/openurl?genre=book&amp;isbn=978-3-319-02486-8</t>
  </si>
  <si>
    <t>Social Media and Emerging Economies</t>
  </si>
  <si>
    <t>Manlio Del Giudice, Maria Rosaria Della Peruta, Elias G. Carayannis</t>
  </si>
  <si>
    <t>978-3-319-02489-9</t>
  </si>
  <si>
    <t>978-3-319-02490-5</t>
  </si>
  <si>
    <t>http://dx.doi.org/10.1007/978-3-319-02490-5</t>
  </si>
  <si>
    <t>http://link.springer.com/openurl?genre=book&amp;isbn=978-3-319-02489-9</t>
  </si>
  <si>
    <t>Infranomics</t>
  </si>
  <si>
    <t>Adrian V. Gheorghe, Marcelo Masera, Polinpapilinho F. Katina</t>
  </si>
  <si>
    <t>978-3-319-02492-9</t>
  </si>
  <si>
    <t>978-3-319-02493-6</t>
  </si>
  <si>
    <t>http://dx.doi.org/10.1007/978-3-319-02493-6</t>
  </si>
  <si>
    <t>http://link.springer.com/openurl?genre=book&amp;isbn=978-3-319-02492-9</t>
  </si>
  <si>
    <t>Abraham Lincoln’s Cyphering Book and Ten other Extraordinary Cyphering Books</t>
  </si>
  <si>
    <t>Nerida F. Ellerton, M. A. (Ken) Clements</t>
  </si>
  <si>
    <t>978-3-319-02501-8</t>
  </si>
  <si>
    <t>978-3-319-02502-5</t>
  </si>
  <si>
    <t>http://dx.doi.org/10.1007/978-3-319-02502-5</t>
  </si>
  <si>
    <t>http://link.springer.com/openurl?genre=book&amp;isbn=978-3-319-02501-8</t>
  </si>
  <si>
    <t>Geothermics</t>
  </si>
  <si>
    <t>Vincenzo Pasquale, Massimo Verdoya, Paolo Chiozzi</t>
  </si>
  <si>
    <t>978-3-319-02510-0</t>
  </si>
  <si>
    <t>978-3-319-02511-7</t>
  </si>
  <si>
    <t>http://dx.doi.org/10.1007/978-3-319-02511-7</t>
  </si>
  <si>
    <t>http://link.springer.com/openurl?genre=book&amp;isbn=978-3-319-02510-0</t>
  </si>
  <si>
    <t>The Thermodynamics of Linear Fluids and Fluid Mixtures</t>
  </si>
  <si>
    <t>Miloslav Pekař, Ivan Samohýl</t>
  </si>
  <si>
    <t>978-3-319-02513-1</t>
  </si>
  <si>
    <t>978-3-319-02514-8</t>
  </si>
  <si>
    <t>http://dx.doi.org/10.1007/978-3-319-02514-8</t>
  </si>
  <si>
    <t>http://link.springer.com/openurl?genre=book&amp;isbn=978-3-319-02513-1</t>
  </si>
  <si>
    <t>The Development of a 2D Ultrasonic Array Inspection for Single Crystal Turbine Blades</t>
  </si>
  <si>
    <t>Christopher Lane</t>
  </si>
  <si>
    <t>978-3-319-02516-2</t>
  </si>
  <si>
    <t>978-3-319-02517-9</t>
  </si>
  <si>
    <t>http://dx.doi.org/10.1007/978-3-319-02517-9</t>
  </si>
  <si>
    <t>http://link.springer.com/openurl?genre=book&amp;isbn=978-3-319-02516-2</t>
  </si>
  <si>
    <t>Understanding Policy Decisions</t>
  </si>
  <si>
    <t>Bruno Dente</t>
  </si>
  <si>
    <t>978-3-319-02519-3</t>
  </si>
  <si>
    <t>978-3-319-02520-9</t>
  </si>
  <si>
    <t>http://dx.doi.org/10.1007/978-3-319-02520-9</t>
  </si>
  <si>
    <t>http://link.springer.com/openurl?genre=book&amp;isbn=978-3-319-02519-3</t>
  </si>
  <si>
    <t>Automotive Battery Technology</t>
  </si>
  <si>
    <t>Alexander Thaler, Daniel Watzenig</t>
  </si>
  <si>
    <t>978-3-319-02522-3</t>
  </si>
  <si>
    <t>978-3-319-02523-0</t>
  </si>
  <si>
    <t>http://dx.doi.org/10.1007/978-3-319-02523-0</t>
  </si>
  <si>
    <t>http://link.springer.com/openurl?genre=book&amp;isbn=978-3-319-02522-3</t>
  </si>
  <si>
    <t>Occupying Niches: Interculturality, Cross-culturality and Aculturality in Academic Research</t>
  </si>
  <si>
    <t>Andrzej Łyda, Krystyna Warchał</t>
  </si>
  <si>
    <t>978-3-319-02525-4</t>
  </si>
  <si>
    <t>978-3-319-02526-1</t>
  </si>
  <si>
    <t>http://dx.doi.org/10.1007/978-3-319-02526-1</t>
  </si>
  <si>
    <t>http://link.springer.com/openurl?genre=book&amp;isbn=978-3-319-02525-4</t>
  </si>
  <si>
    <t>Introduction to Data Analysis and Graphical Presentation in Biostatistics with R</t>
  </si>
  <si>
    <t>Thomas W. MacFarland</t>
  </si>
  <si>
    <t>978-3-319-02531-5</t>
  </si>
  <si>
    <t>978-3-319-02532-2</t>
  </si>
  <si>
    <t>http://dx.doi.org/10.1007/978-3-319-02532-2</t>
  </si>
  <si>
    <t>http://link.springer.com/openurl?genre=book&amp;isbn=978-3-319-02531-5</t>
  </si>
  <si>
    <t>Development Patterns of Material Productivity</t>
  </si>
  <si>
    <t>Larissa Talmon-Gros</t>
  </si>
  <si>
    <t>978-3-319-02537-7</t>
  </si>
  <si>
    <t>978-3-319-02538-4</t>
  </si>
  <si>
    <t>http://dx.doi.org/10.1007/978-3-319-02538-4</t>
  </si>
  <si>
    <t>http://link.springer.com/openurl?genre=book&amp;isbn=978-3-319-02537-7</t>
  </si>
  <si>
    <t>Evaluating Investments in Health Care Systems</t>
  </si>
  <si>
    <t>Alessandro Scaletti</t>
  </si>
  <si>
    <t>978-3-319-02543-8</t>
  </si>
  <si>
    <t>978-3-319-02544-5</t>
  </si>
  <si>
    <t>http://dx.doi.org/10.1007/978-3-319-02544-5</t>
  </si>
  <si>
    <t>http://link.springer.com/openurl?genre=book&amp;isbn=978-3-319-02543-8</t>
  </si>
  <si>
    <t>Synthesizable VHDL Design for FPGAs</t>
  </si>
  <si>
    <t>Eduardo Augusto Bezerra, Djones Vinicius Lettnin</t>
  </si>
  <si>
    <t>978-3-319-02546-9</t>
  </si>
  <si>
    <t>978-3-319-02547-6</t>
  </si>
  <si>
    <t>http://dx.doi.org/10.1007/978-3-319-02547-6</t>
  </si>
  <si>
    <t>http://link.springer.com/openurl?genre=book&amp;isbn=978-3-319-02546-9</t>
  </si>
  <si>
    <t>Fourier Analysis</t>
  </si>
  <si>
    <t>Michael Ruzhansky, Ville Turunen</t>
  </si>
  <si>
    <t>978-3-319-02549-0</t>
  </si>
  <si>
    <t>978-3-319-02550-6</t>
  </si>
  <si>
    <t>http://dx.doi.org/10.1007/978-3-319-02550-6</t>
  </si>
  <si>
    <t>http://link.springer.com/openurl?genre=book&amp;isbn=978-3-319-02549-0</t>
  </si>
  <si>
    <t>German Covered Bonds</t>
  </si>
  <si>
    <t>Ralf Werner, Manuela Spangler</t>
  </si>
  <si>
    <t>978-3-319-02552-0</t>
  </si>
  <si>
    <t>978-3-319-02553-7</t>
  </si>
  <si>
    <t>http://dx.doi.org/10.1007/978-3-319-02553-7</t>
  </si>
  <si>
    <t>http://link.springer.com/openurl?genre=book&amp;isbn=978-3-319-02552-0</t>
  </si>
  <si>
    <t>QC-LDPC Code-Based Cryptography</t>
  </si>
  <si>
    <t>Marco Baldi</t>
  </si>
  <si>
    <t>978-3-319-02555-1</t>
  </si>
  <si>
    <t>978-3-319-02556-8</t>
  </si>
  <si>
    <t>http://dx.doi.org/10.1007/978-3-319-02556-8</t>
  </si>
  <si>
    <t>http://link.springer.com/openurl?genre=book&amp;isbn=978-3-319-02555-1</t>
  </si>
  <si>
    <t>Online Damage Detection in Structural Systems</t>
  </si>
  <si>
    <t>Saeed Eftekhar Azam</t>
  </si>
  <si>
    <t>978-3-319-02558-2</t>
  </si>
  <si>
    <t>978-3-319-02559-9</t>
  </si>
  <si>
    <t>http://dx.doi.org/10.1007/978-3-319-02559-9</t>
  </si>
  <si>
    <t>http://link.springer.com/openurl?genre=book&amp;isbn=978-3-319-02558-2</t>
  </si>
  <si>
    <t>Research Trends in Mathematics Teacher Education</t>
  </si>
  <si>
    <t>Jane-Jane Lo, Keith R. Leatham, Laura R. Van Zoest</t>
  </si>
  <si>
    <t>978-3-319-02561-2</t>
  </si>
  <si>
    <t>978-3-319-02562-9</t>
  </si>
  <si>
    <t>http://dx.doi.org/10.1007/978-3-319-02562-9</t>
  </si>
  <si>
    <t>http://link.springer.com/openurl?genre=book&amp;isbn=978-3-319-02561-2</t>
  </si>
  <si>
    <t>Transnational Evidence and Multicultural Inquiries in Europe</t>
  </si>
  <si>
    <t>Stefano Ruggeri</t>
  </si>
  <si>
    <t>978-3-319-02569-8</t>
  </si>
  <si>
    <t>978-3-319-02570-4</t>
  </si>
  <si>
    <t>http://dx.doi.org/10.1007/978-3-319-02570-4</t>
  </si>
  <si>
    <t>http://link.springer.com/openurl?genre=book&amp;isbn=978-3-319-02569-8</t>
  </si>
  <si>
    <t>Global LAnd Surface Satellite (GLASS) Products</t>
  </si>
  <si>
    <t>Shunlin Liang, Xiaotong Zhang, Zhiqiang Xiao, Jie Cheng, Qiang Liu, Xiang Zhao</t>
  </si>
  <si>
    <t>978-3-319-02587-2</t>
  </si>
  <si>
    <t>978-3-319-02588-9</t>
  </si>
  <si>
    <t>http://dx.doi.org/10.1007/978-3-319-02588-9</t>
  </si>
  <si>
    <t>http://link.springer.com/openurl?genre=book&amp;isbn=978-3-319-02587-2</t>
  </si>
  <si>
    <t>Hormones, Intrauterine Health and Programming</t>
  </si>
  <si>
    <t>Jonathan R Seckl, Yves Christen</t>
  </si>
  <si>
    <t>978-3-319-02590-2</t>
  </si>
  <si>
    <t>978-3-319-02591-9</t>
  </si>
  <si>
    <t>http://dx.doi.org/10.1007/978-3-319-02591-9</t>
  </si>
  <si>
    <t>http://link.springer.com/openurl?genre=book&amp;isbn=978-3-319-02590-2</t>
  </si>
  <si>
    <t>Sample Efficient Multiagent Learning in the Presence of Markovian Agents</t>
  </si>
  <si>
    <t>Doran Chakraborty</t>
  </si>
  <si>
    <t>978-3-319-02605-3</t>
  </si>
  <si>
    <t>978-3-319-02606-0</t>
  </si>
  <si>
    <t>http://dx.doi.org/10.1007/978-3-319-02606-0</t>
  </si>
  <si>
    <t>http://link.springer.com/openurl?genre=book&amp;isbn=978-3-319-02605-3</t>
  </si>
  <si>
    <t>Stochastic Reactive Distributed Robotic Systems</t>
  </si>
  <si>
    <t>Gregory Mermoud</t>
  </si>
  <si>
    <t>978-3-319-02608-4</t>
  </si>
  <si>
    <t>978-3-319-02609-1</t>
  </si>
  <si>
    <t>http://dx.doi.org/10.1007/978-3-319-02609-1</t>
  </si>
  <si>
    <t>http://link.springer.com/openurl?genre=book&amp;isbn=978-3-319-02608-4</t>
  </si>
  <si>
    <t>Mastering Data-Intensive Collaboration and Decision Making</t>
  </si>
  <si>
    <t>Nikos Karacapilidis</t>
  </si>
  <si>
    <t>978-3-319-02611-4</t>
  </si>
  <si>
    <t>978-3-319-02612-1</t>
  </si>
  <si>
    <t>http://dx.doi.org/10.1007/978-3-319-02612-1</t>
  </si>
  <si>
    <t>http://link.springer.com/openurl?genre=book&amp;isbn=978-3-319-02611-4</t>
  </si>
  <si>
    <t>Integrated Seismic Design of Structure and Control Systems</t>
  </si>
  <si>
    <t>Paolo Castaldo</t>
  </si>
  <si>
    <t>978-3-319-02614-5</t>
  </si>
  <si>
    <t>978-3-319-02615-2</t>
  </si>
  <si>
    <t>http://dx.doi.org/10.1007/978-3-319-02615-2</t>
  </si>
  <si>
    <t>http://link.springer.com/openurl?genre=book&amp;isbn=978-3-319-02614-5</t>
  </si>
  <si>
    <t>Human Resource Management and Technological Challenges</t>
  </si>
  <si>
    <t>Carolina Machado, J. Paulo Davim</t>
  </si>
  <si>
    <t>978-3-319-02617-6</t>
  </si>
  <si>
    <t>978-3-319-02618-3</t>
  </si>
  <si>
    <t>http://dx.doi.org/10.1007/978-3-319-02618-3</t>
  </si>
  <si>
    <t>http://link.springer.com/openurl?genre=book&amp;isbn=978-3-319-02617-6</t>
  </si>
  <si>
    <t>Memristor Networks</t>
  </si>
  <si>
    <t>Andrew Adamatzky, Leon Chua</t>
  </si>
  <si>
    <t>978-3-319-02629-9</t>
  </si>
  <si>
    <t>978-3-319-02630-5</t>
  </si>
  <si>
    <t>http://dx.doi.org/10.1007/978-3-319-02630-5</t>
  </si>
  <si>
    <t>http://link.springer.com/openurl?genre=book&amp;isbn=978-3-319-02629-9</t>
  </si>
  <si>
    <t>Physics of Graphene</t>
  </si>
  <si>
    <t>Hideo Aoki, Mildred S. Dresselhaus</t>
  </si>
  <si>
    <t>978-3-319-02632-9</t>
  </si>
  <si>
    <t>978-3-319-02633-6</t>
  </si>
  <si>
    <t>http://dx.doi.org/10.1007/978-3-319-02633-6</t>
  </si>
  <si>
    <t>http://link.springer.com/openurl?genre=book&amp;isbn=978-3-319-02632-9</t>
  </si>
  <si>
    <t>Analysis and Control of Underactuated Mechanical Systems</t>
  </si>
  <si>
    <t>Amal Choukchou-Braham, Brahim Cherki, Mohamed Djemaï, Krishna Busawon</t>
  </si>
  <si>
    <t>978-3-319-02635-0</t>
  </si>
  <si>
    <t>978-3-319-02636-7</t>
  </si>
  <si>
    <t>http://dx.doi.org/10.1007/978-3-319-02636-7</t>
  </si>
  <si>
    <t>http://link.springer.com/openurl?genre=book&amp;isbn=978-3-319-02635-0</t>
  </si>
  <si>
    <t>Autonomic Nervous System Dynamics for Mood and Emotional-State Recognition</t>
  </si>
  <si>
    <t>Gaetano Valenza, Enzo Pasquale Scilingo</t>
  </si>
  <si>
    <t>978-3-319-02638-1</t>
  </si>
  <si>
    <t>978-3-319-02639-8</t>
  </si>
  <si>
    <t>http://dx.doi.org/10.1007/978-3-319-02639-8</t>
  </si>
  <si>
    <t>http://link.springer.com/openurl?genre=book&amp;isbn=978-3-319-02638-1</t>
  </si>
  <si>
    <t>Multiple Wiener-Itô Integrals</t>
  </si>
  <si>
    <t>Péter Major</t>
  </si>
  <si>
    <t>978-3-319-02641-1</t>
  </si>
  <si>
    <t>978-3-319-02642-8</t>
  </si>
  <si>
    <t>http://dx.doi.org/10.1007/978-3-319-02642-8</t>
  </si>
  <si>
    <t>http://link.springer.com/openurl?genre=book&amp;isbn=978-3-319-02641-1</t>
  </si>
  <si>
    <t>Governance and Performance of Water Utility Firms</t>
  </si>
  <si>
    <t>Stefano Pozzoli, Loris Landriani, Luigi Lepore, Rossella Romano</t>
  </si>
  <si>
    <t>978-3-319-02644-2</t>
  </si>
  <si>
    <t>978-3-319-02645-9</t>
  </si>
  <si>
    <t>http://dx.doi.org/10.1007/978-3-319-02645-9</t>
  </si>
  <si>
    <t>http://link.springer.com/openurl?genre=book&amp;isbn=978-3-319-02644-2</t>
  </si>
  <si>
    <t>Contemporary Developments in Statistical Theory</t>
  </si>
  <si>
    <t>Soumendra Lahiri, Anton Schick, Ashis SenGupta, T.N. Sriram</t>
  </si>
  <si>
    <t>978-3-319-02650-3</t>
  </si>
  <si>
    <t>978-3-319-02651-0</t>
  </si>
  <si>
    <t>http://dx.doi.org/10.1007/978-3-319-02651-0</t>
  </si>
  <si>
    <t>http://link.springer.com/openurl?genre=book&amp;isbn=978-3-319-02650-3</t>
  </si>
  <si>
    <t>Mathematical Models and Methods for Planet Earth</t>
  </si>
  <si>
    <t>Alessandra Celletti, Ugo Locatelli, Tommaso Ruggeri, Elisabetta Strickland</t>
  </si>
  <si>
    <t>978-3-319-02656-5</t>
  </si>
  <si>
    <t>978-3-319-02657-2</t>
  </si>
  <si>
    <t>http://dx.doi.org/10.1007/978-3-319-02657-2</t>
  </si>
  <si>
    <t>http://link.springer.com/openurl?genre=book&amp;isbn=978-3-319-02656-5</t>
  </si>
  <si>
    <t>Electronic Structure of Metal Phthalocyanines on Ag(100)</t>
  </si>
  <si>
    <t>Cornelius Krull</t>
  </si>
  <si>
    <t>978-3-319-02659-6</t>
  </si>
  <si>
    <t>978-3-319-02660-2</t>
  </si>
  <si>
    <t>http://dx.doi.org/10.1007/978-3-319-02660-2</t>
  </si>
  <si>
    <t>http://link.springer.com/openurl?genre=book&amp;isbn=978-3-319-02659-6</t>
  </si>
  <si>
    <t>The Mimetic Finite Difference Method for Elliptic Problems</t>
  </si>
  <si>
    <t>Lourenço Beirão Veiga, Konstantin Lipnikov, Gianmarco Manzini</t>
  </si>
  <si>
    <t>978-3-319-02662-6</t>
  </si>
  <si>
    <t>978-3-319-02663-3</t>
  </si>
  <si>
    <t>http://dx.doi.org/10.1007/978-3-319-02663-3</t>
  </si>
  <si>
    <t>http://link.springer.com/openurl?genre=book&amp;isbn=978-3-319-02662-6</t>
  </si>
  <si>
    <t>The Evolution of Social Communication in Primates</t>
  </si>
  <si>
    <t>Marco Pina, Nathalie Gontier</t>
  </si>
  <si>
    <t>978-3-319-02668-8</t>
  </si>
  <si>
    <t>978-3-319-02669-5</t>
  </si>
  <si>
    <t>http://dx.doi.org/10.1007/978-3-319-02669-5</t>
  </si>
  <si>
    <t>http://link.springer.com/openurl?genre=book&amp;isbn=978-3-319-02668-8</t>
  </si>
  <si>
    <t>Houses in Transformation</t>
  </si>
  <si>
    <t>978-3-319-02671-8</t>
  </si>
  <si>
    <t>978-3-319-02672-5</t>
  </si>
  <si>
    <t>http://dx.doi.org/10.1007/978-3-319-02672-5</t>
  </si>
  <si>
    <t>http://link.springer.com/openurl?genre=book&amp;isbn=978-3-319-02671-8</t>
  </si>
  <si>
    <t>Mine Planning and Equipment Selection</t>
  </si>
  <si>
    <t>Carsten Drebenstedt, Raj Singhal</t>
  </si>
  <si>
    <t>978-3-319-02677-0</t>
  </si>
  <si>
    <t>978-3-319-02678-7</t>
  </si>
  <si>
    <t>http://dx.doi.org/10.1007/978-3-319-02678-7</t>
  </si>
  <si>
    <t>http://link.springer.com/openurl?genre=book&amp;isbn=978-3-319-02677-0</t>
  </si>
  <si>
    <t>Quality of Experience</t>
  </si>
  <si>
    <t>Sebastian Möller, Alexander Raake</t>
  </si>
  <si>
    <t>978-3-319-02680-0</t>
  </si>
  <si>
    <t>978-3-319-02681-7</t>
  </si>
  <si>
    <t>http://dx.doi.org/10.1007/978-3-319-02681-7</t>
  </si>
  <si>
    <t>http://link.springer.com/openurl?genre=book&amp;isbn=978-3-319-02680-0</t>
  </si>
  <si>
    <t>Mixed Method Research Design</t>
  </si>
  <si>
    <t>S. Sreejesh, Sanjay Mohapatra</t>
  </si>
  <si>
    <t>978-3-319-02686-2</t>
  </si>
  <si>
    <t>978-3-319-02687-9</t>
  </si>
  <si>
    <t>http://dx.doi.org/10.1007/978-3-319-02687-9</t>
  </si>
  <si>
    <t>http://link.springer.com/openurl?genre=book&amp;isbn=978-3-319-02686-2</t>
  </si>
  <si>
    <t>The Practice of Research on Migration and Mobilities</t>
  </si>
  <si>
    <t>Liliana Rivera-Sánchez, Fernando Lozano-Ascencio</t>
  </si>
  <si>
    <t>978-3-319-02692-3</t>
  </si>
  <si>
    <t>978-3-319-02693-0</t>
  </si>
  <si>
    <t>http://dx.doi.org/10.1007/978-3-319-02693-0</t>
  </si>
  <si>
    <t>http://link.springer.com/openurl?genre=book&amp;isbn=978-3-319-02692-3</t>
  </si>
  <si>
    <t>New Trends in Emission Control in the European Union</t>
  </si>
  <si>
    <t>Jerzy Merkisz, Jacek Pielecha, Stanisław Radzimirski</t>
  </si>
  <si>
    <t>978-3-319-02704-3</t>
  </si>
  <si>
    <t>978-3-319-02705-0</t>
  </si>
  <si>
    <t>http://dx.doi.org/10.1007/978-3-319-02705-0</t>
  </si>
  <si>
    <t>http://link.springer.com/openurl?genre=book&amp;isbn=978-3-319-02704-3</t>
  </si>
  <si>
    <t>Management of Water Quality in Moldova</t>
  </si>
  <si>
    <t>Gheorghe Duca</t>
  </si>
  <si>
    <t>978-3-319-02707-4</t>
  </si>
  <si>
    <t>978-3-319-02708-1</t>
  </si>
  <si>
    <t>http://dx.doi.org/10.1007/978-3-319-02708-1</t>
  </si>
  <si>
    <t>http://link.springer.com/openurl?genre=book&amp;isbn=978-3-319-02707-4</t>
  </si>
  <si>
    <t>Pocket Data Mining</t>
  </si>
  <si>
    <t>Mohamed Medhat Gaber, Frederic Stahl, João Bártolo Gomes</t>
  </si>
  <si>
    <t>978-3-319-02710-4</t>
  </si>
  <si>
    <t>978-3-319-02711-1</t>
  </si>
  <si>
    <t>http://dx.doi.org/10.1007/978-3-319-02711-1</t>
  </si>
  <si>
    <t>http://link.springer.com/openurl?genre=book&amp;isbn=978-3-319-02710-4</t>
  </si>
  <si>
    <t>Confidentiality and Integrity in Crowdsourcing Systems</t>
  </si>
  <si>
    <t>Amin Ranj Bar, Muthucumaru Maheswaran</t>
  </si>
  <si>
    <t>978-3-319-02716-6</t>
  </si>
  <si>
    <t>978-3-319-02717-3</t>
  </si>
  <si>
    <t>http://dx.doi.org/10.1007/978-3-319-02717-3</t>
  </si>
  <si>
    <t>http://link.springer.com/openurl?genre=book&amp;isbn=978-3-319-02716-6</t>
  </si>
  <si>
    <t>Nile River Basin</t>
  </si>
  <si>
    <t>Assefa M. Melesse, Wossenu Abtew, Shimelis G. Setegn</t>
  </si>
  <si>
    <t>978-3-319-02719-7</t>
  </si>
  <si>
    <t>978-3-319-02720-3</t>
  </si>
  <si>
    <t>http://dx.doi.org/10.1007/978-3-319-02720-3</t>
  </si>
  <si>
    <t>http://link.springer.com/openurl?genre=book&amp;isbn=978-3-319-02719-7</t>
  </si>
  <si>
    <t>Optimal Design of Distributed Control and Embedded Systems</t>
  </si>
  <si>
    <t>Arben Çela, Mongi Ben Gaid, Xu-Guang Li, Silviu-Iulian Niculescu</t>
  </si>
  <si>
    <t>978-3-319-02728-9</t>
  </si>
  <si>
    <t>978-3-319-02729-6</t>
  </si>
  <si>
    <t>http://dx.doi.org/10.1007/978-3-319-02729-6</t>
  </si>
  <si>
    <t>http://link.springer.com/openurl?genre=book&amp;isbn=978-3-319-02728-9</t>
  </si>
  <si>
    <t>Application of Wavelets in Speech Processing</t>
  </si>
  <si>
    <t>Mohamed Hesham Farouk</t>
  </si>
  <si>
    <t>978-3-319-02731-9</t>
  </si>
  <si>
    <t>978-3-319-02732-6</t>
  </si>
  <si>
    <t>http://dx.doi.org/10.1007/978-3-319-02732-6</t>
  </si>
  <si>
    <t>http://link.springer.com/openurl?genre=book&amp;isbn=978-3-319-02731-9</t>
  </si>
  <si>
    <t>Educational Data Mining</t>
  </si>
  <si>
    <t>Alejandro Peña-Ayala</t>
  </si>
  <si>
    <t>978-3-319-02737-1</t>
  </si>
  <si>
    <t>978-3-319-02738-8</t>
  </si>
  <si>
    <t>http://dx.doi.org/10.1007/978-3-319-02738-8</t>
  </si>
  <si>
    <t>http://link.springer.com/openurl?genre=book&amp;isbn=978-3-319-02737-1</t>
  </si>
  <si>
    <t>Knowledge and Systems Engineering</t>
  </si>
  <si>
    <t>Van Nam Huynh, Thierry Denoeux, Dang Hung Tran, Anh Cuong Le, Son Bao Pham</t>
  </si>
  <si>
    <t>978-3-319-02740-1</t>
  </si>
  <si>
    <t>978-3-319-02741-8</t>
  </si>
  <si>
    <t>http://dx.doi.org/10.1007/978-3-319-02741-8</t>
  </si>
  <si>
    <t>http://link.springer.com/openurl?genre=book&amp;isbn=978-3-319-02740-1</t>
  </si>
  <si>
    <t>A Chronicle of Permutation Statistical Methods</t>
  </si>
  <si>
    <t>Kenneth J. Berry, Janis E. Johnston, Paul W. Mielke Jr.</t>
  </si>
  <si>
    <t>978-3-319-02743-2</t>
  </si>
  <si>
    <t>978-3-319-02744-9</t>
  </si>
  <si>
    <t>http://dx.doi.org/10.1007/978-3-319-02744-9</t>
  </si>
  <si>
    <t>http://link.springer.com/openurl?genre=book&amp;isbn=978-3-319-02743-2</t>
  </si>
  <si>
    <t>Quantum Variational Calculus</t>
  </si>
  <si>
    <t>Agnieszka B. Malinowska, Delfim F.M. Torres</t>
  </si>
  <si>
    <t>978-3-319-02746-3</t>
  </si>
  <si>
    <t>978-3-319-02747-0</t>
  </si>
  <si>
    <t>http://dx.doi.org/10.1007/978-3-319-02747-0</t>
  </si>
  <si>
    <t>http://link.springer.com/openurl?genre=book&amp;isbn=978-3-319-02746-3</t>
  </si>
  <si>
    <t>Convergence Estimates in Approximation Theory</t>
  </si>
  <si>
    <t>Vijay Gupta, Ravi P. Agarwal</t>
  </si>
  <si>
    <t>978-3-319-02764-7</t>
  </si>
  <si>
    <t>978-3-319-02765-4</t>
  </si>
  <si>
    <t>http://dx.doi.org/10.1007/978-3-319-02765-4</t>
  </si>
  <si>
    <t>http://link.springer.com/openurl?genre=book&amp;isbn=978-3-319-02764-7</t>
  </si>
  <si>
    <t>The Galapagos Marine Reserve</t>
  </si>
  <si>
    <t>Judith Denkinger, Luis Vinueza</t>
  </si>
  <si>
    <t>978-3-319-02768-5</t>
  </si>
  <si>
    <t>978-3-319-02769-2</t>
  </si>
  <si>
    <t>http://dx.doi.org/10.1007/978-3-319-02769-2</t>
  </si>
  <si>
    <t>http://link.springer.com/openurl?genre=book&amp;isbn=978-3-319-02768-5</t>
  </si>
  <si>
    <t>Aviation Risk and Safety Management</t>
  </si>
  <si>
    <t>Roland Müller, Andreas Wittmer, Christopher Drax</t>
  </si>
  <si>
    <t>978-3-319-02779-1</t>
  </si>
  <si>
    <t>978-3-319-02780-7</t>
  </si>
  <si>
    <t>http://dx.doi.org/10.1007/978-3-319-02780-7</t>
  </si>
  <si>
    <t>http://link.springer.com/openurl?genre=book&amp;isbn=978-3-319-02779-1</t>
  </si>
  <si>
    <t>Temporary Shelters and Surrounding Communities</t>
  </si>
  <si>
    <t>Yongyuth Chalamwong, Naruemon Thabchumpon, Supang Chantavanich</t>
  </si>
  <si>
    <t>978-3-319-02788-3</t>
  </si>
  <si>
    <t>978-3-319-02789-0</t>
  </si>
  <si>
    <t>http://dx.doi.org/10.1007/978-3-319-02789-0</t>
  </si>
  <si>
    <t>http://link.springer.com/openurl?genre=book&amp;isbn=978-3-319-02788-3</t>
  </si>
  <si>
    <t>Resettlement of Displaced Persons on the Thai-Myanmar Border</t>
  </si>
  <si>
    <t>Benjamin Harkins, Supang Chantavanich</t>
  </si>
  <si>
    <t>978-3-319-02791-3</t>
  </si>
  <si>
    <t>978-3-319-02792-0</t>
  </si>
  <si>
    <t>http://dx.doi.org/10.1007/978-3-319-02792-0</t>
  </si>
  <si>
    <t>http://link.springer.com/openurl?genre=book&amp;isbn=978-3-319-02791-3</t>
  </si>
  <si>
    <t>Humanitarian Assistance for Displaced Persons from Myanmar</t>
  </si>
  <si>
    <t>Premjai Vungsiriphisal, Dares Chusri, Supang Chantavanich</t>
  </si>
  <si>
    <t>978-3-319-02794-4</t>
  </si>
  <si>
    <t>978-3-319-02795-1</t>
  </si>
  <si>
    <t>http://dx.doi.org/10.1007/978-3-319-02795-1</t>
  </si>
  <si>
    <t>http://link.springer.com/openurl?genre=book&amp;isbn=978-3-319-02794-4</t>
  </si>
  <si>
    <t>Direction of Time</t>
  </si>
  <si>
    <t>Sergio Albeverio, Philippe Blanchard</t>
  </si>
  <si>
    <t>978-3-319-02797-5</t>
  </si>
  <si>
    <t>978-3-319-02798-2</t>
  </si>
  <si>
    <t>http://dx.doi.org/10.1007/978-3-319-02798-2</t>
  </si>
  <si>
    <t>http://link.springer.com/openurl?genre=book&amp;isbn=978-3-319-02797-5</t>
  </si>
  <si>
    <t>Mutual Sustainability of Tubewell Farming and Aquifers</t>
  </si>
  <si>
    <t>Ahmad Saeed Khattak</t>
  </si>
  <si>
    <t>978-3-319-02803-3</t>
  </si>
  <si>
    <t>978-3-319-02804-0</t>
  </si>
  <si>
    <t>http://dx.doi.org/10.1007/978-3-319-02804-0</t>
  </si>
  <si>
    <t>http://link.springer.com/openurl?genre=book&amp;isbn=978-3-319-02803-3</t>
  </si>
  <si>
    <t>Complex Systems Design &amp;amp; Management</t>
  </si>
  <si>
    <t>Marc Aiguier, Frédéric Boulanger, Daniel Krob, Clotilde Marchal</t>
  </si>
  <si>
    <t>978-3-319-02811-8</t>
  </si>
  <si>
    <t>978-3-319-02812-5</t>
  </si>
  <si>
    <t>http://dx.doi.org/10.1007/978-3-319-02812-5</t>
  </si>
  <si>
    <t>http://link.springer.com/openurl?genre=book&amp;isbn=978-3-319-02811-8</t>
  </si>
  <si>
    <t>978-3-319-02820-0</t>
  </si>
  <si>
    <t>978-3-319-02821-7</t>
  </si>
  <si>
    <t>http://dx.doi.org/10.1007/978-3-319-02821-7</t>
  </si>
  <si>
    <t>http://link.springer.com/openurl?genre=book&amp;isbn=978-3-319-02820-0</t>
  </si>
  <si>
    <t>Teachers&amp;apos; Perspectives on Finnish School Education</t>
  </si>
  <si>
    <t>Eduardo Andere M</t>
  </si>
  <si>
    <t>978-3-319-02823-1</t>
  </si>
  <si>
    <t>978-3-319-02824-8</t>
  </si>
  <si>
    <t>http://dx.doi.org/10.1007/978-3-319-02824-8</t>
  </si>
  <si>
    <t>http://link.springer.com/openurl?genre=book&amp;isbn=978-3-319-02823-1</t>
  </si>
  <si>
    <t>Constrained Control of Uncertain, Time-Varying, Discrete-Time Systems</t>
  </si>
  <si>
    <t>Hoai-Nam Nguyen</t>
  </si>
  <si>
    <t>978-3-319-02826-2</t>
  </si>
  <si>
    <t>978-3-319-02827-9</t>
  </si>
  <si>
    <t>http://dx.doi.org/10.1007/978-3-319-02827-9</t>
  </si>
  <si>
    <t>http://link.springer.com/openurl?genre=book&amp;isbn=978-3-319-02826-2</t>
  </si>
  <si>
    <t>Excel 2010 for Engineering Statistics</t>
  </si>
  <si>
    <t>Thomas J. Quirk</t>
  </si>
  <si>
    <t>978-3-319-02829-3</t>
  </si>
  <si>
    <t>978-3-319-02830-9</t>
  </si>
  <si>
    <t>http://dx.doi.org/10.1007/978-3-319-02830-9</t>
  </si>
  <si>
    <t>http://link.springer.com/openurl?genre=book&amp;isbn=978-3-319-02829-3</t>
  </si>
  <si>
    <t>Measuring Signal Generators</t>
  </si>
  <si>
    <t>Yuriy K. Rybin</t>
  </si>
  <si>
    <t>978-3-319-02832-3</t>
  </si>
  <si>
    <t>978-3-319-02833-0</t>
  </si>
  <si>
    <t>http://dx.doi.org/10.1007/978-3-319-02833-0</t>
  </si>
  <si>
    <t>http://link.springer.com/openurl?genre=book&amp;isbn=978-3-319-02832-3</t>
  </si>
  <si>
    <t>Advances in Numerical Simulation in Physics and Engineering</t>
  </si>
  <si>
    <t>Carlos Parés, Carlos Vázquez, Frédéric Coquel</t>
  </si>
  <si>
    <t>978-3-319-02838-5</t>
  </si>
  <si>
    <t>978-3-319-02839-2</t>
  </si>
  <si>
    <t>http://dx.doi.org/10.1007/978-3-319-02839-2</t>
  </si>
  <si>
    <t>http://link.springer.com/openurl?genre=book&amp;isbn=978-3-319-02838-5</t>
  </si>
  <si>
    <t>The Impact of Displaced People’s Temporary Shelters on their Surrounding Environment</t>
  </si>
  <si>
    <t>Suwattana Thadaniti, Supang Chantavanich</t>
  </si>
  <si>
    <t>978-3-319-02841-5</t>
  </si>
  <si>
    <t>978-3-319-02842-2</t>
  </si>
  <si>
    <t>http://dx.doi.org/10.1007/978-3-319-02842-2</t>
  </si>
  <si>
    <t>http://link.springer.com/openurl?genre=book&amp;isbn=978-3-319-02841-5</t>
  </si>
  <si>
    <t>Felix Kaufmann&amp;apos;s Theory and Method in the Social Sciences</t>
  </si>
  <si>
    <t>Robert S. Cohen, Ingeborg K. Helling</t>
  </si>
  <si>
    <t>978-3-319-02844-6</t>
  </si>
  <si>
    <t>978-3-319-02845-3</t>
  </si>
  <si>
    <t>http://dx.doi.org/10.1007/978-3-319-02845-3</t>
  </si>
  <si>
    <t>http://link.springer.com/openurl?genre=book&amp;isbn=978-3-319-02844-6</t>
  </si>
  <si>
    <t>MoS2</t>
  </si>
  <si>
    <t>Zhiming M. Wang</t>
  </si>
  <si>
    <t>978-3-319-02849-1</t>
  </si>
  <si>
    <t>978-3-319-02850-7</t>
  </si>
  <si>
    <t>http://dx.doi.org/10.1007/978-3-319-02850-7</t>
  </si>
  <si>
    <t>http://link.springer.com/openurl?genre=book&amp;isbn=978-3-319-02849-1</t>
  </si>
  <si>
    <t>The Proper Generalized Decomposition for Advanced Numerical Simulations</t>
  </si>
  <si>
    <t>Francisco Chinesta, Roland Keunings, Adrien Leygue</t>
  </si>
  <si>
    <t>978-3-319-02864-4</t>
  </si>
  <si>
    <t>978-3-319-02865-1</t>
  </si>
  <si>
    <t>http://dx.doi.org/10.1007/978-3-319-02865-1</t>
  </si>
  <si>
    <t>http://link.springer.com/openurl?genre=book&amp;isbn=978-3-319-02864-4</t>
  </si>
  <si>
    <t>Current Trends in Eye Tracking Research</t>
  </si>
  <si>
    <t>Mike Horsley, Matt Eliot, Bruce Allen Knight, Ronan Reilly</t>
  </si>
  <si>
    <t>978-3-319-02867-5</t>
  </si>
  <si>
    <t>978-3-319-02868-2</t>
  </si>
  <si>
    <t>http://dx.doi.org/10.1007/978-3-319-02868-2</t>
  </si>
  <si>
    <t>http://link.springer.com/openurl?genre=book&amp;isbn=978-3-319-02867-5</t>
  </si>
  <si>
    <t>Wireless Communication Electronics by Example</t>
  </si>
  <si>
    <t>Robert Sobot</t>
  </si>
  <si>
    <t>978-3-319-02870-5</t>
  </si>
  <si>
    <t>978-3-319-02871-2</t>
  </si>
  <si>
    <t>http://dx.doi.org/10.1007/978-3-319-02871-2</t>
  </si>
  <si>
    <t>http://link.springer.com/openurl?genre=book&amp;isbn=978-3-319-02870-5</t>
  </si>
  <si>
    <t>Underwater Robots</t>
  </si>
  <si>
    <t>Gianluca Antonelli</t>
  </si>
  <si>
    <t>978-3-319-02876-7</t>
  </si>
  <si>
    <t>978-3-319-02877-4</t>
  </si>
  <si>
    <t>http://dx.doi.org/10.1007/978-3-319-02877-4</t>
  </si>
  <si>
    <t>http://link.springer.com/openurl?genre=book&amp;isbn=978-3-319-02876-7</t>
  </si>
  <si>
    <t>Wireless Sensors in Industrial Time-Critical Environments</t>
  </si>
  <si>
    <t>José Cecílio, Pedro Furtado</t>
  </si>
  <si>
    <t>978-3-319-02888-0</t>
  </si>
  <si>
    <t>978-3-319-02889-7</t>
  </si>
  <si>
    <t>http://dx.doi.org/10.1007/978-3-319-02889-7</t>
  </si>
  <si>
    <t>http://link.springer.com/openurl?genre=book&amp;isbn=978-3-319-02888-0</t>
  </si>
  <si>
    <t>Design and Development of Knowledge Management for Manufacturing</t>
  </si>
  <si>
    <t>K. Ganesh, Sanjay Mohapatra, S. Nagarajan</t>
  </si>
  <si>
    <t>978-3-319-02891-0</t>
  </si>
  <si>
    <t>978-3-319-02892-7</t>
  </si>
  <si>
    <t>http://dx.doi.org/10.1007/978-3-319-02892-7</t>
  </si>
  <si>
    <t>http://link.springer.com/openurl?genre=book&amp;isbn=978-3-319-02891-0</t>
  </si>
  <si>
    <t>Lasers in Materials Science</t>
  </si>
  <si>
    <t>Marta Castillejo, Paolo M. Ossi, Leonid Zhigilei</t>
  </si>
  <si>
    <t>978-3-319-02897-2</t>
  </si>
  <si>
    <t>978-3-319-02898-9</t>
  </si>
  <si>
    <t>http://dx.doi.org/10.1007/978-3-319-02898-9</t>
  </si>
  <si>
    <t>http://link.springer.com/openurl?genre=book&amp;isbn=978-3-319-02897-2</t>
  </si>
  <si>
    <t>Stratonauts</t>
  </si>
  <si>
    <t>Manfred "Dutch" Ehrenfried</t>
  </si>
  <si>
    <t>978-3-319-02900-9</t>
  </si>
  <si>
    <t>978-3-319-02901-6</t>
  </si>
  <si>
    <t>http://dx.doi.org/10.1007/978-3-319-02901-6</t>
  </si>
  <si>
    <t>http://link.springer.com/openurl?genre=book&amp;isbn=978-3-319-02900-9</t>
  </si>
  <si>
    <t>New Frontiers in Social Neuroscience</t>
  </si>
  <si>
    <t>Jean Decety, Yves Christen</t>
  </si>
  <si>
    <t>978-3-319-02903-0</t>
  </si>
  <si>
    <t>978-3-319-02904-7</t>
  </si>
  <si>
    <t>http://dx.doi.org/10.1007/978-3-319-02904-7</t>
  </si>
  <si>
    <t>http://link.springer.com/openurl?genre=book&amp;isbn=978-3-319-02903-0</t>
  </si>
  <si>
    <t>The 15th International Conference on Biomedical Engineering</t>
  </si>
  <si>
    <t>James Goh</t>
  </si>
  <si>
    <t>978-3-319-02912-2</t>
  </si>
  <si>
    <t>978-3-319-02913-9</t>
  </si>
  <si>
    <t>http://dx.doi.org/10.1007/978-3-319-02913-9</t>
  </si>
  <si>
    <t>http://link.springer.com/openurl?genre=book&amp;isbn=978-3-319-02912-2</t>
  </si>
  <si>
    <t>International Conference on Theory and Application in Nonlinear Dynamics (ICAND 2012)</t>
  </si>
  <si>
    <t>Visarath In, Antonio Palacios, Patrick Longhini</t>
  </si>
  <si>
    <t>978-3-319-02924-5</t>
  </si>
  <si>
    <t>978-3-319-02925-2</t>
  </si>
  <si>
    <t>http://dx.doi.org/10.1007/978-3-319-02925-2</t>
  </si>
  <si>
    <t>http://link.springer.com/openurl?genre=book&amp;isbn=978-3-319-02924-5</t>
  </si>
  <si>
    <t>Potsdamer Platz</t>
  </si>
  <si>
    <t>Malgorzata Nowobilska, Quazi Mahtab Zaman</t>
  </si>
  <si>
    <t>978-3-319-02927-6</t>
  </si>
  <si>
    <t>978-3-319-02928-3</t>
  </si>
  <si>
    <t>http://dx.doi.org/10.1007/978-3-319-02928-3</t>
  </si>
  <si>
    <t>http://link.springer.com/openurl?genre=book&amp;isbn=978-3-319-02927-6</t>
  </si>
  <si>
    <t>Proceedings of the International Conference on Frontiers of Intelligent Computing: Theory and Applications (FICTA) 2013</t>
  </si>
  <si>
    <t>Suresh Chandra Satapathy, Siba K Udgata, Bhabendra Narayan Biswal</t>
  </si>
  <si>
    <t>978-3-319-02930-6</t>
  </si>
  <si>
    <t>978-3-319-02931-3</t>
  </si>
  <si>
    <t>http://dx.doi.org/10.1007/978-3-319-02931-3</t>
  </si>
  <si>
    <t>http://link.springer.com/openurl?genre=book&amp;isbn=978-3-319-02930-6</t>
  </si>
  <si>
    <t>Gearing up and accelerating cross‐fertilization between academic and industrial robotics research in Europe:</t>
  </si>
  <si>
    <t>Florian Röhrbein, Germano Veiga, Ciro Natale</t>
  </si>
  <si>
    <t>978-3-319-02933-7</t>
  </si>
  <si>
    <t>978-3-319-02934-4</t>
  </si>
  <si>
    <t>http://dx.doi.org/10.1007/978-3-319-02934-4</t>
  </si>
  <si>
    <t>http://link.springer.com/openurl?genre=book&amp;isbn=978-3-319-02933-7</t>
  </si>
  <si>
    <t>Energy in Australia</t>
  </si>
  <si>
    <t>Graham Palmer</t>
  </si>
  <si>
    <t>978-3-319-02939-9</t>
  </si>
  <si>
    <t>978-3-319-02940-5</t>
  </si>
  <si>
    <t>http://dx.doi.org/10.1007/978-3-319-02940-5</t>
  </si>
  <si>
    <t>http://link.springer.com/openurl?genre=book&amp;isbn=978-3-319-02939-9</t>
  </si>
  <si>
    <t>Epistemology, Context, and Formalism</t>
  </si>
  <si>
    <t>Franck Lihoreau, Manuel Rebuschi</t>
  </si>
  <si>
    <t>978-3-319-02942-9</t>
  </si>
  <si>
    <t>978-3-319-02943-6</t>
  </si>
  <si>
    <t>http://dx.doi.org/10.1007/978-3-319-02943-6</t>
  </si>
  <si>
    <t>http://link.springer.com/openurl?genre=book&amp;isbn=978-3-319-02942-9</t>
  </si>
  <si>
    <t>Mathematical Models and Numerical Simulation in Electromagnetism</t>
  </si>
  <si>
    <t>Alfredo Bermúdez, Dolores Gómez, Pilar Salgado</t>
  </si>
  <si>
    <t>978-3-319-02948-1</t>
  </si>
  <si>
    <t>978-3-319-02949-8</t>
  </si>
  <si>
    <t>http://dx.doi.org/10.1007/978-3-319-02949-8</t>
  </si>
  <si>
    <t>http://link.springer.com/openurl?genre=book&amp;isbn=978-3-319-02948-1</t>
  </si>
  <si>
    <t>Advances in Lie Superalgebras</t>
  </si>
  <si>
    <t>Maria Gorelik, Paolo Papi</t>
  </si>
  <si>
    <t>978-3-319-02951-1</t>
  </si>
  <si>
    <t>978-3-319-02952-8</t>
  </si>
  <si>
    <t>http://dx.doi.org/10.1007/978-3-319-02952-8</t>
  </si>
  <si>
    <t>http://link.springer.com/openurl?genre=book&amp;isbn=978-3-319-02951-1</t>
  </si>
  <si>
    <t>Indigenous Cultural Heritage and Intellectual Property Rights</t>
  </si>
  <si>
    <t>Jessica Christine Lai</t>
  </si>
  <si>
    <t>978-3-319-02954-2</t>
  </si>
  <si>
    <t>978-3-319-02955-9</t>
  </si>
  <si>
    <t>http://dx.doi.org/10.1007/978-3-319-02955-9</t>
  </si>
  <si>
    <t>http://link.springer.com/openurl?genre=book&amp;isbn=978-3-319-02954-2</t>
  </si>
  <si>
    <t>Computational Structural Analysis and Finite Element Methods</t>
  </si>
  <si>
    <t>A. Kaveh</t>
  </si>
  <si>
    <t>978-3-319-02963-4</t>
  </si>
  <si>
    <t>978-3-319-02964-1</t>
  </si>
  <si>
    <t>http://dx.doi.org/10.1007/978-3-319-02964-1</t>
  </si>
  <si>
    <t>http://link.springer.com/openurl?genre=book&amp;isbn=978-3-319-02963-4</t>
  </si>
  <si>
    <t>Protein Conformational Dynamics</t>
  </si>
  <si>
    <t>Ke-li Han, Xin Zhang, Ming-jun Yang</t>
  </si>
  <si>
    <t>978-3-319-02969-6</t>
  </si>
  <si>
    <t>978-3-319-02970-2</t>
  </si>
  <si>
    <t>http://dx.doi.org/10.1007/978-3-319-02970-2</t>
  </si>
  <si>
    <t>http://link.springer.com/openurl?genre=book&amp;isbn=978-3-319-02969-6</t>
  </si>
  <si>
    <t>Planning and Roadmapping Technological Innovations</t>
  </si>
  <si>
    <t>Tugrul U. Daim, Melinda Pizarro, Rajasree Talla</t>
  </si>
  <si>
    <t>978-3-319-02972-6</t>
  </si>
  <si>
    <t>978-3-319-02973-3</t>
  </si>
  <si>
    <t>http://dx.doi.org/10.1007/978-3-319-02973-3</t>
  </si>
  <si>
    <t>http://link.springer.com/openurl?genre=book&amp;isbn=978-3-319-02972-6</t>
  </si>
  <si>
    <t>Modelling the Dissociation Dynamics and Threshold Photoelectron Spectra of Small Halogenated Molecules</t>
  </si>
  <si>
    <t>Jonelle Harvey</t>
  </si>
  <si>
    <t>978-3-319-02975-7</t>
  </si>
  <si>
    <t>978-3-319-02976-4</t>
  </si>
  <si>
    <t>http://dx.doi.org/10.1007/978-3-319-02976-4</t>
  </si>
  <si>
    <t>http://link.springer.com/openurl?genre=book&amp;isbn=978-3-319-02975-7</t>
  </si>
  <si>
    <t>Energy and Environment in Saudi Arabia: Concerns &amp;amp; Opportunities</t>
  </si>
  <si>
    <t>Nahed Taher, Bandar Hajjar</t>
  </si>
  <si>
    <t>978-3-319-02981-8</t>
  </si>
  <si>
    <t>978-3-319-02982-5</t>
  </si>
  <si>
    <t>http://dx.doi.org/10.1007/978-3-319-02982-5</t>
  </si>
  <si>
    <t>http://link.springer.com/openurl?genre=book&amp;isbn=978-3-319-02981-8</t>
  </si>
  <si>
    <t>An Introduction to Mine Hydrogeology</t>
  </si>
  <si>
    <t>Pradipta Kumar Deb</t>
  </si>
  <si>
    <t>978-3-319-02987-0</t>
  </si>
  <si>
    <t>978-3-319-02988-7</t>
  </si>
  <si>
    <t>http://dx.doi.org/10.1007/978-3-319-02988-7</t>
  </si>
  <si>
    <t>http://link.springer.com/openurl?genre=book&amp;isbn=978-3-319-02987-0</t>
  </si>
  <si>
    <t>Social Networks: A Framework of Computational Intelligence</t>
  </si>
  <si>
    <t>Witold Pedrycz, Shyi-Ming Chen</t>
  </si>
  <si>
    <t>978-3-319-02992-4</t>
  </si>
  <si>
    <t>978-3-319-02993-1</t>
  </si>
  <si>
    <t>http://dx.doi.org/10.1007/978-3-319-02993-1</t>
  </si>
  <si>
    <t>http://link.springer.com/openurl?genre=book&amp;isbn=978-3-319-02992-4</t>
  </si>
  <si>
    <t>Understanding Complex Urban Systems: Multidisciplinary Approaches to Modeling</t>
  </si>
  <si>
    <t>Christian Walloth, Jens Martin Gurr, J. Alexander Schmidt</t>
  </si>
  <si>
    <t>978-3-319-02995-5</t>
  </si>
  <si>
    <t>978-3-319-02996-2</t>
  </si>
  <si>
    <t>http://dx.doi.org/10.1007/978-3-319-02996-2</t>
  </si>
  <si>
    <t>http://link.springer.com/openurl?genre=book&amp;isbn=978-3-319-02995-5</t>
  </si>
  <si>
    <t>Advances in Knowledge Discovery and Management</t>
  </si>
  <si>
    <t>Fabrice Guillet, Bruno Pinaud, Gilles Venturini, Djamel Abdelkader Zighed</t>
  </si>
  <si>
    <t>978-3-319-02998-6</t>
  </si>
  <si>
    <t>978-3-319-02999-3</t>
  </si>
  <si>
    <t>http://dx.doi.org/10.1007/978-3-319-02999-3</t>
  </si>
  <si>
    <t>http://link.springer.com/openurl?genre=book&amp;isbn=978-3-319-02998-6</t>
  </si>
  <si>
    <t>Physics of Semiconductor Devices</t>
  </si>
  <si>
    <t>V. K. Jain, Abhishek Verma</t>
  </si>
  <si>
    <t>978-3-319-03001-2</t>
  </si>
  <si>
    <t>978-3-319-03002-9</t>
  </si>
  <si>
    <t>http://dx.doi.org/10.1007/978-3-319-03002-9</t>
  </si>
  <si>
    <t>http://link.springer.com/openurl?genre=book&amp;isbn=978-3-319-03001-2</t>
  </si>
  <si>
    <t>The International Conference on Health Informatics</t>
  </si>
  <si>
    <t>Yuan-Ting Zhang</t>
  </si>
  <si>
    <t>978-3-319-03004-3</t>
  </si>
  <si>
    <t>978-3-319-03005-0</t>
  </si>
  <si>
    <t>http://dx.doi.org/10.1007/978-3-319-03005-0</t>
  </si>
  <si>
    <t>http://link.springer.com/openurl?genre=book&amp;isbn=978-3-319-03004-3</t>
  </si>
  <si>
    <t>Fault Diagnosis and Fault-Tolerant Control Strategies for Non-Linear Systems</t>
  </si>
  <si>
    <t>Marcin Witczak</t>
  </si>
  <si>
    <t>978-3-319-03013-5</t>
  </si>
  <si>
    <t>978-3-319-03014-2</t>
  </si>
  <si>
    <t>http://dx.doi.org/10.1007/978-3-319-03014-2</t>
  </si>
  <si>
    <t>http://link.springer.com/openurl?genre=book&amp;isbn=978-3-319-03013-5</t>
  </si>
  <si>
    <t>The Human Hand as an Inspiration for Robot Hand Development</t>
  </si>
  <si>
    <t>Ravi Balasubramanian, Veronica J. Santos</t>
  </si>
  <si>
    <t>978-3-319-03016-6</t>
  </si>
  <si>
    <t>978-3-319-03017-3</t>
  </si>
  <si>
    <t>http://dx.doi.org/10.1007/978-3-319-03017-3</t>
  </si>
  <si>
    <t>http://link.springer.com/openurl?genre=book&amp;isbn=978-3-319-03016-6</t>
  </si>
  <si>
    <t>Charles-Edouard Brown-Séquard</t>
  </si>
  <si>
    <t>Louis-Cyril Celestin</t>
  </si>
  <si>
    <t>978-3-319-03019-7</t>
  </si>
  <si>
    <t>978-3-319-03020-3</t>
  </si>
  <si>
    <t>http://dx.doi.org/10.1007/978-3-319-03020-3</t>
  </si>
  <si>
    <t>http://link.springer.com/openurl?genre=book&amp;isbn=978-3-319-03019-7</t>
  </si>
  <si>
    <t>Mortality in an International Perspective</t>
  </si>
  <si>
    <t>Jon Anson, Marc Luy</t>
  </si>
  <si>
    <t>978-3-319-03028-9</t>
  </si>
  <si>
    <t>978-3-319-03029-6</t>
  </si>
  <si>
    <t>http://dx.doi.org/10.1007/978-3-319-03029-6</t>
  </si>
  <si>
    <t>http://link.springer.com/openurl?genre=book&amp;isbn=978-3-319-03028-9</t>
  </si>
  <si>
    <t>High-Performance In-Memory Genome Data Analysis</t>
  </si>
  <si>
    <t>Hasso Plattner, Matthieu-P. Schapranow</t>
  </si>
  <si>
    <t>978-3-319-03034-0</t>
  </si>
  <si>
    <t>978-3-319-03035-7</t>
  </si>
  <si>
    <t>http://dx.doi.org/10.1007/978-3-319-03035-7</t>
  </si>
  <si>
    <t>http://link.springer.com/openurl?genre=book&amp;isbn=978-3-319-03034-0</t>
  </si>
  <si>
    <t>The Labyrinth of Star Formation</t>
  </si>
  <si>
    <t>Dimitris Stamatellos, Simon Goodwin, Derek Ward-Thompson</t>
  </si>
  <si>
    <t>978-3-319-03040-1</t>
  </si>
  <si>
    <t>978-3-319-03041-8</t>
  </si>
  <si>
    <t>http://dx.doi.org/10.1007/978-3-319-03041-8</t>
  </si>
  <si>
    <t>http://link.springer.com/openurl?genre=book&amp;isbn=978-3-319-03040-1</t>
  </si>
  <si>
    <t>Interdisciplinary Works in Logic, Epistemology, Psychology and Linguistics</t>
  </si>
  <si>
    <t>Manuel Rebuschi, Martine Batt, Gerhard Heinzmann, Franck Lihoreau, Michel Musiol, Alain Trognon</t>
  </si>
  <si>
    <t>978-3-319-03043-2</t>
  </si>
  <si>
    <t>978-3-319-03044-9</t>
  </si>
  <si>
    <t>http://dx.doi.org/10.1007/978-3-319-03044-9</t>
  </si>
  <si>
    <t>http://link.springer.com/openurl?genre=book&amp;isbn=978-3-319-03043-2</t>
  </si>
  <si>
    <t>Fault Detection and Diagnosis in Nonlinear Systems</t>
  </si>
  <si>
    <t>Rafael Martinez-Guerra, Juan Luis Mata-Machuca</t>
  </si>
  <si>
    <t>978-3-319-03046-3</t>
  </si>
  <si>
    <t>978-3-319-03047-0</t>
  </si>
  <si>
    <t>http://dx.doi.org/10.1007/978-3-319-03047-0</t>
  </si>
  <si>
    <t>http://link.springer.com/openurl?genre=book&amp;isbn=978-3-319-03046-3</t>
  </si>
  <si>
    <t>Towards a Psychosomatic Conception of Hypochondria</t>
  </si>
  <si>
    <t>Martine Derzelle</t>
  </si>
  <si>
    <t>978-3-319-03052-4</t>
  </si>
  <si>
    <t>978-3-319-03053-1</t>
  </si>
  <si>
    <t>http://dx.doi.org/10.1007/978-3-319-03053-1</t>
  </si>
  <si>
    <t>http://link.springer.com/openurl?genre=book&amp;isbn=978-3-319-03052-4</t>
  </si>
  <si>
    <t>Currency Cooperation in East Asia</t>
  </si>
  <si>
    <t>Frank Rövekamp, Hanns Günther Hilpert</t>
  </si>
  <si>
    <t>978-3-319-03061-6</t>
  </si>
  <si>
    <t>978-3-319-03062-3</t>
  </si>
  <si>
    <t>http://dx.doi.org/10.1007/978-3-319-03062-3</t>
  </si>
  <si>
    <t>http://link.springer.com/openurl?genre=book&amp;isbn=978-3-319-03061-6</t>
  </si>
  <si>
    <t>Real-World Wireless Sensor Networks</t>
  </si>
  <si>
    <t>Koen Langendoen, Wen Hu, Federico Ferrari, Marco Zimmerling, Luca Mottola</t>
  </si>
  <si>
    <t>978-3-319-03070-8</t>
  </si>
  <si>
    <t>978-3-319-03071-5</t>
  </si>
  <si>
    <t>http://dx.doi.org/10.1007/978-3-319-03071-5</t>
  </si>
  <si>
    <t>http://link.springer.com/openurl?genre=book&amp;isbn=978-3-319-03070-8</t>
  </si>
  <si>
    <t>Building Refurbishment for Energy Performance</t>
  </si>
  <si>
    <t>Anna Magrini</t>
  </si>
  <si>
    <t>978-3-319-03073-9</t>
  </si>
  <si>
    <t>978-3-319-03074-6</t>
  </si>
  <si>
    <t>http://dx.doi.org/10.1007/978-3-319-03074-6</t>
  </si>
  <si>
    <t>http://link.springer.com/openurl?genre=book&amp;isbn=978-3-319-03073-9</t>
  </si>
  <si>
    <t>Educational Research: Material Culture and Its Representation</t>
  </si>
  <si>
    <t>Paul Smeyers, Marc Depaepe</t>
  </si>
  <si>
    <t>978-3-319-03082-1</t>
  </si>
  <si>
    <t>978-3-319-03083-8</t>
  </si>
  <si>
    <t>http://dx.doi.org/10.1007/978-3-319-03083-8</t>
  </si>
  <si>
    <t>http://link.springer.com/openurl?genre=book&amp;isbn=978-3-319-03082-1</t>
  </si>
  <si>
    <t>Mathematical Modeling and Signal Processing in Speech and Hearing Sciences</t>
  </si>
  <si>
    <t>Jack Xin, Yingyong Qi</t>
  </si>
  <si>
    <t>978-3-319-03085-2</t>
  </si>
  <si>
    <t>978-3-319-03086-9</t>
  </si>
  <si>
    <t>http://dx.doi.org/10.1007/978-3-319-03086-9</t>
  </si>
  <si>
    <t>http://link.springer.com/openurl?genre=book&amp;isbn=978-3-319-03085-2</t>
  </si>
  <si>
    <t>ICT and Critical Infrastructure: Proceedings of the 48th Annual Convention of Computer Society of India- Vol II</t>
  </si>
  <si>
    <t>Suresh Chandra Satapathy, P. S. Avadhani, Siba K. Udgata, Sadasivuni Lakshminarayana</t>
  </si>
  <si>
    <t>978-3-319-03094-4</t>
  </si>
  <si>
    <t>978-3-319-03095-1</t>
  </si>
  <si>
    <t>http://dx.doi.org/10.1007/978-3-319-03095-1</t>
  </si>
  <si>
    <t>http://link.springer.com/openurl?genre=book&amp;isbn=978-3-319-03094-4</t>
  </si>
  <si>
    <t>Rheological and Seismic Properties of Solid-Melt Systems</t>
  </si>
  <si>
    <t>Su-Ying Chien</t>
  </si>
  <si>
    <t>978-3-319-03097-5</t>
  </si>
  <si>
    <t>978-3-319-03098-2</t>
  </si>
  <si>
    <t>http://dx.doi.org/10.1007/978-3-319-03098-2</t>
  </si>
  <si>
    <t>http://link.springer.com/openurl?genre=book&amp;isbn=978-3-319-03097-5</t>
  </si>
  <si>
    <t>Scientific Writing and Communication in Agriculture and Natural Resources</t>
  </si>
  <si>
    <t>P.K. Ramachandran Nair, Vimala D. Nair</t>
  </si>
  <si>
    <t>978-3-319-03100-2</t>
  </si>
  <si>
    <t>978-3-319-03101-9</t>
  </si>
  <si>
    <t>http://dx.doi.org/10.1007/978-3-319-03101-9</t>
  </si>
  <si>
    <t>http://link.springer.com/openurl?genre=book&amp;isbn=978-3-319-03100-2</t>
  </si>
  <si>
    <t>ICT and Critical Infrastructure: Proceedings of the 48th Annual Convention of Computer Society of India- Vol I</t>
  </si>
  <si>
    <t>978-3-319-03106-4</t>
  </si>
  <si>
    <t>978-3-319-03107-1</t>
  </si>
  <si>
    <t>http://dx.doi.org/10.1007/978-3-319-03107-1</t>
  </si>
  <si>
    <t>http://link.springer.com/openurl?genre=book&amp;isbn=978-3-319-03106-4</t>
  </si>
  <si>
    <t>Hardware for Soft Computing and Soft Computing for Hardware</t>
  </si>
  <si>
    <t>Nadia Nedjah, Luiza de Macedo Mourelle</t>
  </si>
  <si>
    <t>978-3-319-03109-5</t>
  </si>
  <si>
    <t>978-3-319-03110-1</t>
  </si>
  <si>
    <t>http://dx.doi.org/10.1007/978-3-319-03110-1</t>
  </si>
  <si>
    <t>http://link.springer.com/openurl?genre=book&amp;isbn=978-3-319-03109-5</t>
  </si>
  <si>
    <t>Authentic Governance</t>
  </si>
  <si>
    <t>Hubert Rampersad, , Ph.D., Saleh Hussain, MBA</t>
  </si>
  <si>
    <t>978-3-319-03112-5</t>
  </si>
  <si>
    <t>978-3-319-03113-2</t>
  </si>
  <si>
    <t>http://dx.doi.org/10.1007/978-3-319-03113-2</t>
  </si>
  <si>
    <t>http://link.springer.com/openurl?genre=book&amp;isbn=978-3-319-03112-5</t>
  </si>
  <si>
    <t>Speech Processing in Mobile Environments</t>
  </si>
  <si>
    <t>K. Sreenivasa Rao, Anil Kumar Vuppala</t>
  </si>
  <si>
    <t>978-3-319-03115-6</t>
  </si>
  <si>
    <t>978-3-319-03116-3</t>
  </si>
  <si>
    <t>http://dx.doi.org/10.1007/978-3-319-03116-3</t>
  </si>
  <si>
    <t>http://link.springer.com/openurl?genre=book&amp;isbn=978-3-319-03115-6</t>
  </si>
  <si>
    <t>Remarkable Natural Material Surfaces and Their Engineering Potential</t>
  </si>
  <si>
    <t>Michelle Lee</t>
  </si>
  <si>
    <t>978-3-319-03124-8</t>
  </si>
  <si>
    <t>978-3-319-03125-5</t>
  </si>
  <si>
    <t>http://dx.doi.org/10.1007/978-3-319-03125-5</t>
  </si>
  <si>
    <t>http://link.springer.com/openurl?genre=book&amp;isbn=978-3-319-03124-8</t>
  </si>
  <si>
    <t>The Teleoscopic Polity</t>
  </si>
  <si>
    <t>Tom D. Dillehay</t>
  </si>
  <si>
    <t>978-3-319-03127-9</t>
  </si>
  <si>
    <t>978-3-319-03128-6</t>
  </si>
  <si>
    <t>http://dx.doi.org/10.1007/978-3-319-03128-6</t>
  </si>
  <si>
    <t>http://link.springer.com/openurl?genre=book&amp;isbn=978-3-319-03127-9</t>
  </si>
  <si>
    <t>Subsecond Annealing of Advanced Materials</t>
  </si>
  <si>
    <t>Wolfgang Skorupa, Heidemarie Schmidt</t>
  </si>
  <si>
    <t>978-3-319-03130-9</t>
  </si>
  <si>
    <t>978-3-319-03131-6</t>
  </si>
  <si>
    <t>http://dx.doi.org/10.1007/978-3-319-03131-6</t>
  </si>
  <si>
    <t>http://link.springer.com/openurl?genre=book&amp;isbn=978-3-319-03130-9</t>
  </si>
  <si>
    <t>Management Innovation</t>
  </si>
  <si>
    <t>José-Luis Hervás-Oliver, Marta Peris-Ortiz</t>
  </si>
  <si>
    <t>978-3-319-03133-0</t>
  </si>
  <si>
    <t>978-3-319-03134-7</t>
  </si>
  <si>
    <t>http://dx.doi.org/10.1007/978-3-319-03134-7</t>
  </si>
  <si>
    <t>http://link.springer.com/openurl?genre=book&amp;isbn=978-3-319-03133-0</t>
  </si>
  <si>
    <t>Production of Ethanol from Sugarcane in Brazil</t>
  </si>
  <si>
    <t>Márcia Azanha Ferraz Dias de Moraes, David Zilberman</t>
  </si>
  <si>
    <t>978-3-319-03139-2</t>
  </si>
  <si>
    <t>978-3-319-03140-8</t>
  </si>
  <si>
    <t>http://dx.doi.org/10.1007/978-3-319-03140-8</t>
  </si>
  <si>
    <t>http://link.springer.com/openurl?genre=book&amp;isbn=978-3-319-03139-2</t>
  </si>
  <si>
    <t>Challenges to Democratic Governance in Developing Countries</t>
  </si>
  <si>
    <t>Gedeon Mudacumura, Göktuğ Morçöl</t>
  </si>
  <si>
    <t>978-3-319-03142-2</t>
  </si>
  <si>
    <t>978-3-319-03143-9</t>
  </si>
  <si>
    <t>http://dx.doi.org/10.1007/978-3-319-03143-9</t>
  </si>
  <si>
    <t>http://link.springer.com/openurl?genre=book&amp;isbn=978-3-319-03142-2</t>
  </si>
  <si>
    <t>Continuous and Distributed Systems</t>
  </si>
  <si>
    <t>Mikhail Z. Zgurovsky, Victor A. Sadovnichiy</t>
  </si>
  <si>
    <t>978-3-319-03145-3</t>
  </si>
  <si>
    <t>978-3-319-03146-0</t>
  </si>
  <si>
    <t>http://dx.doi.org/10.1007/978-3-319-03146-0</t>
  </si>
  <si>
    <t>http://link.springer.com/openurl?genre=book&amp;isbn=978-3-319-03145-3</t>
  </si>
  <si>
    <t>Penalty, Shrinkage and Pretest Strategies</t>
  </si>
  <si>
    <t>S. Ejaz Ahmed</t>
  </si>
  <si>
    <t>978-3-319-03148-4</t>
  </si>
  <si>
    <t>978-3-319-03149-1</t>
  </si>
  <si>
    <t>http://dx.doi.org/10.1007/978-3-319-03149-1</t>
  </si>
  <si>
    <t>http://link.springer.com/openurl?genre=book&amp;isbn=978-3-319-03148-4</t>
  </si>
  <si>
    <t>Random Walks on Disordered Media and their Scaling Limits</t>
  </si>
  <si>
    <t>Takashi Kumagai</t>
  </si>
  <si>
    <t>978-3-319-03151-4</t>
  </si>
  <si>
    <t>978-3-319-03152-1</t>
  </si>
  <si>
    <t>http://dx.doi.org/10.1007/978-3-319-03152-1</t>
  </si>
  <si>
    <t>http://link.springer.com/openurl?genre=book&amp;isbn=978-3-319-03151-4</t>
  </si>
  <si>
    <t>Non-Additive Measures</t>
  </si>
  <si>
    <t>Vicenc Torra, Yasuo Narukawa, Michio Sugeno</t>
  </si>
  <si>
    <t>978-3-319-03154-5</t>
  </si>
  <si>
    <t>978-3-319-03155-2</t>
  </si>
  <si>
    <t>http://dx.doi.org/10.1007/978-3-319-03155-2</t>
  </si>
  <si>
    <t>http://link.springer.com/openurl?genre=book&amp;isbn=978-3-319-03154-5</t>
  </si>
  <si>
    <t>New Results in Numerical and Experimental Fluid Mechanics IX</t>
  </si>
  <si>
    <t>Andreas Dillmann, Gerd Heller, Ewald Krämer, Hans-Peter Kreplin, Wolfgang Nitsche, Ulrich Rist</t>
  </si>
  <si>
    <t>978-3-319-03157-6</t>
  </si>
  <si>
    <t>978-3-319-03158-3</t>
  </si>
  <si>
    <t>http://dx.doi.org/10.1007/978-3-319-03158-3</t>
  </si>
  <si>
    <t>http://link.springer.com/openurl?genre=book&amp;isbn=978-3-319-03157-6</t>
  </si>
  <si>
    <t>Text Analysis with R for Students of Literature</t>
  </si>
  <si>
    <t>Matthew L. Jockers</t>
  </si>
  <si>
    <t>978-3-319-03163-7</t>
  </si>
  <si>
    <t>978-3-319-03164-4</t>
  </si>
  <si>
    <t>http://dx.doi.org/10.1007/978-3-319-03164-4</t>
  </si>
  <si>
    <t>http://link.springer.com/openurl?genre=book&amp;isbn=978-3-319-03163-7</t>
  </si>
  <si>
    <t>Concise Catalog of Deep-Sky Objects</t>
  </si>
  <si>
    <t>Warren H. Finlay</t>
  </si>
  <si>
    <t>978-3-319-03169-9</t>
  </si>
  <si>
    <t>978-3-319-03170-5</t>
  </si>
  <si>
    <t>http://dx.doi.org/10.1007/978-3-319-03170-5</t>
  </si>
  <si>
    <t>http://link.springer.com/openurl?genre=book&amp;isbn=978-3-319-03169-9</t>
  </si>
  <si>
    <t>Lectures on Mappings of Finite Distortion</t>
  </si>
  <si>
    <t>Stanislav Hencl, Pekka Koskela</t>
  </si>
  <si>
    <t>978-3-319-03172-9</t>
  </si>
  <si>
    <t>978-3-319-03173-6</t>
  </si>
  <si>
    <t>http://dx.doi.org/10.1007/978-3-319-03173-6</t>
  </si>
  <si>
    <t>http://link.springer.com/openurl?genre=book&amp;isbn=978-3-319-03172-9</t>
  </si>
  <si>
    <t>Earthquake Geotechnical Engineering Design</t>
  </si>
  <si>
    <t>Michele Maugeri, Claudio Soccodato</t>
  </si>
  <si>
    <t>978-3-319-03181-1</t>
  </si>
  <si>
    <t>978-3-319-03182-8</t>
  </si>
  <si>
    <t>http://dx.doi.org/10.1007/978-3-319-03182-8</t>
  </si>
  <si>
    <t>http://link.springer.com/openurl?genre=book&amp;isbn=978-3-319-03181-1</t>
  </si>
  <si>
    <t>Using Modeling to Predict and Prevent Victimization</t>
  </si>
  <si>
    <t>Ken Pease, Andromachi Tseloni</t>
  </si>
  <si>
    <t>978-3-319-03184-2</t>
  </si>
  <si>
    <t>978-3-319-03185-9</t>
  </si>
  <si>
    <t>http://dx.doi.org/10.1007/978-3-319-03185-9</t>
  </si>
  <si>
    <t>http://link.springer.com/openurl?genre=book&amp;isbn=978-3-319-03184-2</t>
  </si>
  <si>
    <t>Applications of Membrane Computing in Systems and Synthetic Biology</t>
  </si>
  <si>
    <t>Pierluigi Frisco, Marian Gheorghe, Mario J. Pérez-Jiménez</t>
  </si>
  <si>
    <t>978-3-319-03190-3</t>
  </si>
  <si>
    <t>978-3-319-03191-0</t>
  </si>
  <si>
    <t>http://dx.doi.org/10.1007/978-3-319-03191-0</t>
  </si>
  <si>
    <t>http://link.springer.com/openurl?genre=book&amp;isbn=978-3-319-03190-3</t>
  </si>
  <si>
    <t>Learning Motor Skills</t>
  </si>
  <si>
    <t>Jens Kober, Jan Peters</t>
  </si>
  <si>
    <t>978-3-319-03193-4</t>
  </si>
  <si>
    <t>978-3-319-03194-1</t>
  </si>
  <si>
    <t>http://dx.doi.org/10.1007/978-3-319-03194-1</t>
  </si>
  <si>
    <t>http://link.springer.com/openurl?genre=book&amp;isbn=978-3-319-03193-4</t>
  </si>
  <si>
    <t>Sea Floor Exploration</t>
  </si>
  <si>
    <t>Roger Hekinian</t>
  </si>
  <si>
    <t>978-3-319-03202-3</t>
  </si>
  <si>
    <t>978-3-319-03203-0</t>
  </si>
  <si>
    <t>http://dx.doi.org/10.1007/978-3-319-03203-0</t>
  </si>
  <si>
    <t>http://link.springer.com/openurl?genre=book&amp;isbn=978-3-319-03202-3</t>
  </si>
  <si>
    <t>Issues and Challenges of Intelligent Systems and Computational Intelligence</t>
  </si>
  <si>
    <t>László T. Kóczy, Claudiu R. Pozna, Janusz Kacprzyk</t>
  </si>
  <si>
    <t>978-3-319-03205-4</t>
  </si>
  <si>
    <t>978-3-319-03206-1</t>
  </si>
  <si>
    <t>http://dx.doi.org/10.1007/978-3-319-03206-1</t>
  </si>
  <si>
    <t>http://link.springer.com/openurl?genre=book&amp;isbn=978-3-319-03205-4</t>
  </si>
  <si>
    <t>Manis Valuations and Prüfer Extensions II</t>
  </si>
  <si>
    <t>Manfred Knebusch, Tobias Kaiser</t>
  </si>
  <si>
    <t>978-3-319-03211-5</t>
  </si>
  <si>
    <t>978-3-319-03212-2</t>
  </si>
  <si>
    <t>http://dx.doi.org/10.1007/978-3-319-03212-2</t>
  </si>
  <si>
    <t>http://link.springer.com/openurl?genre=book&amp;isbn=978-3-319-03211-5</t>
  </si>
  <si>
    <t>System Level ESD Protection</t>
  </si>
  <si>
    <t>Vladislav Vashchenko, Mirko Scholz</t>
  </si>
  <si>
    <t>978-3-319-03220-7</t>
  </si>
  <si>
    <t>978-3-319-03221-4</t>
  </si>
  <si>
    <t>http://dx.doi.org/10.1007/978-3-319-03221-4</t>
  </si>
  <si>
    <t>http://link.springer.com/openurl?genre=book&amp;isbn=978-3-319-03220-7</t>
  </si>
  <si>
    <t>Use, Operation and Maintenance of Renewable Energy Systems</t>
  </si>
  <si>
    <t>Miguel A. Sanz-Bobi</t>
  </si>
  <si>
    <t>978-3-319-03223-8</t>
  </si>
  <si>
    <t>978-3-319-03224-5</t>
  </si>
  <si>
    <t>http://dx.doi.org/10.1007/978-3-319-03224-5</t>
  </si>
  <si>
    <t>http://link.springer.com/openurl?genre=book&amp;isbn=978-3-319-03223-8</t>
  </si>
  <si>
    <t>Activating the Tools of Social Media for Innovative Collaboration in the Enterprise</t>
  </si>
  <si>
    <t>Ann Majchrzak, Elizabeth Fife, Qingfei Min, Francis Pereira</t>
  </si>
  <si>
    <t>978-3-319-03229-0</t>
  </si>
  <si>
    <t>978-3-319-03230-6</t>
  </si>
  <si>
    <t>http://dx.doi.org/10.1007/978-3-319-03230-6</t>
  </si>
  <si>
    <t>http://link.springer.com/openurl?genre=book&amp;isbn=978-3-319-03229-0</t>
  </si>
  <si>
    <t>Male Alopecia</t>
  </si>
  <si>
    <t>Ralph M. Trüeb, Won-Soo Lee</t>
  </si>
  <si>
    <t>978-3-319-03232-0</t>
  </si>
  <si>
    <t>978-3-319-03233-7</t>
  </si>
  <si>
    <t>http://dx.doi.org/10.1007/978-3-319-03233-7</t>
  </si>
  <si>
    <t>http://link.springer.com/openurl?genre=book&amp;isbn=978-3-319-03232-0</t>
  </si>
  <si>
    <t>Mechanical Properties of Self-Compacting Concrete</t>
  </si>
  <si>
    <t>Kamal H. Khayat, Geert De Schutter</t>
  </si>
  <si>
    <t>978-3-319-03244-3</t>
  </si>
  <si>
    <t>978-3-319-03245-0</t>
  </si>
  <si>
    <t>http://dx.doi.org/10.1007/978-3-319-03245-0</t>
  </si>
  <si>
    <t>http://link.springer.com/openurl?genre=book&amp;isbn=978-3-319-03244-3</t>
  </si>
  <si>
    <t>Critical Topics in Family Therapy</t>
  </si>
  <si>
    <t>Thorana Nelson, Hinda Winawer</t>
  </si>
  <si>
    <t>978-3-319-03247-4</t>
  </si>
  <si>
    <t>978-3-319-03248-1</t>
  </si>
  <si>
    <t>http://dx.doi.org/10.1007/978-3-319-03248-1</t>
  </si>
  <si>
    <t>http://link.springer.com/openurl?genre=book&amp;isbn=978-3-319-03247-4</t>
  </si>
  <si>
    <t>Process-Oriented Dynamic Capabilities</t>
  </si>
  <si>
    <t>Ralf Plattfaut</t>
  </si>
  <si>
    <t>978-3-319-03250-4</t>
  </si>
  <si>
    <t>978-3-319-03251-1</t>
  </si>
  <si>
    <t>http://dx.doi.org/10.1007/978-3-319-03251-1</t>
  </si>
  <si>
    <t>http://link.springer.com/openurl?genre=book&amp;isbn=978-3-319-03250-4</t>
  </si>
  <si>
    <t>Thinking about Higher Education</t>
  </si>
  <si>
    <t>Paul Gibbs, Ronald Barnett</t>
  </si>
  <si>
    <t>978-3-319-03253-5</t>
  </si>
  <si>
    <t>978-3-319-03254-2</t>
  </si>
  <si>
    <t>http://dx.doi.org/10.1007/978-3-319-03254-2</t>
  </si>
  <si>
    <t>http://link.springer.com/openurl?genre=book&amp;isbn=978-3-319-03253-5</t>
  </si>
  <si>
    <t>Heavy Neutral Particle Decays to Tau Pairs</t>
  </si>
  <si>
    <t>Michail Bachtis</t>
  </si>
  <si>
    <t>978-3-319-03256-6</t>
  </si>
  <si>
    <t>978-3-319-03257-3</t>
  </si>
  <si>
    <t>http://dx.doi.org/10.1007/978-3-319-03257-3</t>
  </si>
  <si>
    <t>http://link.springer.com/openurl?genre=book&amp;isbn=978-3-319-03256-6</t>
  </si>
  <si>
    <t>Late Modernity</t>
  </si>
  <si>
    <t>Margaret S. Archer</t>
  </si>
  <si>
    <t>978-3-319-03265-8</t>
  </si>
  <si>
    <t>978-3-319-03266-5</t>
  </si>
  <si>
    <t>http://dx.doi.org/10.1007/978-3-319-03266-5</t>
  </si>
  <si>
    <t>http://link.springer.com/openurl?genre=book&amp;isbn=978-3-319-03265-8</t>
  </si>
  <si>
    <t>Modeling Dependence in Econometrics</t>
  </si>
  <si>
    <t>Van-Nam Huynh, Vladik Kreinovich, Songsak Sriboonchitta</t>
  </si>
  <si>
    <t>978-3-319-03394-5</t>
  </si>
  <si>
    <t>978-3-319-03395-2</t>
  </si>
  <si>
    <t>http://dx.doi.org/10.1007/978-3-319-03395-2</t>
  </si>
  <si>
    <t>http://link.springer.com/openurl?genre=book&amp;isbn=978-3-319-03394-5</t>
  </si>
  <si>
    <t>Fuzzy-Like Multiple Objective Multistage Decision Making</t>
  </si>
  <si>
    <t>Jiuping Xu, Ziqiang Zeng</t>
  </si>
  <si>
    <t>978-3-319-03397-6</t>
  </si>
  <si>
    <t>978-3-319-03398-3</t>
  </si>
  <si>
    <t>http://dx.doi.org/10.1007/978-3-319-03398-3</t>
  </si>
  <si>
    <t>http://link.springer.com/openurl?genre=book&amp;isbn=978-3-319-03397-6</t>
  </si>
  <si>
    <t>Advanced and Intelligent Control in Power Electronics and Drives</t>
  </si>
  <si>
    <t>Teresa Orłowska-Kowalska, Frede Blaabjerg, José Rodríguez</t>
  </si>
  <si>
    <t>978-3-319-03400-3</t>
  </si>
  <si>
    <t>978-3-319-03401-0</t>
  </si>
  <si>
    <t>http://dx.doi.org/10.1007/978-3-319-03401-0</t>
  </si>
  <si>
    <t>http://link.springer.com/openurl?genre=book&amp;isbn=978-3-319-03400-3</t>
  </si>
  <si>
    <t>Innovative Computational Intelligence: A Rough Guide to 134 Clever Algorithms</t>
  </si>
  <si>
    <t>Bo Xing, Wen-Jing Gao</t>
  </si>
  <si>
    <t>978-3-319-03403-4</t>
  </si>
  <si>
    <t>978-3-319-03404-1</t>
  </si>
  <si>
    <t>http://dx.doi.org/10.1007/978-3-319-03404-1</t>
  </si>
  <si>
    <t>http://link.springer.com/openurl?genre=book&amp;isbn=978-3-319-03403-4</t>
  </si>
  <si>
    <t>Legacies of Occupation</t>
  </si>
  <si>
    <t>Gilly Carr</t>
  </si>
  <si>
    <t>978-3-319-03406-5</t>
  </si>
  <si>
    <t>978-3-319-03407-2</t>
  </si>
  <si>
    <t>http://dx.doi.org/10.1007/978-3-319-03407-2</t>
  </si>
  <si>
    <t>http://link.springer.com/openurl?genre=book&amp;isbn=978-3-319-03406-5</t>
  </si>
  <si>
    <t>Data Analysis and Pattern Recognition in Multiple Databases</t>
  </si>
  <si>
    <t>Animesh Adhikari, Jhimli Adhikari, Witold Pedrycz</t>
  </si>
  <si>
    <t>978-3-319-03409-6</t>
  </si>
  <si>
    <t>978-3-319-03410-2</t>
  </si>
  <si>
    <t>http://dx.doi.org/10.1007/978-3-319-03410-2</t>
  </si>
  <si>
    <t>http://link.springer.com/openurl?genre=book&amp;isbn=978-3-319-03409-6</t>
  </si>
  <si>
    <t>ROBOT2013: First Iberian Robotics Conference</t>
  </si>
  <si>
    <t>Manuel A. Armada, Alberto Sanfeliu, Manuel Ferre</t>
  </si>
  <si>
    <t>978-3-319-03412-6</t>
  </si>
  <si>
    <t>978-3-319-03413-3</t>
  </si>
  <si>
    <t>http://dx.doi.org/10.1007/978-3-319-03413-3</t>
  </si>
  <si>
    <t>http://link.springer.com/openurl?genre=book&amp;isbn=978-3-319-03412-6</t>
  </si>
  <si>
    <t>Handbook of Satellite Orbits</t>
  </si>
  <si>
    <t>Michel Capderou</t>
  </si>
  <si>
    <t>978-3-319-03415-7</t>
  </si>
  <si>
    <t>978-3-319-03416-4</t>
  </si>
  <si>
    <t>http://dx.doi.org/10.1007/978-3-319-03416-4</t>
  </si>
  <si>
    <t>http://link.springer.com/openurl?genre=book&amp;isbn=978-3-319-03415-7</t>
  </si>
  <si>
    <t>Analyzing Discourse and Text Complexity for Learning and Collaborating</t>
  </si>
  <si>
    <t>Mihai Dascălu</t>
  </si>
  <si>
    <t>978-3-319-03418-8</t>
  </si>
  <si>
    <t>978-3-319-03419-5</t>
  </si>
  <si>
    <t>http://dx.doi.org/10.1007/978-3-319-03419-5</t>
  </si>
  <si>
    <t>http://link.springer.com/openurl?genre=book&amp;isbn=978-3-319-03418-8</t>
  </si>
  <si>
    <t>A Brief Introduction to Continuous Evolutionary Optimization</t>
  </si>
  <si>
    <t>Oliver Kramer</t>
  </si>
  <si>
    <t>978-3-319-03421-8</t>
  </si>
  <si>
    <t>978-3-319-03422-5</t>
  </si>
  <si>
    <t>http://dx.doi.org/10.1007/978-3-319-03422-5</t>
  </si>
  <si>
    <t>http://link.springer.com/openurl?genre=book&amp;isbn=978-3-319-03421-8</t>
  </si>
  <si>
    <t>Entrepreneurship Networks in Italy</t>
  </si>
  <si>
    <t>Antonia Rosa Gurrieri, Marilene Lorizio, Annamaria Stramaglia</t>
  </si>
  <si>
    <t>978-3-319-03427-0</t>
  </si>
  <si>
    <t>978-3-319-03428-7</t>
  </si>
  <si>
    <t>http://dx.doi.org/10.1007/978-3-319-03428-7</t>
  </si>
  <si>
    <t>http://link.springer.com/openurl?genre=book&amp;isbn=978-3-319-03427-0</t>
  </si>
  <si>
    <t>Mental Disorders in Ancient Philosophy</t>
  </si>
  <si>
    <t>Marke Ahonen</t>
  </si>
  <si>
    <t>978-3-319-03430-0</t>
  </si>
  <si>
    <t>978-3-319-03431-7</t>
  </si>
  <si>
    <t>http://dx.doi.org/10.1007/978-3-319-03431-7</t>
  </si>
  <si>
    <t>http://link.springer.com/openurl?genre=book&amp;isbn=978-3-319-03430-0</t>
  </si>
  <si>
    <t>Underwater Seascapes</t>
  </si>
  <si>
    <t>Olivier Musard, Laurence Le Dû-Blayo, Patrice Francour, Jean-Pierre Beurier, Eric Feunteun, Luc Talassinos</t>
  </si>
  <si>
    <t>978-3-319-03439-3</t>
  </si>
  <si>
    <t>978-3-319-03440-9</t>
  </si>
  <si>
    <t>http://dx.doi.org/10.1007/978-3-319-03440-9</t>
  </si>
  <si>
    <t>http://link.springer.com/openurl?genre=book&amp;isbn=978-3-319-03439-3</t>
  </si>
  <si>
    <t>Goals of Civil Justice and Civil Procedure in Contemporary Judicial Systems</t>
  </si>
  <si>
    <t>Alan Uzelac</t>
  </si>
  <si>
    <t>978-3-319-03442-3</t>
  </si>
  <si>
    <t>978-3-319-03443-0</t>
  </si>
  <si>
    <t>http://dx.doi.org/10.1007/978-3-319-03443-0</t>
  </si>
  <si>
    <t>http://link.springer.com/openurl?genre=book&amp;isbn=978-3-319-03442-3</t>
  </si>
  <si>
    <t>Codification in East Asia</t>
  </si>
  <si>
    <t>Wen-Yeu Wang</t>
  </si>
  <si>
    <t>978-3-319-03445-4</t>
  </si>
  <si>
    <t>978-3-319-03446-1</t>
  </si>
  <si>
    <t>http://dx.doi.org/10.1007/978-3-319-03446-1</t>
  </si>
  <si>
    <t>http://link.springer.com/openurl?genre=book&amp;isbn=978-3-319-03445-4</t>
  </si>
  <si>
    <t>Ecosystem Assessment and Fuzzy Systems Management</t>
  </si>
  <si>
    <t>Bing-Yuan Cao, Sheng-Quan Ma, Hu-hua Cao</t>
  </si>
  <si>
    <t>978-3-319-03448-5</t>
  </si>
  <si>
    <t>978-3-319-03449-2</t>
  </si>
  <si>
    <t>http://dx.doi.org/10.1007/978-3-319-03449-2</t>
  </si>
  <si>
    <t>http://link.springer.com/openurl?genre=book&amp;isbn=978-3-319-03448-5</t>
  </si>
  <si>
    <t>Explaining Beauty in Mathematics: An Aesthetic Theory of Mathematics</t>
  </si>
  <si>
    <t>Ulianov Montano</t>
  </si>
  <si>
    <t>978-3-319-03451-5</t>
  </si>
  <si>
    <t>978-3-319-03452-2</t>
  </si>
  <si>
    <t>http://dx.doi.org/10.1007/978-3-319-03452-2</t>
  </si>
  <si>
    <t>http://link.springer.com/openurl?genre=book&amp;isbn=978-3-319-03451-5</t>
  </si>
  <si>
    <t>Codification in International Perspective</t>
  </si>
  <si>
    <t>978-3-319-03454-6</t>
  </si>
  <si>
    <t>978-3-319-03455-3</t>
  </si>
  <si>
    <t>http://dx.doi.org/10.1007/978-3-319-03455-3</t>
  </si>
  <si>
    <t>http://link.springer.com/openurl?genre=book&amp;isbn=978-3-319-03454-6</t>
  </si>
  <si>
    <t>Synopsis of Pathophysiology in Nuclear Medicine</t>
  </si>
  <si>
    <t>Abdelhamid H. Elgazzar</t>
  </si>
  <si>
    <t>978-3-319-03457-7</t>
  </si>
  <si>
    <t>978-3-319-03458-4</t>
  </si>
  <si>
    <t>http://dx.doi.org/10.1007/978-3-319-03458-4</t>
  </si>
  <si>
    <t>http://link.springer.com/openurl?genre=book&amp;isbn=978-3-319-03457-7</t>
  </si>
  <si>
    <t>JIMD Reports - Volume 12</t>
  </si>
  <si>
    <t>Johannes Zschocke, K Michael Gibson, Garry Brown, Eva Morava, Verena Peters</t>
  </si>
  <si>
    <t>978-3-319-03460-7</t>
  </si>
  <si>
    <t>978-3-319-03461-4</t>
  </si>
  <si>
    <t>http://dx.doi.org/10.1007/978-3-319-03461-4</t>
  </si>
  <si>
    <t>http://link.springer.com/openurl?genre=book&amp;isbn=978-3-319-03460-7</t>
  </si>
  <si>
    <t>Industrial Management- Control and Profit</t>
  </si>
  <si>
    <t>Gideon Halevi</t>
  </si>
  <si>
    <t>978-3-319-03469-0</t>
  </si>
  <si>
    <t>978-3-319-03470-6</t>
  </si>
  <si>
    <t>http://dx.doi.org/10.1007/978-3-319-03470-6</t>
  </si>
  <si>
    <t>http://link.springer.com/openurl?genre=book&amp;isbn=978-3-319-03469-0</t>
  </si>
  <si>
    <t>Mollusk shells as bio-geo-archives</t>
  </si>
  <si>
    <t>Sandra Gordillo, María Sol Bayer, Gabriella Boretto, Melisa Charó</t>
  </si>
  <si>
    <t>978-3-319-03475-1</t>
  </si>
  <si>
    <t>978-3-319-03476-8</t>
  </si>
  <si>
    <t>http://dx.doi.org/10.1007/978-3-319-03476-8</t>
  </si>
  <si>
    <t>http://link.springer.com/openurl?genre=book&amp;isbn=978-3-319-03475-1</t>
  </si>
  <si>
    <t>Medical Family Therapy</t>
  </si>
  <si>
    <t>Jennifer Hodgson, Angela Lamson, Tai Mendenhall, D. Russell Crane</t>
  </si>
  <si>
    <t>978-3-319-03481-2</t>
  </si>
  <si>
    <t>978-3-319-03482-9</t>
  </si>
  <si>
    <t>http://dx.doi.org/10.1007/978-3-319-03482-9</t>
  </si>
  <si>
    <t>http://link.springer.com/openurl?genre=book&amp;isbn=978-3-319-03481-2</t>
  </si>
  <si>
    <t>Suborbital</t>
  </si>
  <si>
    <t>Erik Seedhouse</t>
  </si>
  <si>
    <t>978-3-319-03484-3</t>
  </si>
  <si>
    <t>978-3-319-03485-0</t>
  </si>
  <si>
    <t>http://dx.doi.org/10.1007/978-3-319-03485-0</t>
  </si>
  <si>
    <t>http://link.springer.com/openurl?genre=book&amp;isbn=978-3-319-03484-3</t>
  </si>
  <si>
    <t>Effects of Insurance on Maritime Liability Law</t>
  </si>
  <si>
    <t>Muhammad Masum Billah</t>
  </si>
  <si>
    <t>978-3-319-03487-4</t>
  </si>
  <si>
    <t>978-3-319-03488-1</t>
  </si>
  <si>
    <t>http://dx.doi.org/10.1007/978-3-319-03488-1</t>
  </si>
  <si>
    <t>http://link.springer.com/openurl?genre=book&amp;isbn=978-3-319-03487-4</t>
  </si>
  <si>
    <t>Frontiers in Gynecological Endocrinology</t>
  </si>
  <si>
    <t>Andrea R. Genazzani, Mark Brincat</t>
  </si>
  <si>
    <t>978-3-319-03493-5</t>
  </si>
  <si>
    <t>978-3-319-03494-2</t>
  </si>
  <si>
    <t>http://dx.doi.org/10.1007/978-3-319-03494-2</t>
  </si>
  <si>
    <t>http://link.springer.com/openurl?genre=book&amp;isbn=978-3-319-03493-5</t>
  </si>
  <si>
    <t>Statistical Inference for Financial Engineering</t>
  </si>
  <si>
    <t>Masanobu Taniguchi, Tomoyuki Amano, Hiroaki Ogata, Hiroyuki Taniai</t>
  </si>
  <si>
    <t>978-3-319-03496-6</t>
  </si>
  <si>
    <t>978-3-319-03497-3</t>
  </si>
  <si>
    <t>http://dx.doi.org/10.1007/978-3-319-03497-3</t>
  </si>
  <si>
    <t>http://link.springer.com/openurl?genre=book&amp;isbn=978-3-319-03496-6</t>
  </si>
  <si>
    <t>Informatics in Control, Automation and Robotics</t>
  </si>
  <si>
    <t>Jean-Louis Ferrier, Alain Bernard, Oleg Gusikhin, Kurosh Madani</t>
  </si>
  <si>
    <t>978-3-319-03499-7</t>
  </si>
  <si>
    <t>978-3-319-03500-0</t>
  </si>
  <si>
    <t>http://dx.doi.org/10.1007/978-3-319-03500-0</t>
  </si>
  <si>
    <t>http://link.springer.com/openurl?genre=book&amp;isbn=978-3-319-03499-7</t>
  </si>
  <si>
    <t>The Fundamentals of Human Factors Design for Volunteered Geographic Information</t>
  </si>
  <si>
    <t>Christopher J. Parker</t>
  </si>
  <si>
    <t>978-3-319-03502-4</t>
  </si>
  <si>
    <t>978-3-319-03503-1</t>
  </si>
  <si>
    <t>http://dx.doi.org/10.1007/978-3-319-03503-1</t>
  </si>
  <si>
    <t>http://link.springer.com/openurl?genre=book&amp;isbn=978-3-319-03502-4</t>
  </si>
  <si>
    <t>Modern Stochastics and Applications</t>
  </si>
  <si>
    <t>Volodymyr Korolyuk, Nikolaos Limnios, Yuliya Mishura, Lyudmyla Sakhno, Georgiy Shevchenko</t>
  </si>
  <si>
    <t>978-3-319-03511-6</t>
  </si>
  <si>
    <t>978-3-319-03512-3</t>
  </si>
  <si>
    <t>http://dx.doi.org/10.1007/978-3-319-03512-3</t>
  </si>
  <si>
    <t>http://link.springer.com/openurl?genre=book&amp;isbn=978-3-319-03511-6</t>
  </si>
  <si>
    <t>Networks of Networks: The Last Frontier of Complexity</t>
  </si>
  <si>
    <t>Gregorio D'Agostino, Antonio Scala</t>
  </si>
  <si>
    <t>978-3-319-03517-8</t>
  </si>
  <si>
    <t>978-3-319-03518-5</t>
  </si>
  <si>
    <t>http://dx.doi.org/10.1007/978-3-319-03518-5</t>
  </si>
  <si>
    <t>http://link.springer.com/openurl?genre=book&amp;isbn=978-3-319-03517-8</t>
  </si>
  <si>
    <t>Divided Languages?</t>
  </si>
  <si>
    <t>Judit Árokay, Jadranka Gvozdanović, Darja Miyajima</t>
  </si>
  <si>
    <t>978-3-319-03520-8</t>
  </si>
  <si>
    <t>978-3-319-03521-5</t>
  </si>
  <si>
    <t>http://dx.doi.org/10.1007/978-3-319-03521-5</t>
  </si>
  <si>
    <t>http://link.springer.com/openurl?genre=book&amp;isbn=978-3-319-03520-8</t>
  </si>
  <si>
    <t>Towards Sustainable Livelihoods and Ecosystems in Mountain Regions</t>
  </si>
  <si>
    <t>Vishwambhar Prasad Sati</t>
  </si>
  <si>
    <t>978-3-319-03532-1</t>
  </si>
  <si>
    <t>978-3-319-03533-8</t>
  </si>
  <si>
    <t>http://dx.doi.org/10.1007/978-3-319-03533-8</t>
  </si>
  <si>
    <t>http://link.springer.com/openurl?genre=book&amp;isbn=978-3-319-03532-1</t>
  </si>
  <si>
    <t>Opening Markets for Foreign Skills: How Can the WTO Help?</t>
  </si>
  <si>
    <t>Joy Kategekwa</t>
  </si>
  <si>
    <t>978-3-319-03547-5</t>
  </si>
  <si>
    <t>978-3-319-03548-2</t>
  </si>
  <si>
    <t>http://dx.doi.org/10.1007/978-3-319-03548-2</t>
  </si>
  <si>
    <t>http://link.springer.com/openurl?genre=book&amp;isbn=978-3-319-03547-5</t>
  </si>
  <si>
    <t>Soft Solids</t>
  </si>
  <si>
    <t>Alan D. Freed</t>
  </si>
  <si>
    <t>978-3-319-03550-5</t>
  </si>
  <si>
    <t>978-3-319-03551-2</t>
  </si>
  <si>
    <t>http://dx.doi.org/10.1007/978-3-319-03551-2</t>
  </si>
  <si>
    <t>http://link.springer.com/openurl?genre=book&amp;isbn=978-3-319-03550-5</t>
  </si>
  <si>
    <t>Process Intensification Technologies for Biodiesel Production</t>
  </si>
  <si>
    <t>Anton Alexandru Kiss</t>
  </si>
  <si>
    <t>978-3-319-03553-6</t>
  </si>
  <si>
    <t>978-3-319-03554-3</t>
  </si>
  <si>
    <t>http://dx.doi.org/10.1007/978-3-319-03554-3</t>
  </si>
  <si>
    <t>http://link.springer.com/openurl?genre=book&amp;isbn=978-3-319-03553-6</t>
  </si>
  <si>
    <t>Towards the Pragmatic Core of English for European Communication</t>
  </si>
  <si>
    <t>Agata Klimczak-Pawlak</t>
  </si>
  <si>
    <t>978-3-319-03556-7</t>
  </si>
  <si>
    <t>978-3-319-03557-4</t>
  </si>
  <si>
    <t>http://dx.doi.org/10.1007/978-3-319-03557-4</t>
  </si>
  <si>
    <t>http://link.springer.com/openurl?genre=book&amp;isbn=978-3-319-03556-7</t>
  </si>
  <si>
    <t>Mathematical and Numerical Methods for Partial Differential Equations</t>
  </si>
  <si>
    <t>Joël Chaskalovic</t>
  </si>
  <si>
    <t>978-3-319-03562-8</t>
  </si>
  <si>
    <t>978-3-319-03563-5</t>
  </si>
  <si>
    <t>http://dx.doi.org/10.1007/978-3-319-03563-5</t>
  </si>
  <si>
    <t>http://link.springer.com/openurl?genre=book&amp;isbn=978-3-319-03562-8</t>
  </si>
  <si>
    <t>Ethics of Human Rights</t>
  </si>
  <si>
    <t>A. Reis Monteiro</t>
  </si>
  <si>
    <t>978-3-319-03565-9</t>
  </si>
  <si>
    <t>978-3-319-03566-6</t>
  </si>
  <si>
    <t>http://dx.doi.org/10.1007/978-3-319-03566-6</t>
  </si>
  <si>
    <t>http://link.springer.com/openurl?genre=book&amp;isbn=978-3-319-03565-9</t>
  </si>
  <si>
    <t>Effective Parameters of Hydrogeological Models</t>
  </si>
  <si>
    <t>Vikenti Gorokhovski</t>
  </si>
  <si>
    <t>978-3-319-03568-0</t>
  </si>
  <si>
    <t>978-3-319-03569-7</t>
  </si>
  <si>
    <t>http://dx.doi.org/10.1007/978-3-319-03569-7</t>
  </si>
  <si>
    <t>http://link.springer.com/openurl?genre=book&amp;isbn=978-3-319-03568-0</t>
  </si>
  <si>
    <t>Emerging Trends in Drug Use and Distribution</t>
  </si>
  <si>
    <t>David N. Khey, John Stogner, Bryan Lee Miller</t>
  </si>
  <si>
    <t>978-3-319-03574-1</t>
  </si>
  <si>
    <t>978-3-319-03575-8</t>
  </si>
  <si>
    <t>http://dx.doi.org/10.1007/978-3-319-03575-8</t>
  </si>
  <si>
    <t>http://link.springer.com/openurl?genre=book&amp;isbn=978-3-319-03574-1</t>
  </si>
  <si>
    <t>Simulation and Modeling Methodologies, Technologies and Applications</t>
  </si>
  <si>
    <t>Mohammad S. Obaidat, Joaquim Filipe, Janusz Kacprzyk, Nuno Pina</t>
  </si>
  <si>
    <t>978-3-319-03580-2</t>
  </si>
  <si>
    <t>978-3-319-03581-9</t>
  </si>
  <si>
    <t>http://dx.doi.org/10.1007/978-3-319-03581-9</t>
  </si>
  <si>
    <t>http://link.springer.com/openurl?genre=book&amp;isbn=978-3-319-03580-2</t>
  </si>
  <si>
    <t>Urbanisation, unlimited</t>
  </si>
  <si>
    <t>Johannes Fiedler</t>
  </si>
  <si>
    <t>978-3-319-03586-4</t>
  </si>
  <si>
    <t>978-3-319-03587-1</t>
  </si>
  <si>
    <t>http://dx.doi.org/10.1007/978-3-319-03587-1</t>
  </si>
  <si>
    <t>http://link.springer.com/openurl?genre=book&amp;isbn=978-3-319-03586-4</t>
  </si>
  <si>
    <t>Bio-Imaging and Visualization for Patient-Customized Simulations</t>
  </si>
  <si>
    <t>João Manuel R. S. Tavares, Xiongbiao Luo, Shuo Li</t>
  </si>
  <si>
    <t>978-3-319-03589-5</t>
  </si>
  <si>
    <t>978-3-319-03590-1</t>
  </si>
  <si>
    <t>http://dx.doi.org/10.1007/978-3-319-03590-1</t>
  </si>
  <si>
    <t>http://link.springer.com/openurl?genre=book&amp;isbn=978-3-319-03589-5</t>
  </si>
  <si>
    <t>Approaching Human Performance</t>
  </si>
  <si>
    <t>Markus Grebenstein</t>
  </si>
  <si>
    <t>978-3-319-03592-5</t>
  </si>
  <si>
    <t>978-3-319-03593-2</t>
  </si>
  <si>
    <t>http://dx.doi.org/10.1007/978-3-319-03593-2</t>
  </si>
  <si>
    <t>http://link.springer.com/openurl?genre=book&amp;isbn=978-3-319-03592-5</t>
  </si>
  <si>
    <t>Combined Parametric-Nonparametric Identification of Block-Oriented Systems</t>
  </si>
  <si>
    <t>Grzegorz Mzyk</t>
  </si>
  <si>
    <t>978-3-319-03595-6</t>
  </si>
  <si>
    <t>978-3-319-03596-3</t>
  </si>
  <si>
    <t>http://dx.doi.org/10.1007/978-3-319-03596-3</t>
  </si>
  <si>
    <t>http://link.springer.com/openurl?genre=book&amp;isbn=978-3-319-03595-6</t>
  </si>
  <si>
    <t>Software Quality. Model-Based Approaches for Advanced Software and Systems Engineering</t>
  </si>
  <si>
    <t>Dietmar Winkler, Stefan Biffl, Johannes Bergsmann</t>
  </si>
  <si>
    <t>978-3-319-03601-4</t>
  </si>
  <si>
    <t>978-3-319-03602-1</t>
  </si>
  <si>
    <t>http://dx.doi.org/10.1007/978-3-319-03602-1</t>
  </si>
  <si>
    <t>http://link.springer.com/openurl?genre=book&amp;isbn=978-3-319-03601-4</t>
  </si>
  <si>
    <t>Studies of ID Practices</t>
  </si>
  <si>
    <t>WIlliam Sugar</t>
  </si>
  <si>
    <t>978-3-319-03604-5</t>
  </si>
  <si>
    <t>978-3-319-03605-2</t>
  </si>
  <si>
    <t>http://dx.doi.org/10.1007/978-3-319-03605-2</t>
  </si>
  <si>
    <t>http://link.springer.com/openurl?genre=book&amp;isbn=978-3-319-03604-5</t>
  </si>
  <si>
    <t>Connecting a Digital Europe Through Location and Place</t>
  </si>
  <si>
    <t>Joaquín Huerta, Sven Schade, Carlos Granell</t>
  </si>
  <si>
    <t>978-3-319-03610-6</t>
  </si>
  <si>
    <t>978-3-319-03611-3</t>
  </si>
  <si>
    <t>http://dx.doi.org/10.1007/978-3-319-03611-3</t>
  </si>
  <si>
    <t>http://link.springer.com/openurl?genre=book&amp;isbn=978-3-319-03610-6</t>
  </si>
  <si>
    <t>Broadband as a Video Platform</t>
  </si>
  <si>
    <t>Judith O'Neill, Eli M. Noam, Darcy Gerbarg</t>
  </si>
  <si>
    <t>978-3-319-03616-8</t>
  </si>
  <si>
    <t>978-3-319-03617-5</t>
  </si>
  <si>
    <t>http://dx.doi.org/10.1007/978-3-319-03617-5</t>
  </si>
  <si>
    <t>http://link.springer.com/openurl?genre=book&amp;isbn=978-3-319-03616-8</t>
  </si>
  <si>
    <t>Functional Molecular Silicon Compounds I</t>
  </si>
  <si>
    <t>David Scheschkewitz</t>
  </si>
  <si>
    <t>978-3-319-03619-9</t>
  </si>
  <si>
    <t>978-3-319-03620-5</t>
  </si>
  <si>
    <t>http://dx.doi.org/10.1007/978-3-319-03620-5</t>
  </si>
  <si>
    <t>http://link.springer.com/openurl?genre=book&amp;isbn=978-3-319-03619-9</t>
  </si>
  <si>
    <t>Building Virtual Communities of Practice for Distance Educators</t>
  </si>
  <si>
    <t>M. Aaron Bond, Barbara B. Lockee</t>
  </si>
  <si>
    <t>978-3-319-03625-0</t>
  </si>
  <si>
    <t>978-3-319-03626-7</t>
  </si>
  <si>
    <t>http://dx.doi.org/10.1007/978-3-319-03626-7</t>
  </si>
  <si>
    <t>http://link.springer.com/openurl?genre=book&amp;isbn=978-3-319-03625-0</t>
  </si>
  <si>
    <t>Software Project Effort Estimation</t>
  </si>
  <si>
    <t>Adam Trendowicz, Ross Jeffery</t>
  </si>
  <si>
    <t>978-3-319-03628-1</t>
  </si>
  <si>
    <t>978-3-319-03629-8</t>
  </si>
  <si>
    <t>http://dx.doi.org/10.1007/978-3-319-03629-8</t>
  </si>
  <si>
    <t>http://link.springer.com/openurl?genre=book&amp;isbn=978-3-319-03628-1</t>
  </si>
  <si>
    <t>Geoinformation for Informed Decisions</t>
  </si>
  <si>
    <t>Alias Abdul Rahman, Pawel Boguslawski, François Anton, Mohamad Nor Said, Kamaludin Mohd Omar</t>
  </si>
  <si>
    <t>978-3-319-03643-4</t>
  </si>
  <si>
    <t>978-3-319-03644-1</t>
  </si>
  <si>
    <t>http://dx.doi.org/10.1007/978-3-319-03644-1</t>
  </si>
  <si>
    <t>http://link.springer.com/openurl?genre=book&amp;isbn=978-3-319-03643-4</t>
  </si>
  <si>
    <t>Symmetries and Dynamics of Star Clusters</t>
  </si>
  <si>
    <t>Jaroslav Haas</t>
  </si>
  <si>
    <t>978-3-319-03649-6</t>
  </si>
  <si>
    <t>978-3-319-03650-2</t>
  </si>
  <si>
    <t>http://dx.doi.org/10.1007/978-3-319-03650-2</t>
  </si>
  <si>
    <t>http://link.springer.com/openurl?genre=book&amp;isbn=978-3-319-03649-6</t>
  </si>
  <si>
    <t>978-3-319-03652-6</t>
  </si>
  <si>
    <t>978-3-319-03653-3</t>
  </si>
  <si>
    <t>http://dx.doi.org/10.1007/978-3-319-03653-3</t>
  </si>
  <si>
    <t>http://link.springer.com/openurl?genre=book&amp;isbn=978-3-319-03652-6</t>
  </si>
  <si>
    <t>Innovative Practices in Teaching Information Sciences and Technology</t>
  </si>
  <si>
    <t>John M. Carroll</t>
  </si>
  <si>
    <t>978-3-319-03655-7</t>
  </si>
  <si>
    <t>978-3-319-03656-4</t>
  </si>
  <si>
    <t>http://dx.doi.org/10.1007/978-3-319-03656-4</t>
  </si>
  <si>
    <t>http://link.springer.com/openurl?genre=book&amp;isbn=978-3-319-03655-7</t>
  </si>
  <si>
    <t>Noise-Shaping All-Digital Phase-Locked Loops</t>
  </si>
  <si>
    <t>Francesco Brandonisio, Michael Peter Kennedy</t>
  </si>
  <si>
    <t>978-3-319-03658-8</t>
  </si>
  <si>
    <t>978-3-319-03659-5</t>
  </si>
  <si>
    <t>http://dx.doi.org/10.1007/978-3-319-03659-5</t>
  </si>
  <si>
    <t>http://link.springer.com/openurl?genre=book&amp;isbn=978-3-319-03658-8</t>
  </si>
  <si>
    <t>Ernst Ulrich von Weizsäcker</t>
  </si>
  <si>
    <t>978-3-319-03661-8</t>
  </si>
  <si>
    <t>978-3-319-03662-5</t>
  </si>
  <si>
    <t>http://dx.doi.org/10.1007/978-3-319-03662-5</t>
  </si>
  <si>
    <t>http://link.springer.com/openurl?genre=book&amp;isbn=978-3-319-03661-8</t>
  </si>
  <si>
    <t>Carl Friedrich von Weizsäcker: Major Texts in Physics</t>
  </si>
  <si>
    <t>Michael Drieschner</t>
  </si>
  <si>
    <t>978-3-319-03667-0</t>
  </si>
  <si>
    <t>978-3-319-03668-7</t>
  </si>
  <si>
    <t>http://dx.doi.org/10.1007/978-3-319-03668-7</t>
  </si>
  <si>
    <t>http://link.springer.com/openurl?genre=book&amp;isbn=978-3-319-03667-0</t>
  </si>
  <si>
    <t>Carl Friedrich von Weizsäcker: Major Texts in Philosophy</t>
  </si>
  <si>
    <t>978-3-319-03670-0</t>
  </si>
  <si>
    <t>978-3-319-03671-7</t>
  </si>
  <si>
    <t>http://dx.doi.org/10.1007/978-3-319-03671-7</t>
  </si>
  <si>
    <t>http://link.springer.com/openurl?genre=book&amp;isbn=978-3-319-03670-0</t>
  </si>
  <si>
    <t>Advance Trends in Soft Computing</t>
  </si>
  <si>
    <t>Mo Jamshidi, Vladik Kreinovich, Janusz Kacprzyk</t>
  </si>
  <si>
    <t>978-3-319-03673-1</t>
  </si>
  <si>
    <t>978-3-319-03674-8</t>
  </si>
  <si>
    <t>http://dx.doi.org/10.1007/978-3-319-03674-8</t>
  </si>
  <si>
    <t>http://link.springer.com/openurl?genre=book&amp;isbn=978-3-319-03673-1</t>
  </si>
  <si>
    <t>Advances in Business ICT</t>
  </si>
  <si>
    <t>Maria Mach-Król, Tomasz Pełech-Pilichowski</t>
  </si>
  <si>
    <t>978-3-319-03676-2</t>
  </si>
  <si>
    <t>978-3-319-03677-9</t>
  </si>
  <si>
    <t>http://dx.doi.org/10.1007/978-3-319-03677-9</t>
  </si>
  <si>
    <t>http://link.springer.com/openurl?genre=book&amp;isbn=978-3-319-03676-2</t>
  </si>
  <si>
    <t>Insights on Environmental Changes</t>
  </si>
  <si>
    <t>Tymon Zielinski, Ksenia Pazdro, Agata Dragan-Górska, Agata Weydmann</t>
  </si>
  <si>
    <t>978-3-319-03682-3</t>
  </si>
  <si>
    <t>978-3-319-03683-0</t>
  </si>
  <si>
    <t>http://dx.doi.org/10.1007/978-3-319-03683-0</t>
  </si>
  <si>
    <t>http://link.springer.com/openurl?genre=book&amp;isbn=978-3-319-03682-3</t>
  </si>
  <si>
    <t>Spanish Regional Unemployment</t>
  </si>
  <si>
    <t>Alejandro García-Cintado, Diego Romero-Ávila, Carlos Usabiaga</t>
  </si>
  <si>
    <t>978-3-319-03685-4</t>
  </si>
  <si>
    <t>978-3-319-03686-1</t>
  </si>
  <si>
    <t>http://dx.doi.org/10.1007/978-3-319-03686-1</t>
  </si>
  <si>
    <t>http://link.springer.com/openurl?genre=book&amp;isbn=978-3-319-03685-4</t>
  </si>
  <si>
    <t>Networks and Communications (NetCom2013)</t>
  </si>
  <si>
    <t>Natarajan Meghanathan, Dhinaharan Nagamalai, Sanguthevar Rajasekaran</t>
  </si>
  <si>
    <t>978-3-319-03691-5</t>
  </si>
  <si>
    <t>978-3-319-03692-2</t>
  </si>
  <si>
    <t>http://dx.doi.org/10.1007/978-3-319-03692-2</t>
  </si>
  <si>
    <t>http://link.springer.com/openurl?genre=book&amp;isbn=978-3-319-03691-5</t>
  </si>
  <si>
    <t>A Simple Introduction to the Mixed Finite Element Method</t>
  </si>
  <si>
    <t>Gabriel N. Gatica</t>
  </si>
  <si>
    <t>978-3-319-03694-6</t>
  </si>
  <si>
    <t>978-3-319-03695-3</t>
  </si>
  <si>
    <t>http://dx.doi.org/10.1007/978-3-319-03695-3</t>
  </si>
  <si>
    <t>http://link.springer.com/openurl?genre=book&amp;isbn=978-3-319-03694-6</t>
  </si>
  <si>
    <t>Knowledge Management</t>
  </si>
  <si>
    <t>Klaus North, Gita Kumta</t>
  </si>
  <si>
    <t>978-3-319-03697-7</t>
  </si>
  <si>
    <t>978-3-319-03698-4</t>
  </si>
  <si>
    <t>http://dx.doi.org/10.1007/978-3-319-03698-4</t>
  </si>
  <si>
    <t>http://link.springer.com/openurl?genre=book&amp;isbn=978-3-319-03697-7</t>
  </si>
  <si>
    <t>Carl Friedrich von Weizsäcker: Major Texts on Religion</t>
  </si>
  <si>
    <t>Konrad Raiser</t>
  </si>
  <si>
    <t>978-3-319-03703-5</t>
  </si>
  <si>
    <t>978-3-319-03704-2</t>
  </si>
  <si>
    <t>http://dx.doi.org/10.1007/978-3-319-03704-2</t>
  </si>
  <si>
    <t>http://link.springer.com/openurl?genre=book&amp;isbn=978-3-319-03703-5</t>
  </si>
  <si>
    <t>Planning and Decision Making for Aerial Robots</t>
  </si>
  <si>
    <t>Yasmina Bestaoui Sebbane</t>
  </si>
  <si>
    <t>978-3-319-03706-6</t>
  </si>
  <si>
    <t>978-3-319-03707-3</t>
  </si>
  <si>
    <t>http://dx.doi.org/10.1007/978-3-319-03707-3</t>
  </si>
  <si>
    <t>http://link.springer.com/openurl?genre=book&amp;isbn=978-3-319-03706-6</t>
  </si>
  <si>
    <t>After–sales Service of Engineering Industrial Assets</t>
  </si>
  <si>
    <t>Vicente González-Prida Díaz, Adolfo Crespo Márquez</t>
  </si>
  <si>
    <t>978-3-319-03709-7</t>
  </si>
  <si>
    <t>978-3-319-03710-3</t>
  </si>
  <si>
    <t>http://dx.doi.org/10.1007/978-3-319-03710-3</t>
  </si>
  <si>
    <t>http://link.springer.com/openurl?genre=book&amp;isbn=978-3-319-03709-7</t>
  </si>
  <si>
    <t>Acute Muscle Injuries</t>
  </si>
  <si>
    <t>Gino M.M.J. Kerkhoffs, Elvire Servien</t>
  </si>
  <si>
    <t>978-3-319-03721-9</t>
  </si>
  <si>
    <t>978-3-319-03722-6</t>
  </si>
  <si>
    <t>http://dx.doi.org/10.1007/978-3-319-03722-6</t>
  </si>
  <si>
    <t>http://link.springer.com/openurl?genre=book&amp;isbn=978-3-319-03721-9</t>
  </si>
  <si>
    <t>MicroRNAs: Key Regulators of Oncogenesis</t>
  </si>
  <si>
    <t>Sadegh Babashah</t>
  </si>
  <si>
    <t>978-3-319-03724-0</t>
  </si>
  <si>
    <t>978-3-319-03725-7</t>
  </si>
  <si>
    <t>http://dx.doi.org/10.1007/978-3-319-03725-7</t>
  </si>
  <si>
    <t>http://link.springer.com/openurl?genre=book&amp;isbn=978-3-319-03724-0</t>
  </si>
  <si>
    <t>Near-Death Experiences</t>
  </si>
  <si>
    <t>Birk Engmann</t>
  </si>
  <si>
    <t>978-3-319-03727-1</t>
  </si>
  <si>
    <t>978-3-319-03728-8</t>
  </si>
  <si>
    <t>http://dx.doi.org/10.1007/978-3-319-03728-8</t>
  </si>
  <si>
    <t>http://link.springer.com/openurl?genre=book&amp;isbn=978-3-319-03727-1</t>
  </si>
  <si>
    <t>Functional Molecular Silicon Compounds II</t>
  </si>
  <si>
    <t>978-3-319-03733-2</t>
  </si>
  <si>
    <t>978-3-319-03734-9</t>
  </si>
  <si>
    <t>http://dx.doi.org/10.1007/978-3-319-03734-9</t>
  </si>
  <si>
    <t>http://link.springer.com/openurl?genre=book&amp;isbn=978-3-319-03733-2</t>
  </si>
  <si>
    <t>Young Children&amp;apos;s Play and Environmental Education in Early Childhood Education</t>
  </si>
  <si>
    <t>Amy Cutter-Mackenzie, Susan Edwards, Deborah Moore, Wendy Boyd</t>
  </si>
  <si>
    <t>978-3-319-03739-4</t>
  </si>
  <si>
    <t>978-3-319-03740-0</t>
  </si>
  <si>
    <t>http://dx.doi.org/10.1007/978-3-319-03740-0</t>
  </si>
  <si>
    <t>http://link.springer.com/openurl?genre=book&amp;isbn=978-3-319-03739-4</t>
  </si>
  <si>
    <t>Spatial Database for GPS Wildlife Tracking Data</t>
  </si>
  <si>
    <t>Ferdinando Urbano, Francesca Cagnacci</t>
  </si>
  <si>
    <t>978-3-319-03742-4</t>
  </si>
  <si>
    <t>978-3-319-03743-1</t>
  </si>
  <si>
    <t>http://dx.doi.org/10.1007/978-3-319-03743-1</t>
  </si>
  <si>
    <t>http://link.springer.com/openurl?genre=book&amp;isbn=978-3-319-03742-4</t>
  </si>
  <si>
    <t>Annual Update in Intensive Care and Emergency Medicine 2014</t>
  </si>
  <si>
    <t>Jean-Louis Vincent</t>
  </si>
  <si>
    <t>978-3-319-03745-5</t>
  </si>
  <si>
    <t>978-3-319-03746-2</t>
  </si>
  <si>
    <t>http://dx.doi.org/10.1007/978-3-319-03746-2</t>
  </si>
  <si>
    <t>http://link.springer.com/openurl?genre=book&amp;isbn=978-3-319-03745-5</t>
  </si>
  <si>
    <t>Advanced Materials</t>
  </si>
  <si>
    <t>Shun-Hsyung Chang, Ivan A. Parinov, Vitaly Yu. Topolov</t>
  </si>
  <si>
    <t>978-3-319-03748-6</t>
  </si>
  <si>
    <t>978-3-319-03749-3</t>
  </si>
  <si>
    <t>http://dx.doi.org/10.1007/978-3-319-03749-3</t>
  </si>
  <si>
    <t>http://link.springer.com/openurl?genre=book&amp;isbn=978-3-319-03748-6</t>
  </si>
  <si>
    <t>Managing Complexity, Reducing Perplexity</t>
  </si>
  <si>
    <t>Marcello Delitala, Giulia Ajmone Marsan</t>
  </si>
  <si>
    <t>978-3-319-03758-5</t>
  </si>
  <si>
    <t>978-3-319-03759-2</t>
  </si>
  <si>
    <t>http://dx.doi.org/10.1007/978-3-319-03759-2</t>
  </si>
  <si>
    <t>http://link.springer.com/openurl?genre=book&amp;isbn=978-3-319-03758-5</t>
  </si>
  <si>
    <t>Data Analysis</t>
  </si>
  <si>
    <t>Siegmund Brandt</t>
  </si>
  <si>
    <t>978-3-319-03761-5</t>
  </si>
  <si>
    <t>978-3-319-03762-2</t>
  </si>
  <si>
    <t>http://dx.doi.org/10.1007/978-3-319-03762-2</t>
  </si>
  <si>
    <t>http://link.springer.com/openurl?genre=book&amp;isbn=978-3-319-03761-5</t>
  </si>
  <si>
    <t>Italian Regionalism: Between Unitary Traditions and Federal Processes</t>
  </si>
  <si>
    <t>Stelio Mangiameli</t>
  </si>
  <si>
    <t>978-3-319-03764-6</t>
  </si>
  <si>
    <t>978-3-319-03765-3</t>
  </si>
  <si>
    <t>http://dx.doi.org/10.1007/978-3-319-03765-3</t>
  </si>
  <si>
    <t>http://link.springer.com/openurl?genre=book&amp;isbn=978-3-319-03764-6</t>
  </si>
  <si>
    <t>Climate Change in North America</t>
  </si>
  <si>
    <t>George Ohring</t>
  </si>
  <si>
    <t>978-3-319-03767-7</t>
  </si>
  <si>
    <t>978-3-319-03768-4</t>
  </si>
  <si>
    <t>http://dx.doi.org/10.1007/978-3-319-03768-4</t>
  </si>
  <si>
    <t>http://link.springer.com/openurl?genre=book&amp;isbn=978-3-319-03767-7</t>
  </si>
  <si>
    <t>Percolation Theory for Flow in Porous Media</t>
  </si>
  <si>
    <t>Allen Hunt, Robert Ewing, Behzad Ghanbarian</t>
  </si>
  <si>
    <t>978-3-319-03770-7</t>
  </si>
  <si>
    <t>978-3-319-03771-4</t>
  </si>
  <si>
    <t>http://dx.doi.org/10.1007/978-3-319-03771-4</t>
  </si>
  <si>
    <t>http://link.springer.com/openurl?genre=book&amp;isbn=978-3-319-03770-7</t>
  </si>
  <si>
    <t>Breaking of Supersymmetry and Ultraviolet Divergences in Extended Supergravity</t>
  </si>
  <si>
    <t>Stefano Bellucci</t>
  </si>
  <si>
    <t>978-3-319-03773-8</t>
  </si>
  <si>
    <t>978-3-319-03774-5</t>
  </si>
  <si>
    <t>http://dx.doi.org/10.1007/978-3-319-03774-5</t>
  </si>
  <si>
    <t>http://link.springer.com/openurl?genre=book&amp;isbn=978-3-319-03773-8</t>
  </si>
  <si>
    <t>978-3-319-03776-9</t>
  </si>
  <si>
    <t>978-3-319-03777-6</t>
  </si>
  <si>
    <t>http://dx.doi.org/10.1007/978-3-319-03777-6</t>
  </si>
  <si>
    <t>http://link.springer.com/openurl?genre=book&amp;isbn=978-3-319-03776-9</t>
  </si>
  <si>
    <t>Dynamics of Quantum Dot Lasers</t>
  </si>
  <si>
    <t>Christian Otto</t>
  </si>
  <si>
    <t>978-3-319-03785-1</t>
  </si>
  <si>
    <t>978-3-319-03786-8</t>
  </si>
  <si>
    <t>http://dx.doi.org/10.1007/978-3-319-03786-8</t>
  </si>
  <si>
    <t>http://link.springer.com/openurl?genre=book&amp;isbn=978-3-319-03785-1</t>
  </si>
  <si>
    <t>Advanced Interferometers and the Search for Gravitational Waves</t>
  </si>
  <si>
    <t>Massimo Bassan</t>
  </si>
  <si>
    <t>978-3-319-03791-2</t>
  </si>
  <si>
    <t>978-3-319-03792-9</t>
  </si>
  <si>
    <t>http://dx.doi.org/10.1007/978-3-319-03792-9</t>
  </si>
  <si>
    <t>http://link.springer.com/openurl?genre=book&amp;isbn=978-3-319-03791-2</t>
  </si>
  <si>
    <t>Sustainable Product-Service Systems</t>
  </si>
  <si>
    <t>Fabrizio Ceschin</t>
  </si>
  <si>
    <t>978-3-319-03794-3</t>
  </si>
  <si>
    <t>978-3-319-03795-0</t>
  </si>
  <si>
    <t>http://dx.doi.org/10.1007/978-3-319-03795-0</t>
  </si>
  <si>
    <t>http://link.springer.com/openurl?genre=book&amp;isbn=978-3-319-03794-3</t>
  </si>
  <si>
    <t>Innovative Technologies in Urban Mapping</t>
  </si>
  <si>
    <t>Antonella Contin, Paolo Paolini, Rossella Salerno</t>
  </si>
  <si>
    <t>978-3-319-03797-4</t>
  </si>
  <si>
    <t>978-3-319-03798-1</t>
  </si>
  <si>
    <t>http://dx.doi.org/10.1007/978-3-319-03798-1</t>
  </si>
  <si>
    <t>http://link.springer.com/openurl?genre=book&amp;isbn=978-3-319-03797-4</t>
  </si>
  <si>
    <t>Data Analytics for Traditional Chinese Medicine Research</t>
  </si>
  <si>
    <t>Josiah Poon, Simon K. Poon</t>
  </si>
  <si>
    <t>978-3-319-03800-1</t>
  </si>
  <si>
    <t>978-3-319-03801-8</t>
  </si>
  <si>
    <t>http://dx.doi.org/10.1007/978-3-319-03801-8</t>
  </si>
  <si>
    <t>http://link.springer.com/openurl?genre=book&amp;isbn=978-3-319-03800-1</t>
  </si>
  <si>
    <t>Mathematical Models and Methods for Plasma Physics, Volume 1</t>
  </si>
  <si>
    <t>Rémi Sentis</t>
  </si>
  <si>
    <t>978-3-319-03803-2</t>
  </si>
  <si>
    <t>978-3-319-03804-9</t>
  </si>
  <si>
    <t>http://dx.doi.org/10.1007/978-3-319-03804-9</t>
  </si>
  <si>
    <t>http://link.springer.com/openurl?genre=book&amp;isbn=978-3-319-03803-2</t>
  </si>
  <si>
    <t>Collaborative Web Hosting</t>
  </si>
  <si>
    <t>Reaz Ahmed, Raouf Boutaba </t>
  </si>
  <si>
    <t>978-3-319-03806-3</t>
  </si>
  <si>
    <t>978-3-319-03807-0</t>
  </si>
  <si>
    <t>http://dx.doi.org/10.1007/978-3-319-03807-0</t>
  </si>
  <si>
    <t>http://link.springer.com/openurl?genre=book&amp;isbn=978-3-319-03806-3</t>
  </si>
  <si>
    <t>An Evaluation Framework for Multimodal Interaction</t>
  </si>
  <si>
    <t>Ina Wechsung</t>
  </si>
  <si>
    <t>978-3-319-03809-4</t>
  </si>
  <si>
    <t>978-3-319-03810-0</t>
  </si>
  <si>
    <t>http://dx.doi.org/10.1007/978-3-319-03810-0</t>
  </si>
  <si>
    <t>http://link.springer.com/openurl?genre=book&amp;isbn=978-3-319-03809-4</t>
  </si>
  <si>
    <t>Shape Analysis in Medical Image Analysis</t>
  </si>
  <si>
    <t>Shuo Li, João Manuel R. S. Tavares</t>
  </si>
  <si>
    <t>978-3-319-03812-4</t>
  </si>
  <si>
    <t>978-3-319-03813-1</t>
  </si>
  <si>
    <t>http://dx.doi.org/10.1007/978-3-319-03813-1</t>
  </si>
  <si>
    <t>http://link.springer.com/openurl?genre=book&amp;isbn=978-3-319-03812-4</t>
  </si>
  <si>
    <t>Theory is History</t>
  </si>
  <si>
    <t>978-3-319-03815-5</t>
  </si>
  <si>
    <t>978-3-319-03816-2</t>
  </si>
  <si>
    <t>http://dx.doi.org/10.1007/978-3-319-03816-2</t>
  </si>
  <si>
    <t>http://link.springer.com/openurl?genre=book&amp;isbn=978-3-319-03815-5</t>
  </si>
  <si>
    <t>Modelling Potential Malaria Spread in Germany by Use of Climate Change Projections</t>
  </si>
  <si>
    <t>Winfried Schröder, Gunther Schmidt</t>
  </si>
  <si>
    <t>978-3-319-03822-3</t>
  </si>
  <si>
    <t>978-3-319-03823-0</t>
  </si>
  <si>
    <t>http://dx.doi.org/10.1007/978-3-319-03823-0</t>
  </si>
  <si>
    <t>http://link.springer.com/openurl?genre=book&amp;isbn=978-3-319-03822-3</t>
  </si>
  <si>
    <t>Pathways to Environmental Sustainability</t>
  </si>
  <si>
    <t>Roberta Salomone, Giuseppe Saija</t>
  </si>
  <si>
    <t>978-3-319-03825-4</t>
  </si>
  <si>
    <t>978-3-319-03826-1</t>
  </si>
  <si>
    <t>http://dx.doi.org/10.1007/978-3-319-03826-1</t>
  </si>
  <si>
    <t>http://link.springer.com/openurl?genre=book&amp;isbn=978-3-319-03825-4</t>
  </si>
  <si>
    <t>Socio-Economic Impacts of Bioenergy Production</t>
  </si>
  <si>
    <t>Dominik Rutz, Rainer Janssen</t>
  </si>
  <si>
    <t>978-3-319-03828-5</t>
  </si>
  <si>
    <t>978-3-319-03829-2</t>
  </si>
  <si>
    <t>http://dx.doi.org/10.1007/978-3-319-03829-2</t>
  </si>
  <si>
    <t>http://link.springer.com/openurl?genre=book&amp;isbn=978-3-319-03828-5</t>
  </si>
  <si>
    <t>Infostorms</t>
  </si>
  <si>
    <t>Vincent F. Hendricks, Pelle G. Hansen</t>
  </si>
  <si>
    <t>978-3-319-03831-5</t>
  </si>
  <si>
    <t>978-3-319-03832-2</t>
  </si>
  <si>
    <t>http://dx.doi.org/10.1007/978-3-319-03832-2</t>
  </si>
  <si>
    <t>http://link.springer.com/openurl?genre=book&amp;isbn=978-3-319-03831-5</t>
  </si>
  <si>
    <t>Slow Viscous Flow</t>
  </si>
  <si>
    <t>William E. Langlois, Michel O. Deville</t>
  </si>
  <si>
    <t>978-3-319-03834-6</t>
  </si>
  <si>
    <t>978-3-319-03835-3</t>
  </si>
  <si>
    <t>http://dx.doi.org/10.1007/978-3-319-03835-3</t>
  </si>
  <si>
    <t>http://link.springer.com/openurl?genre=book&amp;isbn=978-3-319-03834-6</t>
  </si>
  <si>
    <t>Gearing Up and Accelerating Cross‐fertilization between Academic and Industrial Robotics Research in Europe:</t>
  </si>
  <si>
    <t>978-3-319-03837-7</t>
  </si>
  <si>
    <t>978-3-319-03838-4</t>
  </si>
  <si>
    <t>http://dx.doi.org/10.1007/978-3-319-03838-4</t>
  </si>
  <si>
    <t>http://link.springer.com/openurl?genre=book&amp;isbn=978-3-319-03837-7</t>
  </si>
  <si>
    <t>Computations with Modular Forms</t>
  </si>
  <si>
    <t>Gebhard Böckle, Gabor Wiese</t>
  </si>
  <si>
    <t>978-3-319-03846-9</t>
  </si>
  <si>
    <t>978-3-319-03847-6</t>
  </si>
  <si>
    <t>http://dx.doi.org/10.1007/978-3-319-03847-6</t>
  </si>
  <si>
    <t>http://link.springer.com/openurl?genre=book&amp;isbn=978-3-319-03846-9</t>
  </si>
  <si>
    <t>Reframing the Transitional Justice Paradigm</t>
  </si>
  <si>
    <t>Jill Stockwell</t>
  </si>
  <si>
    <t>978-3-319-03852-0</t>
  </si>
  <si>
    <t>978-3-319-03853-7</t>
  </si>
  <si>
    <t>http://dx.doi.org/10.1007/978-3-319-03853-7</t>
  </si>
  <si>
    <t>http://link.springer.com/openurl?genre=book&amp;isbn=978-3-319-03852-0</t>
  </si>
  <si>
    <t>Proportional Representation</t>
  </si>
  <si>
    <t>Friedrich Pukelsheim</t>
  </si>
  <si>
    <t>978-3-319-03855-1</t>
  </si>
  <si>
    <t>978-3-319-03856-8</t>
  </si>
  <si>
    <t>http://dx.doi.org/10.1007/978-3-319-03856-8</t>
  </si>
  <si>
    <t>http://link.springer.com/openurl?genre=book&amp;isbn=978-3-319-03855-1</t>
  </si>
  <si>
    <t>Ecological Risk Assessment for Chlorpyrifos in Terrestrial and Aquatic Systems in the United States</t>
  </si>
  <si>
    <t>John P. Giesy, Keith R. Solomon</t>
  </si>
  <si>
    <t>978-3-319-03864-3</t>
  </si>
  <si>
    <t>978-3-319-03865-0</t>
  </si>
  <si>
    <t>http://dx.doi.org/10.1007/978-3-319-03865-0</t>
  </si>
  <si>
    <t>http://link.springer.com/openurl?genre=book&amp;isbn=978-3-319-03864-3</t>
  </si>
  <si>
    <t>Helmut Schmidt</t>
  </si>
  <si>
    <t>Hartmut Soell</t>
  </si>
  <si>
    <t>978-3-319-03867-4</t>
  </si>
  <si>
    <t>978-3-319-03868-1</t>
  </si>
  <si>
    <t>http://dx.doi.org/10.1007/978-3-319-03868-1</t>
  </si>
  <si>
    <t>http://link.springer.com/openurl?genre=book&amp;isbn=978-3-319-03867-4</t>
  </si>
  <si>
    <t>Open Quantum Systems Far from Equilibrium</t>
  </si>
  <si>
    <t>Gernot Schaller</t>
  </si>
  <si>
    <t>978-3-319-03876-6</t>
  </si>
  <si>
    <t>978-3-319-03877-3</t>
  </si>
  <si>
    <t>http://dx.doi.org/10.1007/978-3-319-03877-3</t>
  </si>
  <si>
    <t>http://link.springer.com/openurl?genre=book&amp;isbn=978-3-319-03876-6</t>
  </si>
  <si>
    <t>Biosystems Engineering: Biofactories for Food Production in the Century XXI</t>
  </si>
  <si>
    <t>Ramon Guevara-Gonzalez, Irineo Torres-Pacheco</t>
  </si>
  <si>
    <t>978-3-319-03879-7</t>
  </si>
  <si>
    <t>978-3-319-03880-3</t>
  </si>
  <si>
    <t>http://dx.doi.org/10.1007/978-3-319-03880-3</t>
  </si>
  <si>
    <t>http://link.springer.com/openurl?genre=book&amp;isbn=978-3-319-03879-7</t>
  </si>
  <si>
    <t>Transport of Energetic Electrons in Solids</t>
  </si>
  <si>
    <t>Maurizio Dapor</t>
  </si>
  <si>
    <t>978-3-319-03882-7</t>
  </si>
  <si>
    <t>978-3-319-03883-4</t>
  </si>
  <si>
    <t>http://dx.doi.org/10.1007/978-3-319-03883-4</t>
  </si>
  <si>
    <t>http://link.springer.com/openurl?genre=book&amp;isbn=978-3-319-03882-7</t>
  </si>
  <si>
    <t>Superconcentration and Related Topics</t>
  </si>
  <si>
    <t>Sourav Chatterjee</t>
  </si>
  <si>
    <t>978-3-319-03885-8</t>
  </si>
  <si>
    <t>978-3-319-03886-5</t>
  </si>
  <si>
    <t>http://dx.doi.org/10.1007/978-3-319-03886-5</t>
  </si>
  <si>
    <t>http://link.springer.com/openurl?genre=book&amp;isbn=978-3-319-03885-8</t>
  </si>
  <si>
    <t>Systems Engineering, Systems Thinking, and Learning</t>
  </si>
  <si>
    <t>Hubert Anton Moser</t>
  </si>
  <si>
    <t>978-3-319-03894-0</t>
  </si>
  <si>
    <t>978-3-319-03895-7</t>
  </si>
  <si>
    <t>http://dx.doi.org/10.1007/978-3-319-03895-7</t>
  </si>
  <si>
    <t>http://link.springer.com/openurl?genre=book&amp;isbn=978-3-319-03894-0</t>
  </si>
  <si>
    <t>Top Down Innovation</t>
  </si>
  <si>
    <t>Mary J Cronin</t>
  </si>
  <si>
    <t>978-3-319-03900-8</t>
  </si>
  <si>
    <t>978-3-319-03901-5</t>
  </si>
  <si>
    <t>http://dx.doi.org/10.1007/978-3-319-03901-5</t>
  </si>
  <si>
    <t>http://link.springer.com/openurl?genre=book&amp;isbn=978-3-319-03900-8</t>
  </si>
  <si>
    <t>Controls and Art</t>
  </si>
  <si>
    <t>Amy LaViers, Magnus Egerstedt</t>
  </si>
  <si>
    <t>978-3-319-03903-9</t>
  </si>
  <si>
    <t>978-3-319-03904-6</t>
  </si>
  <si>
    <t>http://dx.doi.org/10.1007/978-3-319-03904-6</t>
  </si>
  <si>
    <t>http://link.springer.com/openurl?genre=book&amp;isbn=978-3-319-03903-9</t>
  </si>
  <si>
    <t>Failure Analysis</t>
  </si>
  <si>
    <t>Jose Luis Otegui</t>
  </si>
  <si>
    <t>978-3-319-03909-1</t>
  </si>
  <si>
    <t>978-3-319-03910-7</t>
  </si>
  <si>
    <t>http://dx.doi.org/10.1007/978-3-319-03910-7</t>
  </si>
  <si>
    <t>http://link.springer.com/openurl?genre=book&amp;isbn=978-3-319-03909-1</t>
  </si>
  <si>
    <t>Compliance Management in Financial Industries</t>
  </si>
  <si>
    <t>Mathias Eggert</t>
  </si>
  <si>
    <t>978-3-319-03912-1</t>
  </si>
  <si>
    <t>978-3-319-03913-8</t>
  </si>
  <si>
    <t>http://dx.doi.org/10.1007/978-3-319-03913-8</t>
  </si>
  <si>
    <t>http://link.springer.com/openurl?genre=book&amp;isbn=978-3-319-03912-1</t>
  </si>
  <si>
    <t>Continuous-Time Digital Front-Ends for Multistandard Wireless Transmission</t>
  </si>
  <si>
    <t>Pieter A. J. Nuyts, Patrick Reynaert, Wim Dehaene</t>
  </si>
  <si>
    <t>978-3-319-03924-4</t>
  </si>
  <si>
    <t>978-3-319-03925-1</t>
  </si>
  <si>
    <t>http://dx.doi.org/10.1007/978-3-319-03925-1</t>
  </si>
  <si>
    <t>http://link.springer.com/openurl?genre=book&amp;isbn=978-3-319-03924-4</t>
  </si>
  <si>
    <t>Transnational Activities and Immigrant Integration in Germany</t>
  </si>
  <si>
    <t>Reinhard Schunck</t>
  </si>
  <si>
    <t>978-3-319-03927-5</t>
  </si>
  <si>
    <t>978-3-319-03928-2</t>
  </si>
  <si>
    <t>http://dx.doi.org/10.1007/978-3-319-03928-2</t>
  </si>
  <si>
    <t>http://link.springer.com/openurl?genre=book&amp;isbn=978-3-319-03927-5</t>
  </si>
  <si>
    <t>The Evolution of Mammalian Sociality in an Ecological Perspective</t>
  </si>
  <si>
    <t>Clara B. Jones</t>
  </si>
  <si>
    <t>978-3-319-03930-5</t>
  </si>
  <si>
    <t>978-3-319-03931-2</t>
  </si>
  <si>
    <t>http://dx.doi.org/10.1007/978-3-319-03931-2</t>
  </si>
  <si>
    <t>http://link.springer.com/openurl?genre=book&amp;isbn=978-3-319-03930-5</t>
  </si>
  <si>
    <t>JRuby Rails Web Application Development</t>
  </si>
  <si>
    <t>Deepak Vohra</t>
  </si>
  <si>
    <t>978-3-319-03933-6</t>
  </si>
  <si>
    <t>978-3-319-03934-3</t>
  </si>
  <si>
    <t>http://dx.doi.org/10.1007/978-3-319-03934-3</t>
  </si>
  <si>
    <t>http://link.springer.com/openurl?genre=book&amp;isbn=978-3-319-03933-6</t>
  </si>
  <si>
    <t>Transforming Through Processes</t>
  </si>
  <si>
    <t>Joachim Van den Bergh, Sara Thijs, Stijn Viaene</t>
  </si>
  <si>
    <t>978-3-319-03936-7</t>
  </si>
  <si>
    <t>978-3-319-03937-4</t>
  </si>
  <si>
    <t>http://dx.doi.org/10.1007/978-3-319-03937-4</t>
  </si>
  <si>
    <t>http://link.springer.com/openurl?genre=book&amp;isbn=978-3-319-03936-7</t>
  </si>
  <si>
    <t>The Liber mahameleth</t>
  </si>
  <si>
    <t>Jacques Sesiano</t>
  </si>
  <si>
    <t>978-3-319-03939-8</t>
  </si>
  <si>
    <t>978-3-319-03940-4</t>
  </si>
  <si>
    <t>http://dx.doi.org/10.1007/978-3-319-03940-4</t>
  </si>
  <si>
    <t>http://link.springer.com/openurl?genre=book&amp;isbn=978-3-319-03939-8</t>
  </si>
  <si>
    <t>Open Problems in Spectral Dimensionality Reduction</t>
  </si>
  <si>
    <t>Harry Strange, Reyer Zwiggelaar</t>
  </si>
  <si>
    <t>978-3-319-03942-8</t>
  </si>
  <si>
    <t>978-3-319-03943-5</t>
  </si>
  <si>
    <t>http://dx.doi.org/10.1007/978-3-319-03943-5</t>
  </si>
  <si>
    <t>http://link.springer.com/openurl?genre=book&amp;isbn=978-3-319-03942-8</t>
  </si>
  <si>
    <t>Applications of Graphene</t>
  </si>
  <si>
    <t>E. L. Wolf</t>
  </si>
  <si>
    <t>978-3-319-03945-9</t>
  </si>
  <si>
    <t>978-3-319-03946-6</t>
  </si>
  <si>
    <t>http://dx.doi.org/10.1007/978-3-319-03946-6</t>
  </si>
  <si>
    <t>http://link.springer.com/openurl?genre=book&amp;isbn=978-3-319-03945-9</t>
  </si>
  <si>
    <t>A Defeasible Logic Programming-Based Framework to Support Argumentation in Semantic Web Applications</t>
  </si>
  <si>
    <t>Naeem Khalid Janjua</t>
  </si>
  <si>
    <t>978-3-319-03948-0</t>
  </si>
  <si>
    <t>978-3-319-03949-7</t>
  </si>
  <si>
    <t>http://dx.doi.org/10.1007/978-3-319-03949-7</t>
  </si>
  <si>
    <t>http://link.springer.com/openurl?genre=book&amp;isbn=978-3-319-03948-0</t>
  </si>
  <si>
    <t>Innovative Hand Exoskeleton Design for Extravehicular Activities in Space</t>
  </si>
  <si>
    <t>Pierluigi Freni, Eleonora Marina Botta, Luca Randazzo, Paolo Ariano</t>
  </si>
  <si>
    <t>978-3-319-03957-2</t>
  </si>
  <si>
    <t>978-3-319-03958-9</t>
  </si>
  <si>
    <t>http://dx.doi.org/10.1007/978-3-319-03958-9</t>
  </si>
  <si>
    <t>http://link.springer.com/openurl?genre=book&amp;isbn=978-3-319-03957-2</t>
  </si>
  <si>
    <t>Dynamic Fracture of Piezoelectric Materials</t>
  </si>
  <si>
    <t>Petia Dineva, Dietmar Gross, Ralf Müller, Tsviatko Rangelov</t>
  </si>
  <si>
    <t>978-3-319-03960-2</t>
  </si>
  <si>
    <t>978-3-319-03961-9</t>
  </si>
  <si>
    <t>http://dx.doi.org/10.1007/978-3-319-03961-9</t>
  </si>
  <si>
    <t>http://link.springer.com/openurl?genre=book&amp;isbn=978-3-319-03960-2</t>
  </si>
  <si>
    <t>Computational Problems in Engineering</t>
  </si>
  <si>
    <t>Nikos Mastorakis, Valeri Mladenov</t>
  </si>
  <si>
    <t>978-3-319-03966-4</t>
  </si>
  <si>
    <t>978-3-319-03967-1</t>
  </si>
  <si>
    <t>http://dx.doi.org/10.1007/978-3-319-03967-1</t>
  </si>
  <si>
    <t>http://link.springer.com/openurl?genre=book&amp;isbn=978-3-319-03966-4</t>
  </si>
  <si>
    <t>Solution Business</t>
  </si>
  <si>
    <t>Kaj Storbacka, Risto Pennanen</t>
  </si>
  <si>
    <t>978-3-319-03975-6</t>
  </si>
  <si>
    <t>978-3-319-03976-3</t>
  </si>
  <si>
    <t>http://dx.doi.org/10.1007/978-3-319-03976-3</t>
  </si>
  <si>
    <t>http://link.springer.com/openurl?genre=book&amp;isbn=978-3-319-03975-6</t>
  </si>
  <si>
    <t>Name Reactions</t>
  </si>
  <si>
    <t>Jie Jack Li</t>
  </si>
  <si>
    <t>978-3-319-03978-7</t>
  </si>
  <si>
    <t>978-3-319-03979-4</t>
  </si>
  <si>
    <t>http://dx.doi.org/10.1007/978-3-319-03979-4</t>
  </si>
  <si>
    <t>http://link.springer.com/openurl?genre=book&amp;isbn=978-3-319-03978-7</t>
  </si>
  <si>
    <t>Medical Sociology in Africa</t>
  </si>
  <si>
    <t>Jimoh Amzat, Oliver Razum</t>
  </si>
  <si>
    <t>978-3-319-03985-5</t>
  </si>
  <si>
    <t>978-3-319-03986-2</t>
  </si>
  <si>
    <t>http://dx.doi.org/10.1007/978-3-319-03986-2</t>
  </si>
  <si>
    <t>http://link.springer.com/openurl?genre=book&amp;isbn=978-3-319-03985-5</t>
  </si>
  <si>
    <t>Advances onto the Internet of Things</t>
  </si>
  <si>
    <t>Salvatore Gaglio, Giuseppe Lo Re</t>
  </si>
  <si>
    <t>978-3-319-03991-6</t>
  </si>
  <si>
    <t>978-3-319-03992-3</t>
  </si>
  <si>
    <t>http://dx.doi.org/10.1007/978-3-319-03992-3</t>
  </si>
  <si>
    <t>http://link.springer.com/openurl?genre=book&amp;isbn=978-3-319-03991-6</t>
  </si>
  <si>
    <t>Power-to-Gas: Technology and Business Models</t>
  </si>
  <si>
    <t>Markus Lehner, Robert Tichler, Horst Steinmüller, Markus Koppe</t>
  </si>
  <si>
    <t>978-3-319-03994-7</t>
  </si>
  <si>
    <t>978-3-319-03995-4</t>
  </si>
  <si>
    <t>http://dx.doi.org/10.1007/978-3-319-03995-4</t>
  </si>
  <si>
    <t>http://link.springer.com/openurl?genre=book&amp;isbn=978-3-319-03994-7</t>
  </si>
  <si>
    <t>Biotechnology in Africa</t>
  </si>
  <si>
    <t>Florence Wambugu, Daniel Kamanga</t>
  </si>
  <si>
    <t>978-3-319-04000-4</t>
  </si>
  <si>
    <t>978-3-319-04001-1</t>
  </si>
  <si>
    <t>http://dx.doi.org/10.1007/978-3-319-04001-1</t>
  </si>
  <si>
    <t>http://link.springer.com/openurl?genre=book&amp;isbn=978-3-319-04000-4</t>
  </si>
  <si>
    <t>Introduction to the Thermodynamically Constrained Averaging Theory for Porous Medium Systems</t>
  </si>
  <si>
    <t>William G. Gray, Cass T. Miller</t>
  </si>
  <si>
    <t>978-3-319-04009-7</t>
  </si>
  <si>
    <t>978-3-319-04010-3</t>
  </si>
  <si>
    <t>http://dx.doi.org/10.1007/978-3-319-04010-3</t>
  </si>
  <si>
    <t>http://link.springer.com/openurl?genre=book&amp;isbn=978-3-319-04009-7</t>
  </si>
  <si>
    <t>Metaphorical Signs in Computed Tomography of Chest and Abdomen</t>
  </si>
  <si>
    <t>Andrey Yudin</t>
  </si>
  <si>
    <t>978-3-319-04012-7</t>
  </si>
  <si>
    <t>978-3-319-04013-4</t>
  </si>
  <si>
    <t>http://dx.doi.org/10.1007/978-3-319-04013-4</t>
  </si>
  <si>
    <t>http://link.springer.com/openurl?genre=book&amp;isbn=978-3-319-04012-7</t>
  </si>
  <si>
    <t>Growth Through Innovation</t>
  </si>
  <si>
    <t>Roman Boutellier, Mareike Heinzen</t>
  </si>
  <si>
    <t>978-3-319-04015-8</t>
  </si>
  <si>
    <t>978-3-319-04016-5</t>
  </si>
  <si>
    <t>http://dx.doi.org/10.1007/978-3-319-04016-5</t>
  </si>
  <si>
    <t>http://link.springer.com/openurl?genre=book&amp;isbn=978-3-319-04015-8</t>
  </si>
  <si>
    <t>Human Reliability, Error, and Human Factors in Power Generation</t>
  </si>
  <si>
    <t>B. S. Dhillon</t>
  </si>
  <si>
    <t>978-3-319-04018-9</t>
  </si>
  <si>
    <t>978-3-319-04019-6</t>
  </si>
  <si>
    <t>http://dx.doi.org/10.1007/978-3-319-04019-6</t>
  </si>
  <si>
    <t>http://link.springer.com/openurl?genre=book&amp;isbn=978-3-319-04018-9</t>
  </si>
  <si>
    <t>Cognitive Radio Policy and Regulation</t>
  </si>
  <si>
    <t>Arturas Medeisis, Oliver Holland</t>
  </si>
  <si>
    <t>978-3-319-04021-9</t>
  </si>
  <si>
    <t>978-3-319-04022-6</t>
  </si>
  <si>
    <t>http://dx.doi.org/10.1007/978-3-319-04022-6</t>
  </si>
  <si>
    <t>http://link.springer.com/openurl?genre=book&amp;isbn=978-3-319-04021-9</t>
  </si>
  <si>
    <t>Principle and Application Progress in Location-Based Services</t>
  </si>
  <si>
    <t>Chun Liu</t>
  </si>
  <si>
    <t>978-3-319-04027-1</t>
  </si>
  <si>
    <t>978-3-319-04028-8</t>
  </si>
  <si>
    <t>http://dx.doi.org/10.1007/978-3-319-04028-8</t>
  </si>
  <si>
    <t>http://link.springer.com/openurl?genre=book&amp;isbn=978-3-319-04027-1</t>
  </si>
  <si>
    <t>Impacts of Cyberbullying, Building Social and Emotional Resilience in Schools</t>
  </si>
  <si>
    <t>Sharlene Chadwick</t>
  </si>
  <si>
    <t>978-3-319-04030-1</t>
  </si>
  <si>
    <t>978-3-319-04031-8</t>
  </si>
  <si>
    <t>http://dx.doi.org/10.1007/978-3-319-04031-8</t>
  </si>
  <si>
    <t>http://link.springer.com/openurl?genre=book&amp;isbn=978-3-319-04030-1</t>
  </si>
  <si>
    <t>Computational Modeling of Objects Presented in Images</t>
  </si>
  <si>
    <t>Paolo Di Giamberardino, Daniela Iacoviello, Renato Natal Jorge, João Manuel R. S. Tavares</t>
  </si>
  <si>
    <t>978-3-319-04038-7</t>
  </si>
  <si>
    <t>978-3-319-04039-4</t>
  </si>
  <si>
    <t>http://dx.doi.org/10.1007/978-3-319-04039-4</t>
  </si>
  <si>
    <t>http://link.springer.com/openurl?genre=book&amp;isbn=978-3-319-04038-7</t>
  </si>
  <si>
    <t>What Is Computer Science?</t>
  </si>
  <si>
    <t>Daniel Page, Nigel Smart</t>
  </si>
  <si>
    <t>978-3-319-04041-7</t>
  </si>
  <si>
    <t>978-3-319-04042-4</t>
  </si>
  <si>
    <t>http://dx.doi.org/10.1007/978-3-319-04042-4</t>
  </si>
  <si>
    <t>http://link.springer.com/openurl?genre=book&amp;isbn=978-3-319-04041-7</t>
  </si>
  <si>
    <t>Phytochemicals – Biosynthesis, Function and Application</t>
  </si>
  <si>
    <t>Reinhard Jetter</t>
  </si>
  <si>
    <t>978-3-319-04044-8</t>
  </si>
  <si>
    <t>978-3-319-04045-5</t>
  </si>
  <si>
    <t>http://dx.doi.org/10.1007/978-3-319-04045-5</t>
  </si>
  <si>
    <t>http://link.springer.com/openurl?genre=book&amp;isbn=978-3-319-04044-8</t>
  </si>
  <si>
    <t>Transport Phenomena and Drying of Solids and Particulate Materials</t>
  </si>
  <si>
    <t>J.M.P.Q. Delgado, A.G. Barbosa de Lima</t>
  </si>
  <si>
    <t>978-3-319-04053-0</t>
  </si>
  <si>
    <t>978-3-319-04054-7</t>
  </si>
  <si>
    <t>http://dx.doi.org/10.1007/978-3-319-04054-7</t>
  </si>
  <si>
    <t>http://link.springer.com/openurl?genre=book&amp;isbn=978-3-319-04053-0</t>
  </si>
  <si>
    <t>Narratives of Justice In and Out of the Courtroom</t>
  </si>
  <si>
    <t>Dubravka Zarkov, Marlies Glasius</t>
  </si>
  <si>
    <t>978-3-319-04056-1</t>
  </si>
  <si>
    <t>978-3-319-04057-8</t>
  </si>
  <si>
    <t>http://dx.doi.org/10.1007/978-3-319-04057-8</t>
  </si>
  <si>
    <t>http://link.springer.com/openurl?genre=book&amp;isbn=978-3-319-04056-1</t>
  </si>
  <si>
    <t>Medicine and Business</t>
  </si>
  <si>
    <t>Ronald V. Bucci</t>
  </si>
  <si>
    <t>978-3-319-04059-2</t>
  </si>
  <si>
    <t>978-3-319-04060-8</t>
  </si>
  <si>
    <t>http://dx.doi.org/10.1007/978-3-319-04060-8</t>
  </si>
  <si>
    <t>http://link.springer.com/openurl?genre=book&amp;isbn=978-3-319-04059-2</t>
  </si>
  <si>
    <t>Quantum Information and Coherence</t>
  </si>
  <si>
    <t>Erika Andersson, Patrik Öhberg</t>
  </si>
  <si>
    <t>978-3-319-04062-2</t>
  </si>
  <si>
    <t>978-3-319-04063-9</t>
  </si>
  <si>
    <t>http://dx.doi.org/10.1007/978-3-319-04063-9</t>
  </si>
  <si>
    <t>http://link.springer.com/openurl?genre=book&amp;isbn=978-3-319-04062-2</t>
  </si>
  <si>
    <t>Organizational Trust</t>
  </si>
  <si>
    <t>Johannes Karl Mühl</t>
  </si>
  <si>
    <t>978-3-319-04068-4</t>
  </si>
  <si>
    <t>978-3-319-04069-1</t>
  </si>
  <si>
    <t>http://dx.doi.org/10.1007/978-3-319-04069-1</t>
  </si>
  <si>
    <t>http://link.springer.com/openurl?genre=book&amp;isbn=978-3-319-04068-4</t>
  </si>
  <si>
    <t>The Cleveland Clinic Manual of Headache Therapy</t>
  </si>
  <si>
    <t>Stewart J. Tepper, Deborah E. Tepper</t>
  </si>
  <si>
    <t>978-3-319-04071-4</t>
  </si>
  <si>
    <t>978-3-319-04072-1</t>
  </si>
  <si>
    <t>http://dx.doi.org/10.1007/978-3-319-04072-1</t>
  </si>
  <si>
    <t>http://link.springer.com/openurl?genre=book&amp;isbn=978-3-319-04071-4</t>
  </si>
  <si>
    <t>Twisted Teichmüller Curves</t>
  </si>
  <si>
    <t>Christian Weiß</t>
  </si>
  <si>
    <t>978-3-319-04074-5</t>
  </si>
  <si>
    <t>978-3-319-04075-2</t>
  </si>
  <si>
    <t>http://dx.doi.org/10.1007/978-3-319-04075-2</t>
  </si>
  <si>
    <t>http://link.springer.com/openurl?genre=book&amp;isbn=978-3-319-04074-5</t>
  </si>
  <si>
    <t>The Socio-Economic Impact of Migration Flows</t>
  </si>
  <si>
    <t>Andrés Artal-Tur, Giovanni Peri, Francisco Requena-Silvente</t>
  </si>
  <si>
    <t>978-3-319-04077-6</t>
  </si>
  <si>
    <t>978-3-319-04078-3</t>
  </si>
  <si>
    <t>http://dx.doi.org/10.1007/978-3-319-04078-3</t>
  </si>
  <si>
    <t>http://link.springer.com/openurl?genre=book&amp;isbn=978-3-319-04077-6</t>
  </si>
  <si>
    <t>Free-Electron Lasers in the Ultraviolet and X-Ray Regime</t>
  </si>
  <si>
    <t>Peter Schmüser, Martin Dohlus, Jörg Rossbach, Christopher Behrens</t>
  </si>
  <si>
    <t>978-3-319-04080-6</t>
  </si>
  <si>
    <t>978-3-319-04081-3</t>
  </si>
  <si>
    <t>http://dx.doi.org/10.1007/978-3-319-04081-3</t>
  </si>
  <si>
    <t>http://link.springer.com/openurl?genre=book&amp;isbn=978-3-319-04080-6</t>
  </si>
  <si>
    <t>Soil Carbon</t>
  </si>
  <si>
    <t>Alfred E. Hartemink, Kevin McSweeney</t>
  </si>
  <si>
    <t>978-3-319-04083-7</t>
  </si>
  <si>
    <t>978-3-319-04084-4</t>
  </si>
  <si>
    <t>http://dx.doi.org/10.1007/978-3-319-04084-4</t>
  </si>
  <si>
    <t>http://link.springer.com/openurl?genre=book&amp;isbn=978-3-319-04083-7</t>
  </si>
  <si>
    <t>The Sudoku Effect: Universities in the Vicious Circle of Bureaucracy</t>
  </si>
  <si>
    <t>Stefan Kühl</t>
  </si>
  <si>
    <t>978-3-319-04086-8</t>
  </si>
  <si>
    <t>978-3-319-04087-5</t>
  </si>
  <si>
    <t>http://dx.doi.org/10.1007/978-3-319-04087-5</t>
  </si>
  <si>
    <t>http://link.springer.com/openurl?genre=book&amp;isbn=978-3-319-04086-8</t>
  </si>
  <si>
    <t>Engineering Ethics</t>
  </si>
  <si>
    <t>W. Richard Bowen</t>
  </si>
  <si>
    <t>978-3-319-04095-0</t>
  </si>
  <si>
    <t>978-3-319-04096-7</t>
  </si>
  <si>
    <t>http://dx.doi.org/10.1007/978-3-319-04096-7</t>
  </si>
  <si>
    <t>http://link.springer.com/openurl?genre=book&amp;isbn=978-3-319-04095-0</t>
  </si>
  <si>
    <t>Topological Methods in Data Analysis and Visualization III</t>
  </si>
  <si>
    <t>Peer-Timo Bremer, Ingrid Hotz, Valerio Pascucci, Ronald Peikert</t>
  </si>
  <si>
    <t>978-3-319-04098-1</t>
  </si>
  <si>
    <t>978-3-319-04099-8</t>
  </si>
  <si>
    <t>http://dx.doi.org/10.1007/978-3-319-04099-8</t>
  </si>
  <si>
    <t>http://link.springer.com/openurl?genre=book&amp;isbn=978-3-319-04098-1</t>
  </si>
  <si>
    <t>Ad Hoc Networks</t>
  </si>
  <si>
    <t>Mostafa Hashem Sherif, Abdelhamid Mellouk, Jun Li, Paolo Bellavista</t>
  </si>
  <si>
    <t>978-3-319-04104-9</t>
  </si>
  <si>
    <t>978-3-319-04105-6</t>
  </si>
  <si>
    <t>http://dx.doi.org/10.1007/978-3-319-04105-6</t>
  </si>
  <si>
    <t>http://link.springer.com/openurl?genre=book&amp;isbn=978-3-319-04104-9</t>
  </si>
  <si>
    <t>Science, Technology and Innovation Policies for Development</t>
  </si>
  <si>
    <t>Gustavo Crespi, Gabriela Dutrénit</t>
  </si>
  <si>
    <t>978-3-319-04107-0</t>
  </si>
  <si>
    <t>978-3-319-04108-7</t>
  </si>
  <si>
    <t>http://dx.doi.org/10.1007/978-3-319-04108-7</t>
  </si>
  <si>
    <t>http://link.springer.com/openurl?genre=book&amp;isbn=978-3-319-04107-0</t>
  </si>
  <si>
    <t>Inflammation and Oxidative Stress in Neurological Disorders</t>
  </si>
  <si>
    <t>Akhlaq A. Farooqui</t>
  </si>
  <si>
    <t>978-3-319-04110-0</t>
  </si>
  <si>
    <t>978-3-319-04111-7</t>
  </si>
  <si>
    <t>http://dx.doi.org/10.1007/978-3-319-04111-7</t>
  </si>
  <si>
    <t>http://link.springer.com/openurl?genre=book&amp;isbn=978-3-319-04110-0</t>
  </si>
  <si>
    <t>MultiMedia Modeling</t>
  </si>
  <si>
    <t>Cathal Gurrin, Frank Hopfgartner, Wolfgang Hurst, Håvard Johansen, Hyowon Lee, Noel O’Connor</t>
  </si>
  <si>
    <t>978-3-319-04113-1</t>
  </si>
  <si>
    <t>978-3-319-04114-8</t>
  </si>
  <si>
    <t>http://dx.doi.org/10.1007/978-3-319-04114-8</t>
  </si>
  <si>
    <t>http://link.springer.com/openurl?genre=book&amp;isbn=978-3-319-04113-1</t>
  </si>
  <si>
    <t>978-3-319-04116-2</t>
  </si>
  <si>
    <t>978-3-319-04117-9</t>
  </si>
  <si>
    <t>http://dx.doi.org/10.1007/978-3-319-04117-9</t>
  </si>
  <si>
    <t>http://link.springer.com/openurl?genre=book&amp;isbn=978-3-319-04116-2</t>
  </si>
  <si>
    <t>Thought-Evoking Approaches in Engineering Problems</t>
  </si>
  <si>
    <t>Yoshimo Ito</t>
  </si>
  <si>
    <t>978-3-319-04119-3</t>
  </si>
  <si>
    <t>978-3-319-04120-9</t>
  </si>
  <si>
    <t>http://dx.doi.org/10.1007/978-3-319-04120-9</t>
  </si>
  <si>
    <t>http://link.springer.com/openurl?genre=book&amp;isbn=978-3-319-04119-3</t>
  </si>
  <si>
    <t>Mechanics of Localized Slippage in Tactile Sensing</t>
  </si>
  <si>
    <t>Anh-Van Ho, Shinichi Hirai</t>
  </si>
  <si>
    <t>978-3-319-04122-3</t>
  </si>
  <si>
    <t>978-3-319-04123-0</t>
  </si>
  <si>
    <t>http://dx.doi.org/10.1007/978-3-319-04123-0</t>
  </si>
  <si>
    <t>http://link.springer.com/openurl?genre=book&amp;isbn=978-3-319-04122-3</t>
  </si>
  <si>
    <t>Applied Algorithms</t>
  </si>
  <si>
    <t>Prosenjit Gupta, Christos Zaroliagis</t>
  </si>
  <si>
    <t>978-3-319-04125-4</t>
  </si>
  <si>
    <t>978-3-319-04126-1</t>
  </si>
  <si>
    <t>http://dx.doi.org/10.1007/978-3-319-04126-1</t>
  </si>
  <si>
    <t>http://link.springer.com/openurl?genre=book&amp;isbn=978-3-319-04125-4</t>
  </si>
  <si>
    <t>Recent Advances of Neural Network Models and Applications</t>
  </si>
  <si>
    <t>Simone Bassis, Anna Esposito, Francesco Carlo Morabito</t>
  </si>
  <si>
    <t>978-3-319-04128-5</t>
  </si>
  <si>
    <t>978-3-319-04129-2</t>
  </si>
  <si>
    <t>http://dx.doi.org/10.1007/978-3-319-04129-2</t>
  </si>
  <si>
    <t>http://link.springer.com/openurl?genre=book&amp;isbn=978-3-319-04128-5</t>
  </si>
  <si>
    <t>Practical Aspects of Declarative Languages</t>
  </si>
  <si>
    <t>Matthew Flatt, Hai-Feng Guo</t>
  </si>
  <si>
    <t>978-3-319-04131-5</t>
  </si>
  <si>
    <t>978-3-319-04132-2</t>
  </si>
  <si>
    <t>http://dx.doi.org/10.1007/978-3-319-04132-2</t>
  </si>
  <si>
    <t>http://link.springer.com/openurl?genre=book&amp;isbn=978-3-319-04131-5</t>
  </si>
  <si>
    <t>The Ethics of Information Warfare</t>
  </si>
  <si>
    <t>Luciano Floridi, Mariarosaria Taddeo</t>
  </si>
  <si>
    <t>978-3-319-04134-6</t>
  </si>
  <si>
    <t>978-3-319-04135-3</t>
  </si>
  <si>
    <t>http://dx.doi.org/10.1007/978-3-319-04135-3</t>
  </si>
  <si>
    <t>http://link.springer.com/openurl?genre=book&amp;isbn=978-3-319-04134-6</t>
  </si>
  <si>
    <t>Information-Theoretic Evaluation for Computational Biomedical Ontologies</t>
  </si>
  <si>
    <t>Wyatt Travis Clark</t>
  </si>
  <si>
    <t>978-3-319-04137-7</t>
  </si>
  <si>
    <t>978-3-319-04138-4</t>
  </si>
  <si>
    <t>http://dx.doi.org/10.1007/978-3-319-04138-4</t>
  </si>
  <si>
    <t>http://link.springer.com/openurl?genre=book&amp;isbn=978-3-319-04137-7</t>
  </si>
  <si>
    <t>On the Origin of Autonomy</t>
  </si>
  <si>
    <t>Bernd Rosslenbroich</t>
  </si>
  <si>
    <t>978-3-319-04140-7</t>
  </si>
  <si>
    <t>978-3-319-04141-4</t>
  </si>
  <si>
    <t>http://dx.doi.org/10.1007/978-3-319-04141-4</t>
  </si>
  <si>
    <t>http://link.springer.com/openurl?genre=book&amp;isbn=978-3-319-04140-7</t>
  </si>
  <si>
    <t>Future Business Software</t>
  </si>
  <si>
    <t>Gino Brunetti, Thomas Feld, Lutz Heuser, Joachim Schnitter, Christian Webel</t>
  </si>
  <si>
    <t>978-3-319-04143-8</t>
  </si>
  <si>
    <t>978-3-319-04144-5</t>
  </si>
  <si>
    <t>http://dx.doi.org/10.1007/978-3-319-04144-5</t>
  </si>
  <si>
    <t>http://link.springer.com/openurl?genre=book&amp;isbn=978-3-319-04143-8</t>
  </si>
  <si>
    <t>Networks and Network Analysis for Defence and Security</t>
  </si>
  <si>
    <t>Anthony J. Masys</t>
  </si>
  <si>
    <t>978-3-319-04146-9</t>
  </si>
  <si>
    <t>978-3-319-04147-6</t>
  </si>
  <si>
    <t>http://dx.doi.org/10.1007/978-3-319-04147-6</t>
  </si>
  <si>
    <t>http://link.springer.com/openurl?genre=book&amp;isbn=978-3-319-04146-9</t>
  </si>
  <si>
    <t>Introduction to Matrix Analysis and Applications</t>
  </si>
  <si>
    <t>Fumio Hiai, Dénes Petz</t>
  </si>
  <si>
    <t>978-3-319-04149-0</t>
  </si>
  <si>
    <t>978-3-319-04150-6</t>
  </si>
  <si>
    <t>http://dx.doi.org/10.1007/978-3-319-04150-6</t>
  </si>
  <si>
    <t>http://link.springer.com/openurl?genre=book&amp;isbn=978-3-319-04149-0</t>
  </si>
  <si>
    <t>Control and Estimation Methods over Communication Networks</t>
  </si>
  <si>
    <t>Magdi S. Mahmoud</t>
  </si>
  <si>
    <t>978-3-319-04152-0</t>
  </si>
  <si>
    <t>978-3-319-04153-7</t>
  </si>
  <si>
    <t>http://dx.doi.org/10.1007/978-3-319-04153-7</t>
  </si>
  <si>
    <t>http://link.springer.com/openurl?genre=book&amp;isbn=978-3-319-04152-0</t>
  </si>
  <si>
    <t>Big Data Integration Theory</t>
  </si>
  <si>
    <t>Zoran Majkić</t>
  </si>
  <si>
    <t>978-3-319-04155-1</t>
  </si>
  <si>
    <t>978-3-319-04156-8</t>
  </si>
  <si>
    <t>http://dx.doi.org/10.1007/978-3-319-04156-8</t>
  </si>
  <si>
    <t>http://link.springer.com/openurl?genre=book&amp;isbn=978-3-319-04155-1</t>
  </si>
  <si>
    <t>Biometrics in the New World</t>
  </si>
  <si>
    <t>Julian Ashbourn</t>
  </si>
  <si>
    <t>978-3-319-04158-2</t>
  </si>
  <si>
    <t>978-3-319-04159-9</t>
  </si>
  <si>
    <t>http://dx.doi.org/10.1007/978-3-319-04159-9</t>
  </si>
  <si>
    <t>http://link.springer.com/openurl?genre=book&amp;isbn=978-3-319-04158-2</t>
  </si>
  <si>
    <t>The Concept of Reduction</t>
  </si>
  <si>
    <t>Raphael van Riel</t>
  </si>
  <si>
    <t>978-3-319-04161-2</t>
  </si>
  <si>
    <t>978-3-319-04162-9</t>
  </si>
  <si>
    <t>http://dx.doi.org/10.1007/978-3-319-04162-9</t>
  </si>
  <si>
    <t>http://link.springer.com/openurl?genre=book&amp;isbn=978-3-319-04161-2</t>
  </si>
  <si>
    <t>Comprehensive Anatomy of Motor Functions</t>
  </si>
  <si>
    <t>Pierre Rabischong</t>
  </si>
  <si>
    <t>978-3-319-04168-1</t>
  </si>
  <si>
    <t>978-3-319-04169-8</t>
  </si>
  <si>
    <t>http://dx.doi.org/10.1007/978-3-319-04169-8</t>
  </si>
  <si>
    <t>http://link.springer.com/openurl?genre=book&amp;isbn=978-3-319-04168-1</t>
  </si>
  <si>
    <t>Intelligent Strategies for Pathway Mining</t>
  </si>
  <si>
    <t>Qingfeng Chen, Baoshan Chen, Chengqi Zhang</t>
  </si>
  <si>
    <t>978-3-319-04171-1</t>
  </si>
  <si>
    <t>978-3-319-04172-8</t>
  </si>
  <si>
    <t>http://dx.doi.org/10.1007/978-3-319-04172-8</t>
  </si>
  <si>
    <t>http://link.springer.com/openurl?genre=book&amp;isbn=978-3-319-04171-1</t>
  </si>
  <si>
    <t>Citizen in Sensor Networks</t>
  </si>
  <si>
    <t>Jordi Nin, Daniel Villatoro</t>
  </si>
  <si>
    <t>978-3-319-04177-3</t>
  </si>
  <si>
    <t>978-3-319-04178-0</t>
  </si>
  <si>
    <t>http://dx.doi.org/10.1007/978-3-319-04178-0</t>
  </si>
  <si>
    <t>http://link.springer.com/openurl?genre=book&amp;isbn=978-3-319-04177-3</t>
  </si>
  <si>
    <t>Machine Learning in Medicine - Cookbook</t>
  </si>
  <si>
    <t>Ton J. Cleophas, Aeilko H. Zwinderman</t>
  </si>
  <si>
    <t>978-3-319-04180-3</t>
  </si>
  <si>
    <t>978-3-319-04181-0</t>
  </si>
  <si>
    <t>http://dx.doi.org/10.1007/978-3-319-04181-0</t>
  </si>
  <si>
    <t>http://link.springer.com/openurl?genre=book&amp;isbn=978-3-319-04180-3</t>
  </si>
  <si>
    <t>Robust Subspace Estimation Using Low-Rank Optimization</t>
  </si>
  <si>
    <t>Omar Oreifej, Mubarak Shah</t>
  </si>
  <si>
    <t>978-3-319-04183-4</t>
  </si>
  <si>
    <t>978-3-319-04184-1</t>
  </si>
  <si>
    <t>http://dx.doi.org/10.1007/978-3-319-04184-1</t>
  </si>
  <si>
    <t>http://link.springer.com/openurl?genre=book&amp;isbn=978-3-319-04183-4</t>
  </si>
  <si>
    <t>Cyclostationarity: Theory and Methods</t>
  </si>
  <si>
    <t>Fakher Chaari, Jacek Leśkow, Antonio Napolitano, Andrea Sanchez-Ramirez</t>
  </si>
  <si>
    <t>978-3-319-04186-5</t>
  </si>
  <si>
    <t>978-3-319-04187-2</t>
  </si>
  <si>
    <t>http://dx.doi.org/10.1007/978-3-319-04187-2</t>
  </si>
  <si>
    <t>http://link.springer.com/openurl?genre=book&amp;isbn=978-3-319-04186-5</t>
  </si>
  <si>
    <t>Pricing Urban Water</t>
  </si>
  <si>
    <t>Laura Echternacht</t>
  </si>
  <si>
    <t>978-3-319-04189-6</t>
  </si>
  <si>
    <t>978-3-319-04190-2</t>
  </si>
  <si>
    <t>http://dx.doi.org/10.1007/978-3-319-04190-2</t>
  </si>
  <si>
    <t>http://link.springer.com/openurl?genre=book&amp;isbn=978-3-319-04189-6</t>
  </si>
  <si>
    <t>Nonlinear Analysis and Prediction of Time Series in Multiphase Reactors</t>
  </si>
  <si>
    <t>Mingyan Liu, Zongding Hu</t>
  </si>
  <si>
    <t>978-3-319-04192-6</t>
  </si>
  <si>
    <t>978-3-319-04193-3</t>
  </si>
  <si>
    <t>http://dx.doi.org/10.1007/978-3-319-04193-3</t>
  </si>
  <si>
    <t>http://link.springer.com/openurl?genre=book&amp;isbn=978-3-319-04192-6</t>
  </si>
  <si>
    <t>Business Process Maturity</t>
  </si>
  <si>
    <t>Amy Van Looy</t>
  </si>
  <si>
    <t>978-3-319-04201-5</t>
  </si>
  <si>
    <t>978-3-319-04202-2</t>
  </si>
  <si>
    <t>http://dx.doi.org/10.1007/978-3-319-04202-2</t>
  </si>
  <si>
    <t>http://link.springer.com/openurl?genre=book&amp;isbn=978-3-319-04201-5</t>
  </si>
  <si>
    <t>Tomography of the Earth’s Crust: From Geophysical Sounding to Real-Time Monitoring</t>
  </si>
  <si>
    <t>Michael Weber, Ute Münch</t>
  </si>
  <si>
    <t>978-3-319-04204-6</t>
  </si>
  <si>
    <t>978-3-319-04205-3</t>
  </si>
  <si>
    <t>http://dx.doi.org/10.1007/978-3-319-04205-3</t>
  </si>
  <si>
    <t>http://link.springer.com/openurl?genre=book&amp;isbn=978-3-319-04204-6</t>
  </si>
  <si>
    <t>The Google Model</t>
  </si>
  <si>
    <t>Annika Steiber</t>
  </si>
  <si>
    <t>978-3-319-04207-7</t>
  </si>
  <si>
    <t>978-3-319-04208-4</t>
  </si>
  <si>
    <t>http://dx.doi.org/10.1007/978-3-319-04208-4</t>
  </si>
  <si>
    <t>http://link.springer.com/openurl?genre=book&amp;isbn=978-3-319-04207-7</t>
  </si>
  <si>
    <t>Networking the International System</t>
  </si>
  <si>
    <t>Madeleine Herren</t>
  </si>
  <si>
    <t>978-3-319-04210-7</t>
  </si>
  <si>
    <t>978-3-319-04211-4</t>
  </si>
  <si>
    <t>http://dx.doi.org/10.1007/978-3-319-04211-4</t>
  </si>
  <si>
    <t>http://link.springer.com/openurl?genre=book&amp;isbn=978-3-319-04210-7</t>
  </si>
  <si>
    <t>Analysis and Topology in Nonlinear Differential Equations</t>
  </si>
  <si>
    <t>Djairo G Figueiredo, João Marcos do Ó, Carlos Tomei</t>
  </si>
  <si>
    <t>978-3-319-04213-8</t>
  </si>
  <si>
    <t>978-3-319-04214-5</t>
  </si>
  <si>
    <t>http://dx.doi.org/10.1007/978-3-319-04214-5</t>
  </si>
  <si>
    <t>http://link.springer.com/openurl?genre=book&amp;isbn=978-3-319-04213-8</t>
  </si>
  <si>
    <t>Software Engineering Education for a Global E-Service Economy</t>
  </si>
  <si>
    <t>Gianmario Motta, Bing Wu</t>
  </si>
  <si>
    <t>978-3-319-04216-9</t>
  </si>
  <si>
    <t>978-3-319-04217-6</t>
  </si>
  <si>
    <t>http://dx.doi.org/10.1007/978-3-319-04217-6</t>
  </si>
  <si>
    <t>http://link.springer.com/openurl?genre=book&amp;isbn=978-3-319-04216-9</t>
  </si>
  <si>
    <t>Infectious Complications in Cancer Patients</t>
  </si>
  <si>
    <t>Valentina Stosor, Teresa R. Zembower</t>
  </si>
  <si>
    <t>978-3-319-04219-0</t>
  </si>
  <si>
    <t>978-3-319-04220-6</t>
  </si>
  <si>
    <t>http://dx.doi.org/10.1007/978-3-319-04220-6</t>
  </si>
  <si>
    <t>http://link.springer.com/openurl?genre=book&amp;isbn=978-3-319-04219-0</t>
  </si>
  <si>
    <t>Subhas Chandra Mukhopadhyay</t>
  </si>
  <si>
    <t>978-3-319-04222-0</t>
  </si>
  <si>
    <t>978-3-319-04223-7</t>
  </si>
  <si>
    <t>http://dx.doi.org/10.1007/978-3-319-04223-7</t>
  </si>
  <si>
    <t>http://link.springer.com/openurl?genre=book&amp;isbn=978-3-319-04222-0</t>
  </si>
  <si>
    <t>Fuzzy Data Warehousing for Performance Measurement</t>
  </si>
  <si>
    <t>Daniel Fasel</t>
  </si>
  <si>
    <t>978-3-319-04225-1</t>
  </si>
  <si>
    <t>978-3-319-04226-8</t>
  </si>
  <si>
    <t>http://dx.doi.org/10.1007/978-3-319-04226-8</t>
  </si>
  <si>
    <t>http://link.springer.com/openurl?genre=book&amp;isbn=978-3-319-04225-1</t>
  </si>
  <si>
    <t>Computationally Efficient Model Predictive Control Algorithms</t>
  </si>
  <si>
    <t>Maciej Ławryńczuk</t>
  </si>
  <si>
    <t>978-3-319-04228-2</t>
  </si>
  <si>
    <t>978-3-319-04229-9</t>
  </si>
  <si>
    <t>http://dx.doi.org/10.1007/978-3-319-04229-9</t>
  </si>
  <si>
    <t>http://link.springer.com/openurl?genre=book&amp;isbn=978-3-319-04228-2</t>
  </si>
  <si>
    <t>Newton-Type Methods for Optimization and Variational Problems</t>
  </si>
  <si>
    <t>Alexey F. Izmailov, Mikhail V. Solodov</t>
  </si>
  <si>
    <t>978-3-319-04246-6</t>
  </si>
  <si>
    <t>978-3-319-04247-3</t>
  </si>
  <si>
    <t>http://dx.doi.org/10.1007/978-3-319-04247-3</t>
  </si>
  <si>
    <t>http://link.springer.com/openurl?genre=book&amp;isbn=978-3-319-04246-6</t>
  </si>
  <si>
    <t>A Kaizen Approach to Food Safety</t>
  </si>
  <si>
    <t>Victoria Hill</t>
  </si>
  <si>
    <t>978-3-319-04249-7</t>
  </si>
  <si>
    <t>978-3-319-04250-3</t>
  </si>
  <si>
    <t>http://dx.doi.org/10.1007/978-3-319-04250-3</t>
  </si>
  <si>
    <t>http://link.springer.com/openurl?genre=book&amp;isbn=978-3-319-04249-7</t>
  </si>
  <si>
    <t>Small Doses of the Future</t>
  </si>
  <si>
    <t>Brad Aiken</t>
  </si>
  <si>
    <t>978-3-319-04252-7</t>
  </si>
  <si>
    <t>978-3-319-04253-4</t>
  </si>
  <si>
    <t>http://dx.doi.org/10.1007/978-3-319-04253-4</t>
  </si>
  <si>
    <t>http://link.springer.com/openurl?genre=book&amp;isbn=978-3-319-04252-7</t>
  </si>
  <si>
    <t>Resetting the Political Culture Agenda: From Polis to International Organization</t>
  </si>
  <si>
    <t>Antonia Zervaki</t>
  </si>
  <si>
    <t>978-3-319-04255-8</t>
  </si>
  <si>
    <t>978-3-319-04256-5</t>
  </si>
  <si>
    <t>http://dx.doi.org/10.1007/978-3-319-04256-5</t>
  </si>
  <si>
    <t>http://link.springer.com/openurl?genre=book&amp;isbn=978-3-319-04255-8</t>
  </si>
  <si>
    <t>Moral Contract Theory and Social Cognition</t>
  </si>
  <si>
    <t>Peter Timmerman</t>
  </si>
  <si>
    <t>978-3-319-04261-9</t>
  </si>
  <si>
    <t>978-3-319-04262-6</t>
  </si>
  <si>
    <t>http://dx.doi.org/10.1007/978-3-319-04262-6</t>
  </si>
  <si>
    <t>http://link.springer.com/openurl?genre=book&amp;isbn=978-3-319-04261-9</t>
  </si>
  <si>
    <t>Information Theoretic Security</t>
  </si>
  <si>
    <t>Carles Padró</t>
  </si>
  <si>
    <t>978-3-319-04267-1</t>
  </si>
  <si>
    <t>978-3-319-04268-8</t>
  </si>
  <si>
    <t>http://dx.doi.org/10.1007/978-3-319-04268-8</t>
  </si>
  <si>
    <t>http://link.springer.com/openurl?genre=book&amp;isbn=978-3-319-04267-1</t>
  </si>
  <si>
    <t>Proceedings of the 7th World Conference on Mass Customization, Personalization, and Co-Creation (MCPC 2014), Aalborg, Denmark, February 4th - 7th, 2014</t>
  </si>
  <si>
    <t>Thomas D. Brunoe, Kjeld Nielsen, Kaj A. Joergensen, Stig B. Taps</t>
  </si>
  <si>
    <t>978-3-319-04270-1</t>
  </si>
  <si>
    <t>978-3-319-04271-8</t>
  </si>
  <si>
    <t>http://dx.doi.org/10.1007/978-3-319-04271-8</t>
  </si>
  <si>
    <t>http://link.springer.com/openurl?genre=book&amp;isbn=978-3-319-04270-1</t>
  </si>
  <si>
    <t>Novel Sensors for Food Inspection: Modelling, Fabrication and Experimentation</t>
  </si>
  <si>
    <t>Mohd Syaifudin Abdul Rahman, Subhas Chandra Mukhopadhyay, Pak-Lam Yu</t>
  </si>
  <si>
    <t>978-3-319-04273-2</t>
  </si>
  <si>
    <t>978-3-319-04274-9</t>
  </si>
  <si>
    <t>http://dx.doi.org/10.1007/978-3-319-04274-9</t>
  </si>
  <si>
    <t>http://link.springer.com/openurl?genre=book&amp;isbn=978-3-319-04273-2</t>
  </si>
  <si>
    <t>Constraint Programming and Decision Making</t>
  </si>
  <si>
    <t>Martine Ceberio, Vladik Kreinovich</t>
  </si>
  <si>
    <t>978-3-319-04279-4</t>
  </si>
  <si>
    <t>978-3-319-04280-0</t>
  </si>
  <si>
    <t>http://dx.doi.org/10.1007/978-3-319-04280-0</t>
  </si>
  <si>
    <t>http://link.springer.com/openurl?genre=book&amp;isbn=978-3-319-04279-4</t>
  </si>
  <si>
    <t>How to Write a Better Thesis</t>
  </si>
  <si>
    <t>David Evans, Paul Gruba, Justin Zobel</t>
  </si>
  <si>
    <t>978-3-319-04285-5</t>
  </si>
  <si>
    <t>978-3-319-04286-2</t>
  </si>
  <si>
    <t>http://dx.doi.org/10.1007/978-3-319-04286-2</t>
  </si>
  <si>
    <t>http://link.springer.com/openurl?genre=book&amp;isbn=978-3-319-04285-5</t>
  </si>
  <si>
    <t>Managing Consumer Services</t>
  </si>
  <si>
    <t>Enzo Baglieri, Uday Karmarkar</t>
  </si>
  <si>
    <t>978-3-319-04288-6</t>
  </si>
  <si>
    <t>978-3-319-04289-3</t>
  </si>
  <si>
    <t>http://dx.doi.org/10.1007/978-3-319-04289-3</t>
  </si>
  <si>
    <t>http://link.springer.com/openurl?genre=book&amp;isbn=978-3-319-04288-6</t>
  </si>
  <si>
    <t>History and Evolution of Concepts in Physics</t>
  </si>
  <si>
    <t>Harry Varvoglis</t>
  </si>
  <si>
    <t>978-3-319-04291-6</t>
  </si>
  <si>
    <t>978-3-319-04292-3</t>
  </si>
  <si>
    <t>http://dx.doi.org/10.1007/978-3-319-04292-3</t>
  </si>
  <si>
    <t>http://link.springer.com/openurl?genre=book&amp;isbn=978-3-319-04291-6</t>
  </si>
  <si>
    <t>Haar Wavelets</t>
  </si>
  <si>
    <t>Ülo Lepik, Helle Hein</t>
  </si>
  <si>
    <t>978-3-319-04294-7</t>
  </si>
  <si>
    <t>978-3-319-04295-4</t>
  </si>
  <si>
    <t>http://dx.doi.org/10.1007/978-3-319-04295-4</t>
  </si>
  <si>
    <t>http://link.springer.com/openurl?genre=book&amp;isbn=978-3-319-04294-7</t>
  </si>
  <si>
    <t>SOFSEM 2014: Theory and Practice of Computer Science</t>
  </si>
  <si>
    <t>Viliam Geffert, Bart Preneel, Branislav Rovan, Július Štuller, A Min Tjoa</t>
  </si>
  <si>
    <t>978-3-319-04297-8</t>
  </si>
  <si>
    <t>978-3-319-04298-5</t>
  </si>
  <si>
    <t>http://dx.doi.org/10.1007/978-3-319-04298-5</t>
  </si>
  <si>
    <t>http://link.springer.com/openurl?genre=book&amp;isbn=978-3-319-04297-8</t>
  </si>
  <si>
    <t>The Relationship Between FDI and the Natural Environment</t>
  </si>
  <si>
    <t>Pasquale Pazienza</t>
  </si>
  <si>
    <t>978-3-319-04300-5</t>
  </si>
  <si>
    <t>978-3-319-04301-2</t>
  </si>
  <si>
    <t>http://dx.doi.org/10.1007/978-3-319-04301-2</t>
  </si>
  <si>
    <t>http://link.springer.com/openurl?genre=book&amp;isbn=978-3-319-04300-5</t>
  </si>
  <si>
    <t>Entrepreneurship in Family Business</t>
  </si>
  <si>
    <t>Henry X Shi</t>
  </si>
  <si>
    <t>978-3-319-04303-6</t>
  </si>
  <si>
    <t>978-3-319-04304-3</t>
  </si>
  <si>
    <t>http://dx.doi.org/10.1007/978-3-319-04304-3</t>
  </si>
  <si>
    <t>http://link.springer.com/openurl?genre=book&amp;isbn=978-3-319-04303-6</t>
  </si>
  <si>
    <t>Trends and Challenges in Digital Business Innovation</t>
  </si>
  <si>
    <t>Vincenzo Morabito</t>
  </si>
  <si>
    <t>978-3-319-04306-7</t>
  </si>
  <si>
    <t>978-3-319-04307-4</t>
  </si>
  <si>
    <t>http://dx.doi.org/10.1007/978-3-319-04307-4</t>
  </si>
  <si>
    <t>http://link.springer.com/openurl?genre=book&amp;isbn=978-3-319-04306-7</t>
  </si>
  <si>
    <t>Digital Enterprise Design &amp;amp; Management</t>
  </si>
  <si>
    <t>Pierre‐Jean Benghozi, Daniel Krob, Antoine Lonjon, Hervé Panetto</t>
  </si>
  <si>
    <t>978-3-319-04312-8</t>
  </si>
  <si>
    <t>978-3-319-04313-5</t>
  </si>
  <si>
    <t>http://dx.doi.org/10.1007/978-3-319-04313-5</t>
  </si>
  <si>
    <t>http://link.springer.com/openurl?genre=book&amp;isbn=978-3-319-04312-8</t>
  </si>
  <si>
    <t>Resilience and Sustainability in Relation to Natural Disasters: A Challenge for Future Cities</t>
  </si>
  <si>
    <t>Paolo Gasparini, Gaetano Manfredi, Domenico Asprone</t>
  </si>
  <si>
    <t>978-3-319-04315-9</t>
  </si>
  <si>
    <t>978-3-319-04316-6</t>
  </si>
  <si>
    <t>http://dx.doi.org/10.1007/978-3-319-04316-6</t>
  </si>
  <si>
    <t>http://link.springer.com/openurl?genre=book&amp;isbn=978-3-319-04315-9</t>
  </si>
  <si>
    <t>The Church of England - Charity Law and Human Rights</t>
  </si>
  <si>
    <t>Kerry O'Halloran</t>
  </si>
  <si>
    <t>978-3-319-04318-0</t>
  </si>
  <si>
    <t>978-3-319-04319-7</t>
  </si>
  <si>
    <t>http://dx.doi.org/10.1007/978-3-319-04319-7</t>
  </si>
  <si>
    <t>http://link.springer.com/openurl?genre=book&amp;isbn=978-3-319-04318-0</t>
  </si>
  <si>
    <t>Chronic Postsurgical Pain</t>
  </si>
  <si>
    <t>Gérard Mick, Virginie Guastella</t>
  </si>
  <si>
    <t>978-3-319-04321-0</t>
  </si>
  <si>
    <t>978-3-319-04322-7</t>
  </si>
  <si>
    <t>http://dx.doi.org/10.1007/978-3-319-04322-7</t>
  </si>
  <si>
    <t>http://link.springer.com/openurl?genre=book&amp;isbn=978-3-319-04321-0</t>
  </si>
  <si>
    <t>Scientific Computing - An Introduction using Maple and MATLAB</t>
  </si>
  <si>
    <t>Walter Gander, Martin J. Gander, Felix Kwok</t>
  </si>
  <si>
    <t>978-3-319-04324-1</t>
  </si>
  <si>
    <t>978-3-319-04325-8</t>
  </si>
  <si>
    <t>http://dx.doi.org/10.1007/978-3-319-04325-8</t>
  </si>
  <si>
    <t>http://link.springer.com/openurl?genre=book&amp;isbn=978-3-319-04324-1</t>
  </si>
  <si>
    <t>Hydrodynamics and Stellar Winds</t>
  </si>
  <si>
    <t>Walter J. Maciel</t>
  </si>
  <si>
    <t>978-3-319-04327-2</t>
  </si>
  <si>
    <t>978-3-319-04328-9</t>
  </si>
  <si>
    <t>http://dx.doi.org/10.1007/978-3-319-04328-9</t>
  </si>
  <si>
    <t>http://link.springer.com/openurl?genre=book&amp;isbn=978-3-319-04327-2</t>
  </si>
  <si>
    <t>Integrated Project Management and Control</t>
  </si>
  <si>
    <t>Mario Vanhoucke</t>
  </si>
  <si>
    <t>978-3-319-04330-2</t>
  </si>
  <si>
    <t>978-3-319-04331-9</t>
  </si>
  <si>
    <t>http://dx.doi.org/10.1007/978-3-319-04331-9</t>
  </si>
  <si>
    <t>http://link.springer.com/openurl?genre=book&amp;isbn=978-3-319-04330-2</t>
  </si>
  <si>
    <t>Drinking Water</t>
  </si>
  <si>
    <t>Vladyslav V. Goncharuk</t>
  </si>
  <si>
    <t>978-3-319-04333-3</t>
  </si>
  <si>
    <t>978-3-319-04334-0</t>
  </si>
  <si>
    <t>http://dx.doi.org/10.1007/978-3-319-04334-0</t>
  </si>
  <si>
    <t>http://link.springer.com/openurl?genre=book&amp;isbn=978-3-319-04333-3</t>
  </si>
  <si>
    <t>Esophageal Diseases</t>
  </si>
  <si>
    <t>P. Marco Fisichella, Marco E. Allaix, Mario Morino, Marco G. Patti</t>
  </si>
  <si>
    <t>978-3-319-04336-4</t>
  </si>
  <si>
    <t>978-3-319-04337-1</t>
  </si>
  <si>
    <t>http://dx.doi.org/10.1007/978-3-319-04337-1</t>
  </si>
  <si>
    <t>http://link.springer.com/openurl?genre=book&amp;isbn=978-3-319-04336-4</t>
  </si>
  <si>
    <t>Christopher P. Coppola, Alfred P. Kennedy, Jr., Ronald J. Scorpio</t>
  </si>
  <si>
    <t>978-3-319-04339-5</t>
  </si>
  <si>
    <t>978-3-319-04340-1</t>
  </si>
  <si>
    <t>http://dx.doi.org/10.1007/978-3-319-04340-1</t>
  </si>
  <si>
    <t>http://link.springer.com/openurl?genre=book&amp;isbn=978-3-319-04339-5</t>
  </si>
  <si>
    <t>Fluorine in Heterocyclic Chemistry Volume 1</t>
  </si>
  <si>
    <t>Valentine Nenajdenko</t>
  </si>
  <si>
    <t>978-3-319-04345-6</t>
  </si>
  <si>
    <t>978-3-319-04346-3</t>
  </si>
  <si>
    <t>http://dx.doi.org/10.1007/978-3-319-04346-3</t>
  </si>
  <si>
    <t>http://link.springer.com/openurl?genre=book&amp;isbn=978-3-319-04345-6</t>
  </si>
  <si>
    <t>Labor and Employment Relations in a Globalized World</t>
  </si>
  <si>
    <t>Toker Dereli, Y. Pinar Soykut-Sarica, Asli Şen-Taşbaşi</t>
  </si>
  <si>
    <t>978-3-319-04348-7</t>
  </si>
  <si>
    <t>978-3-319-04349-4</t>
  </si>
  <si>
    <t>http://dx.doi.org/10.1007/978-3-319-04349-4</t>
  </si>
  <si>
    <t>http://link.springer.com/openurl?genre=book&amp;isbn=978-3-319-04348-7</t>
  </si>
  <si>
    <t>The Internet and Democracy in Global Perspective</t>
  </si>
  <si>
    <t>Bernard Grofman, Alexander H. Trechsel, Mark Franklin</t>
  </si>
  <si>
    <t>978-3-319-04351-7</t>
  </si>
  <si>
    <t>978-3-319-04352-4</t>
  </si>
  <si>
    <t>http://dx.doi.org/10.1007/978-3-319-04352-4</t>
  </si>
  <si>
    <t>http://link.springer.com/openurl?genre=book&amp;isbn=978-3-319-04351-7</t>
  </si>
  <si>
    <t>Neuroimaging of Traumatic Brain Injury</t>
  </si>
  <si>
    <t>Natalia Zakharova, Valery Kornienko, Alexander Potapov, Igor Pronin</t>
  </si>
  <si>
    <t>978-3-319-04354-8</t>
  </si>
  <si>
    <t>978-3-319-04355-5</t>
  </si>
  <si>
    <t>http://dx.doi.org/10.1007/978-3-319-04355-5</t>
  </si>
  <si>
    <t>http://link.springer.com/openurl?genre=book&amp;isbn=978-3-319-04354-8</t>
  </si>
  <si>
    <t>Frontiers and Progress in Multiphase Flow I</t>
  </si>
  <si>
    <t>Lixin Cheng</t>
  </si>
  <si>
    <t>978-3-319-04357-9</t>
  </si>
  <si>
    <t>978-3-319-04358-6</t>
  </si>
  <si>
    <t>http://dx.doi.org/10.1007/978-3-319-04358-6</t>
  </si>
  <si>
    <t>http://link.springer.com/openurl?genre=book&amp;isbn=978-3-319-04357-9</t>
  </si>
  <si>
    <t>Active Perception in the History of Philosophy</t>
  </si>
  <si>
    <t>José Filipe Silva, Mikko Yrjönsuuri</t>
  </si>
  <si>
    <t>978-3-319-04360-9</t>
  </si>
  <si>
    <t>978-3-319-04361-6</t>
  </si>
  <si>
    <t>http://dx.doi.org/10.1007/978-3-319-04361-6</t>
  </si>
  <si>
    <t>http://link.springer.com/openurl?genre=book&amp;isbn=978-3-319-04360-9</t>
  </si>
  <si>
    <t>STRATI 2013</t>
  </si>
  <si>
    <t>Rogério Rocha, João Pais, José Carlos Kullberg, Stanley Finney</t>
  </si>
  <si>
    <t>978-3-319-04363-0</t>
  </si>
  <si>
    <t>978-3-319-04364-7</t>
  </si>
  <si>
    <t>http://dx.doi.org/10.1007/978-3-319-04364-7</t>
  </si>
  <si>
    <t>http://link.springer.com/openurl?genre=book&amp;isbn=978-3-319-04363-0</t>
  </si>
  <si>
    <t>Antenna Design by Simulation-Driven Optimization</t>
  </si>
  <si>
    <t>Slawomir Koziel, Stanislav Ogurtsov</t>
  </si>
  <si>
    <t>978-3-319-04366-1</t>
  </si>
  <si>
    <t>978-3-319-04367-8</t>
  </si>
  <si>
    <t>http://dx.doi.org/10.1007/978-3-319-04367-8</t>
  </si>
  <si>
    <t>http://link.springer.com/openurl?genre=book&amp;isbn=978-3-319-04366-1</t>
  </si>
  <si>
    <t>Applications in Electronics Pervading Industry, Environment and Society</t>
  </si>
  <si>
    <t>Alessandro De Gloria</t>
  </si>
  <si>
    <t>978-3-319-04369-2</t>
  </si>
  <si>
    <t>978-3-319-04370-8</t>
  </si>
  <si>
    <t>http://dx.doi.org/10.1007/978-3-319-04370-8</t>
  </si>
  <si>
    <t>http://link.springer.com/openurl?genre=book&amp;isbn=978-3-319-04369-2</t>
  </si>
  <si>
    <t>The Impact of WTO SPS Law on EU Food Regulations</t>
  </si>
  <si>
    <t>Chris Downes</t>
  </si>
  <si>
    <t>978-3-319-04372-2</t>
  </si>
  <si>
    <t>978-3-319-04373-9</t>
  </si>
  <si>
    <t>http://dx.doi.org/10.1007/978-3-319-04373-9</t>
  </si>
  <si>
    <t>http://link.springer.com/openurl?genre=book&amp;isbn=978-3-319-04372-2</t>
  </si>
  <si>
    <t>Disadvantaged Workers</t>
  </si>
  <si>
    <t>Miguel Ángel Malo, Dario Sciulli</t>
  </si>
  <si>
    <t>978-3-319-04375-3</t>
  </si>
  <si>
    <t>978-3-319-04376-0</t>
  </si>
  <si>
    <t>http://dx.doi.org/10.1007/978-3-319-04376-0</t>
  </si>
  <si>
    <t>http://link.springer.com/openurl?genre=book&amp;isbn=978-3-319-04375-3</t>
  </si>
  <si>
    <t>Air Pollution Modeling and its Application XXIII</t>
  </si>
  <si>
    <t>Douw Steyn, Rohit Mathur</t>
  </si>
  <si>
    <t>978-3-319-04378-4</t>
  </si>
  <si>
    <t>978-3-319-04379-1</t>
  </si>
  <si>
    <t>http://dx.doi.org/10.1007/978-3-319-04379-1</t>
  </si>
  <si>
    <t>http://link.springer.com/openurl?genre=book&amp;isbn=978-3-319-04378-4</t>
  </si>
  <si>
    <t>New Directions in the Philosophy of Science</t>
  </si>
  <si>
    <t>Maria Carla Galavotti, Dennis Dieks, Wenceslao J. Gonzalez, Stephan Hartmann, Thomas Uebel, Marcel Weber</t>
  </si>
  <si>
    <t>978-3-319-04381-4</t>
  </si>
  <si>
    <t>978-3-319-04382-1</t>
  </si>
  <si>
    <t>http://dx.doi.org/10.1007/978-3-319-04382-1</t>
  </si>
  <si>
    <t>http://link.springer.com/openurl?genre=book&amp;isbn=978-3-319-04381-4</t>
  </si>
  <si>
    <t>Multidisciplinary Management of Prostate Cancer</t>
  </si>
  <si>
    <t>Vincenzo Gentile, Valeria Panebianco, Alessandro Sciarra</t>
  </si>
  <si>
    <t>978-3-319-04384-5</t>
  </si>
  <si>
    <t>978-3-319-04385-2</t>
  </si>
  <si>
    <t>http://dx.doi.org/10.1007/978-3-319-04385-2</t>
  </si>
  <si>
    <t>http://link.springer.com/openurl?genre=book&amp;isbn=978-3-319-04384-5</t>
  </si>
  <si>
    <t>Solar Cells Based on Colloidal Nanocrystals</t>
  </si>
  <si>
    <t>Holger Borchert</t>
  </si>
  <si>
    <t>978-3-319-04387-6</t>
  </si>
  <si>
    <t>978-3-319-04388-3</t>
  </si>
  <si>
    <t>http://dx.doi.org/10.1007/978-3-319-04388-3</t>
  </si>
  <si>
    <t>http://link.springer.com/openurl?genre=book&amp;isbn=978-3-319-04387-6</t>
  </si>
  <si>
    <t>Liberty Bell 7</t>
  </si>
  <si>
    <t>978-3-319-04390-6</t>
  </si>
  <si>
    <t>978-3-319-04391-3</t>
  </si>
  <si>
    <t>http://dx.doi.org/10.1007/978-3-319-04391-3</t>
  </si>
  <si>
    <t>http://link.springer.com/openurl?genre=book&amp;isbn=978-3-319-04390-6</t>
  </si>
  <si>
    <t>Brownian Motion and its Applications to Mathematical Analysis</t>
  </si>
  <si>
    <t>Krzysztof Burdzy</t>
  </si>
  <si>
    <t>978-3-319-04393-7</t>
  </si>
  <si>
    <t>978-3-319-04394-4</t>
  </si>
  <si>
    <t>http://dx.doi.org/10.1007/978-3-319-04394-4</t>
  </si>
  <si>
    <t>http://link.springer.com/openurl?genre=book&amp;isbn=978-3-319-04393-7</t>
  </si>
  <si>
    <t>Fracture Phenomena in Nature and Technology</t>
  </si>
  <si>
    <t>Davide Bigoni, Angelo Carini, Massimiliano Gei, Alberto Salvadori</t>
  </si>
  <si>
    <t>978-3-319-04396-8</t>
  </si>
  <si>
    <t>978-3-319-04397-5</t>
  </si>
  <si>
    <t>http://dx.doi.org/10.1007/978-3-319-04397-5</t>
  </si>
  <si>
    <t>http://link.springer.com/openurl?genre=book&amp;isbn=978-3-319-04396-8</t>
  </si>
  <si>
    <t>Introduction to Optimization Analysis in Hydrosystem Engineering</t>
  </si>
  <si>
    <t>Ehsan Goodarzi, Mina Ziaei, Edward Zia Hosseinipour</t>
  </si>
  <si>
    <t>978-3-319-04399-9</t>
  </si>
  <si>
    <t>978-3-319-04400-2</t>
  </si>
  <si>
    <t>http://dx.doi.org/10.1007/978-3-319-04400-2</t>
  </si>
  <si>
    <t>http://link.springer.com/openurl?genre=book&amp;isbn=978-3-319-04399-9</t>
  </si>
  <si>
    <t>Critical Perspectives in Happiness Research</t>
  </si>
  <si>
    <t>Luka Zevnik</t>
  </si>
  <si>
    <t>978-3-319-04402-6</t>
  </si>
  <si>
    <t>978-3-319-04403-3</t>
  </si>
  <si>
    <t>http://dx.doi.org/10.1007/978-3-319-04403-3</t>
  </si>
  <si>
    <t>http://link.springer.com/openurl?genre=book&amp;isbn=978-3-319-04402-6</t>
  </si>
  <si>
    <t>Reviews of Environmental Contamination and Toxicology volume</t>
  </si>
  <si>
    <t>978-3-319-04410-1</t>
  </si>
  <si>
    <t>978-3-319-04411-8</t>
  </si>
  <si>
    <t>http://dx.doi.org/10.1007/978-3-319-04411-8</t>
  </si>
  <si>
    <t>http://link.springer.com/openurl?genre=book&amp;isbn=978-3-319-04410-1</t>
  </si>
  <si>
    <t>Democracy and Judicial Reforms in South-East Europe</t>
  </si>
  <si>
    <t>Cristina Dallara</t>
  </si>
  <si>
    <t>978-3-319-04419-4</t>
  </si>
  <si>
    <t>978-3-319-04420-0</t>
  </si>
  <si>
    <t>http://dx.doi.org/10.1007/978-3-319-04420-0</t>
  </si>
  <si>
    <t>http://link.springer.com/openurl?genre=book&amp;isbn=978-3-319-04419-4</t>
  </si>
  <si>
    <t>Construction Dispute Research</t>
  </si>
  <si>
    <t>Sai On Cheung</t>
  </si>
  <si>
    <t>978-3-319-04428-6</t>
  </si>
  <si>
    <t>978-3-319-04429-3</t>
  </si>
  <si>
    <t>http://dx.doi.org/10.1007/978-3-319-04429-3</t>
  </si>
  <si>
    <t>http://link.springer.com/openurl?genre=book&amp;isbn=978-3-319-04428-6</t>
  </si>
  <si>
    <t>River Control in India</t>
  </si>
  <si>
    <t>Ravi Baghel</t>
  </si>
  <si>
    <t>978-3-319-04431-6</t>
  </si>
  <si>
    <t>978-3-319-04432-3</t>
  </si>
  <si>
    <t>http://dx.doi.org/10.1007/978-3-319-04432-3</t>
  </si>
  <si>
    <t>http://link.springer.com/openurl?genre=book&amp;isbn=978-3-319-04431-6</t>
  </si>
  <si>
    <t>Fluorine in Heterocyclic Chemistry Volume 2</t>
  </si>
  <si>
    <t>978-3-319-04434-7</t>
  </si>
  <si>
    <t>978-3-319-04435-4</t>
  </si>
  <si>
    <t>http://dx.doi.org/10.1007/978-3-319-04435-4</t>
  </si>
  <si>
    <t>http://link.springer.com/openurl?genre=book&amp;isbn=978-3-319-04434-7</t>
  </si>
  <si>
    <t>Natural Hazard Zonation of Bihar (India) Using Geoinformatics</t>
  </si>
  <si>
    <t>Tuhin Ghosh, Anirban Mukhopadhyay</t>
  </si>
  <si>
    <t>978-3-319-04437-8</t>
  </si>
  <si>
    <t>978-3-319-04438-5</t>
  </si>
  <si>
    <t>http://dx.doi.org/10.1007/978-3-319-04438-5</t>
  </si>
  <si>
    <t>http://link.springer.com/openurl?genre=book&amp;isbn=978-3-319-04437-8</t>
  </si>
  <si>
    <t>Complex Fractures of the Limbs</t>
  </si>
  <si>
    <t>E. Carlos Rodríguez-Merchán, Juan Carlos Rubio-Suárez</t>
  </si>
  <si>
    <t>978-3-319-04440-8</t>
  </si>
  <si>
    <t>978-3-319-04441-5</t>
  </si>
  <si>
    <t>http://dx.doi.org/10.1007/978-3-319-04441-5</t>
  </si>
  <si>
    <t>http://link.springer.com/openurl?genre=book&amp;isbn=978-3-319-04440-8</t>
  </si>
  <si>
    <t>Cyberpatterns</t>
  </si>
  <si>
    <t>Clive Blackwell, Hong Zhu</t>
  </si>
  <si>
    <t>978-3-319-04446-0</t>
  </si>
  <si>
    <t>978-3-319-04447-7</t>
  </si>
  <si>
    <t>http://dx.doi.org/10.1007/978-3-319-04447-7</t>
  </si>
  <si>
    <t>http://link.springer.com/openurl?genre=book&amp;isbn=978-3-319-04446-0</t>
  </si>
  <si>
    <t>Climate Time Series Analysis</t>
  </si>
  <si>
    <t>Manfred Mudelsee</t>
  </si>
  <si>
    <t>978-3-319-04449-1</t>
  </si>
  <si>
    <t>978-3-319-04450-7</t>
  </si>
  <si>
    <t>http://dx.doi.org/10.1007/978-3-319-04450-7</t>
  </si>
  <si>
    <t>http://link.springer.com/openurl?genre=book&amp;isbn=978-3-319-04449-1</t>
  </si>
  <si>
    <t>Flow and Heat and Mass Transfer in Laminar and Turbulent Mist Gas-Droplets Stream over a Flat Plate</t>
  </si>
  <si>
    <t>Victor I. Terekhov, Maksim A. Pakhomov</t>
  </si>
  <si>
    <t>978-3-319-04452-1</t>
  </si>
  <si>
    <t>978-3-319-04453-8</t>
  </si>
  <si>
    <t>http://dx.doi.org/10.1007/978-3-319-04453-8</t>
  </si>
  <si>
    <t>http://link.springer.com/openurl?genre=book&amp;isbn=978-3-319-04452-1</t>
  </si>
  <si>
    <t>Manual of Operative Maxillofacial Trauma Surgery</t>
  </si>
  <si>
    <t>Michael Perry, Simon Holmes</t>
  </si>
  <si>
    <t>978-3-319-04458-3</t>
  </si>
  <si>
    <t>978-3-319-04459-0</t>
  </si>
  <si>
    <t>http://dx.doi.org/10.1007/978-3-319-04459-0</t>
  </si>
  <si>
    <t>http://link.springer.com/openurl?genre=book&amp;isbn=978-3-319-04458-3</t>
  </si>
  <si>
    <t>Stereoselective Syntheses of Tetrahydropyrans</t>
  </si>
  <si>
    <t>Kiyoun Lee</t>
  </si>
  <si>
    <t>978-3-319-04461-3</t>
  </si>
  <si>
    <t>978-3-319-04462-0</t>
  </si>
  <si>
    <t>http://dx.doi.org/10.1007/978-3-319-04462-0</t>
  </si>
  <si>
    <t>http://link.springer.com/openurl?genre=book&amp;isbn=978-3-319-04461-3</t>
  </si>
  <si>
    <t>The Future of Civil Litigation</t>
  </si>
  <si>
    <t>Laura Ervo, Anna Nylund</t>
  </si>
  <si>
    <t>978-3-319-04464-4</t>
  </si>
  <si>
    <t>978-3-319-04465-1</t>
  </si>
  <si>
    <t>http://dx.doi.org/10.1007/978-3-319-04465-1</t>
  </si>
  <si>
    <t>http://link.springer.com/openurl?genre=book&amp;isbn=978-3-319-04464-4</t>
  </si>
  <si>
    <t>Disaster and Development</t>
  </si>
  <si>
    <t>Naim Kapucu, Kuotsai Tom Liou</t>
  </si>
  <si>
    <t>978-3-319-04467-5</t>
  </si>
  <si>
    <t>978-3-319-04468-2</t>
  </si>
  <si>
    <t>http://dx.doi.org/10.1007/978-3-319-04468-2</t>
  </si>
  <si>
    <t>http://link.springer.com/openurl?genre=book&amp;isbn=978-3-319-04467-5</t>
  </si>
  <si>
    <t>International Governance of the Arctic Marine Environment</t>
  </si>
  <si>
    <t>Lilly Weidemann</t>
  </si>
  <si>
    <t>978-3-319-04470-5</t>
  </si>
  <si>
    <t>978-3-319-04471-2</t>
  </si>
  <si>
    <t>http://dx.doi.org/10.1007/978-3-319-04471-2</t>
  </si>
  <si>
    <t>http://link.springer.com/openurl?genre=book&amp;isbn=978-3-319-04470-5</t>
  </si>
  <si>
    <t>The Myth of Executive Functioning</t>
  </si>
  <si>
    <t>Leonard F. Koziol</t>
  </si>
  <si>
    <t>978-3-319-04476-7</t>
  </si>
  <si>
    <t>978-3-319-04477-4</t>
  </si>
  <si>
    <t>http://dx.doi.org/10.1007/978-3-319-04477-4</t>
  </si>
  <si>
    <t>http://link.springer.com/openurl?genre=book&amp;isbn=978-3-319-04476-7</t>
  </si>
  <si>
    <t>Preventing Corporate Corruption</t>
  </si>
  <si>
    <t>Stefano Manacorda, Francesco Centonze, Gabrio Forti</t>
  </si>
  <si>
    <t>978-3-319-04479-8</t>
  </si>
  <si>
    <t>978-3-319-04480-4</t>
  </si>
  <si>
    <t>http://dx.doi.org/10.1007/978-3-319-04480-4</t>
  </si>
  <si>
    <t>http://link.springer.com/openurl?genre=book&amp;isbn=978-3-319-04479-8</t>
  </si>
  <si>
    <t>Distributed Computing and Internet Technology</t>
  </si>
  <si>
    <t>Raja Natarajan</t>
  </si>
  <si>
    <t>978-3-319-04482-8</t>
  </si>
  <si>
    <t>978-3-319-04483-5</t>
  </si>
  <si>
    <t>http://dx.doi.org/10.1007/978-3-319-04483-5</t>
  </si>
  <si>
    <t>http://link.springer.com/openurl?genre=book&amp;isbn=978-3-319-04482-8</t>
  </si>
  <si>
    <t>Risk - A Multidisciplinary Introduction</t>
  </si>
  <si>
    <t>Claudia Klüppelberg, Daniel Straub, Isabell M. Welpe</t>
  </si>
  <si>
    <t>978-3-319-04485-9</t>
  </si>
  <si>
    <t>978-3-319-04486-6</t>
  </si>
  <si>
    <t>http://dx.doi.org/10.1007/978-3-319-04486-6</t>
  </si>
  <si>
    <t>http://link.springer.com/openurl?genre=book&amp;isbn=978-3-319-04485-9</t>
  </si>
  <si>
    <t>International Perspectives on Climate Change</t>
  </si>
  <si>
    <t>Walter Leal Filho, Fátima Alves, Sandra Caeiro, Ulisses M. Azeiteiro</t>
  </si>
  <si>
    <t>978-3-319-04488-0</t>
  </si>
  <si>
    <t>978-3-319-04489-7</t>
  </si>
  <si>
    <t>http://dx.doi.org/10.1007/978-3-319-04489-7</t>
  </si>
  <si>
    <t>http://link.springer.com/openurl?genre=book&amp;isbn=978-3-319-04488-0</t>
  </si>
  <si>
    <t>Mechanical Properties of Ceramics</t>
  </si>
  <si>
    <t>Joshua Pelleg</t>
  </si>
  <si>
    <t>978-3-319-04491-0</t>
  </si>
  <si>
    <t>978-3-319-04492-7</t>
  </si>
  <si>
    <t>http://dx.doi.org/10.1007/978-3-319-04492-7</t>
  </si>
  <si>
    <t>http://link.springer.com/openurl?genre=book&amp;isbn=978-3-319-04491-0</t>
  </si>
  <si>
    <t>The Evaporation Mechanism in the Wick of Copper Heat Pipes</t>
  </si>
  <si>
    <t>Shwin-Chung Wong</t>
  </si>
  <si>
    <t>978-3-319-04494-1</t>
  </si>
  <si>
    <t>978-3-319-04495-8</t>
  </si>
  <si>
    <t>http://dx.doi.org/10.1007/978-3-319-04495-8</t>
  </si>
  <si>
    <t>http://link.springer.com/openurl?genre=book&amp;isbn=978-3-319-04494-1</t>
  </si>
  <si>
    <t>Dynamics of Coupled Structures, Volume 1</t>
  </si>
  <si>
    <t>Matt Allen, Randy Mayes, Daniel Rixen</t>
  </si>
  <si>
    <t>978-3-319-04500-9</t>
  </si>
  <si>
    <t>978-3-319-04501-6</t>
  </si>
  <si>
    <t>http://dx.doi.org/10.1007/978-3-319-04501-6</t>
  </si>
  <si>
    <t>http://link.springer.com/openurl?genre=book&amp;isbn=978-3-319-04500-9</t>
  </si>
  <si>
    <t>Public Prosecutors in the United States and Europe</t>
  </si>
  <si>
    <t>Gwladys Gilliéron</t>
  </si>
  <si>
    <t>978-3-319-04503-0</t>
  </si>
  <si>
    <t>978-3-319-04504-7</t>
  </si>
  <si>
    <t>http://dx.doi.org/10.1007/978-3-319-04504-7</t>
  </si>
  <si>
    <t>http://link.springer.com/openurl?genre=book&amp;isbn=978-3-319-04503-0</t>
  </si>
  <si>
    <t>Interactive Experience in the Digital Age</t>
  </si>
  <si>
    <t>Linda Candy, Sam Ferguson</t>
  </si>
  <si>
    <t>978-3-319-04509-2</t>
  </si>
  <si>
    <t>978-3-319-04510-8</t>
  </si>
  <si>
    <t>http://dx.doi.org/10.1007/978-3-319-04510-8</t>
  </si>
  <si>
    <t>http://link.springer.com/openurl?genre=book&amp;isbn=978-3-319-04509-2</t>
  </si>
  <si>
    <t>Practical Opto-Electronics</t>
  </si>
  <si>
    <t>Vladimir Protopopov</t>
  </si>
  <si>
    <t>978-3-319-04512-2</t>
  </si>
  <si>
    <t>978-3-319-04513-9</t>
  </si>
  <si>
    <t>http://dx.doi.org/10.1007/978-3-319-04513-9</t>
  </si>
  <si>
    <t>http://link.springer.com/openurl?genre=book&amp;isbn=978-3-319-04512-2</t>
  </si>
  <si>
    <t>Recent Trends in Nanotechnology and Materials Science</t>
  </si>
  <si>
    <t>Ford Lumban Gaol, Jeffrey Webb</t>
  </si>
  <si>
    <t>978-3-319-04515-3</t>
  </si>
  <si>
    <t>978-3-319-04516-0</t>
  </si>
  <si>
    <t>http://dx.doi.org/10.1007/978-3-319-04516-0</t>
  </si>
  <si>
    <t>http://link.springer.com/openurl?genre=book&amp;isbn=978-3-319-04515-3</t>
  </si>
  <si>
    <t>Nonlinear Dynamics, Volume 2</t>
  </si>
  <si>
    <t>Gaetan Kerschen</t>
  </si>
  <si>
    <t>978-3-319-04521-4</t>
  </si>
  <si>
    <t>978-3-319-04522-1</t>
  </si>
  <si>
    <t>http://dx.doi.org/10.1007/978-3-319-04522-1</t>
  </si>
  <si>
    <t>http://link.springer.com/openurl?genre=book&amp;isbn=978-3-319-04521-4</t>
  </si>
  <si>
    <t>Intellectual Property Protection of Traditional Cultural Expressions</t>
  </si>
  <si>
    <t>Luo Li</t>
  </si>
  <si>
    <t>978-3-319-04524-5</t>
  </si>
  <si>
    <t>978-3-319-04525-2</t>
  </si>
  <si>
    <t>http://dx.doi.org/10.1007/978-3-319-04525-2</t>
  </si>
  <si>
    <t>http://link.springer.com/openurl?genre=book&amp;isbn=978-3-319-04524-5</t>
  </si>
  <si>
    <t>Andreas Holzinger</t>
  </si>
  <si>
    <t>978-3-319-04527-6</t>
  </si>
  <si>
    <t>978-3-319-04528-3</t>
  </si>
  <si>
    <t>http://dx.doi.org/10.1007/978-3-319-04528-3</t>
  </si>
  <si>
    <t>http://link.springer.com/openurl?genre=book&amp;isbn=978-3-319-04527-6</t>
  </si>
  <si>
    <t>Drying and Wetting of Building Materials and Components</t>
  </si>
  <si>
    <t>J.M.P.Q. Delgado</t>
  </si>
  <si>
    <t>978-3-319-04530-6</t>
  </si>
  <si>
    <t>978-3-319-04531-3</t>
  </si>
  <si>
    <t>http://dx.doi.org/10.1007/978-3-319-04531-3</t>
  </si>
  <si>
    <t>http://link.springer.com/openurl?genre=book&amp;isbn=978-3-319-04530-6</t>
  </si>
  <si>
    <t>Graph Structures for Knowledge Representation and Reasoning</t>
  </si>
  <si>
    <t>Madalina Croitoru, Sebastian Rudolph, Stefan Woltran, Christophe Gonzales</t>
  </si>
  <si>
    <t>978-3-319-04533-7</t>
  </si>
  <si>
    <t>978-3-319-04534-4</t>
  </si>
  <si>
    <t>http://dx.doi.org/10.1007/978-3-319-04534-4</t>
  </si>
  <si>
    <t>http://link.springer.com/openurl?genre=book&amp;isbn=978-3-319-04533-7</t>
  </si>
  <si>
    <t>Sparse Grids and Applications - Munich 2012</t>
  </si>
  <si>
    <t>Jochen Garcke, Dirk Pflüger</t>
  </si>
  <si>
    <t>978-3-319-04536-8</t>
  </si>
  <si>
    <t>978-3-319-04537-5</t>
  </si>
  <si>
    <t>http://dx.doi.org/10.1007/978-3-319-04537-5</t>
  </si>
  <si>
    <t>http://link.springer.com/openurl?genre=book&amp;isbn=978-3-319-04536-8</t>
  </si>
  <si>
    <t>Procedural Justice and Legitimacy in Policing</t>
  </si>
  <si>
    <t>Lorraine Mazerolle, Elise Sargeant, Adrian Cherney, Sarah Bennett, Kristina Murphy, Emma Antrobus, Peter Martin</t>
  </si>
  <si>
    <t>978-3-319-04542-9</t>
  </si>
  <si>
    <t>978-3-319-04543-6</t>
  </si>
  <si>
    <t>http://dx.doi.org/10.1007/978-3-319-04543-6</t>
  </si>
  <si>
    <t>http://link.springer.com/openurl?genre=book&amp;isbn=978-3-319-04542-9</t>
  </si>
  <si>
    <t>Dynamics of Civil Structures, Volume 4</t>
  </si>
  <si>
    <t>Fikret Necati Catbas</t>
  </si>
  <si>
    <t>978-3-319-04545-0</t>
  </si>
  <si>
    <t>978-3-319-04546-7</t>
  </si>
  <si>
    <t>http://dx.doi.org/10.1007/978-3-319-04546-7</t>
  </si>
  <si>
    <t>http://link.springer.com/openurl?genre=book&amp;isbn=978-3-319-04545-0</t>
  </si>
  <si>
    <t>Psychosocial Approaches to Peace-Building in Colombia</t>
  </si>
  <si>
    <t>Stella Sacipa-Rodriguez, Maritza Montero</t>
  </si>
  <si>
    <t>978-3-319-04548-1</t>
  </si>
  <si>
    <t>978-3-319-04549-8</t>
  </si>
  <si>
    <t>http://dx.doi.org/10.1007/978-3-319-04549-8</t>
  </si>
  <si>
    <t>http://link.springer.com/openurl?genre=book&amp;isbn=978-3-319-04548-1</t>
  </si>
  <si>
    <t>Model Validation and Uncertainty Quantification, Volume 3</t>
  </si>
  <si>
    <t>H. Sezer Atamturktur, Babak Moaveni, Costas Papadimitriou, Tyler Schoenherr</t>
  </si>
  <si>
    <t>978-3-319-04551-1</t>
  </si>
  <si>
    <t>978-3-319-04552-8</t>
  </si>
  <si>
    <t>http://dx.doi.org/10.1007/978-3-319-04552-8</t>
  </si>
  <si>
    <t>http://link.springer.com/openurl?genre=book&amp;isbn=978-3-319-04551-1</t>
  </si>
  <si>
    <t>Dispersion Stability, Microstructure and Phase Transition of Anisotropic Nanodiscs</t>
  </si>
  <si>
    <t>Ravi Kumar Pujala</t>
  </si>
  <si>
    <t>978-3-319-04554-2</t>
  </si>
  <si>
    <t>978-3-319-04555-9</t>
  </si>
  <si>
    <t>http://dx.doi.org/10.1007/978-3-319-04555-9</t>
  </si>
  <si>
    <t>http://link.springer.com/openurl?genre=book&amp;isbn=978-3-319-04554-2</t>
  </si>
  <si>
    <t>Semi-bounded Partial Differential Operators</t>
  </si>
  <si>
    <t>Alberto Cialdea, Vladimir Maz'ya</t>
  </si>
  <si>
    <t>978-3-319-04557-3</t>
  </si>
  <si>
    <t>978-3-319-04558-0</t>
  </si>
  <si>
    <t>http://dx.doi.org/10.1007/978-3-319-04558-0</t>
  </si>
  <si>
    <t>http://link.springer.com/openurl?genre=book&amp;isbn=978-3-319-04557-3</t>
  </si>
  <si>
    <t>Human Action Recognition with Depth Cameras</t>
  </si>
  <si>
    <t>Jiang Wang, Zicheng Liu, Ying Wu</t>
  </si>
  <si>
    <t>978-3-319-04560-3</t>
  </si>
  <si>
    <t>978-3-319-04561-0</t>
  </si>
  <si>
    <t>http://dx.doi.org/10.1007/978-3-319-04561-0</t>
  </si>
  <si>
    <t>http://link.springer.com/openurl?genre=book&amp;isbn=978-3-319-04560-3</t>
  </si>
  <si>
    <t>Towards the Mathematics of Quantum Field Theory</t>
  </si>
  <si>
    <t>Frédéric Paugam</t>
  </si>
  <si>
    <t>978-3-319-04563-4</t>
  </si>
  <si>
    <t>978-3-319-04564-1</t>
  </si>
  <si>
    <t>http://dx.doi.org/10.1007/978-3-319-04564-1</t>
  </si>
  <si>
    <t>http://link.springer.com/openurl?genre=book&amp;isbn=978-3-319-04563-4</t>
  </si>
  <si>
    <t>Embedded Random Matrix Ensembles in Quantum Physics</t>
  </si>
  <si>
    <t>V.K.B. Kota</t>
  </si>
  <si>
    <t>978-3-319-04566-5</t>
  </si>
  <si>
    <t>978-3-319-04567-2</t>
  </si>
  <si>
    <t>http://dx.doi.org/10.1007/978-3-319-04567-2</t>
  </si>
  <si>
    <t>http://link.springer.com/openurl?genre=book&amp;isbn=978-3-319-04566-5</t>
  </si>
  <si>
    <t>Structural Health Monitoring, Volume 5</t>
  </si>
  <si>
    <t>Alfred Wicks</t>
  </si>
  <si>
    <t>978-3-319-04569-6</t>
  </si>
  <si>
    <t>978-3-319-04570-2</t>
  </si>
  <si>
    <t>http://dx.doi.org/10.1007/978-3-319-04570-2</t>
  </si>
  <si>
    <t>http://link.springer.com/openurl?genre=book&amp;isbn=978-3-319-04569-6</t>
  </si>
  <si>
    <t>Proceedings of the 2nd International Conference on Intelligent Technologies and Engineering Systems (ICITES2013)</t>
  </si>
  <si>
    <t>Jengnan Juang, Cheng-Yi Chen, Cheng-Fu Yang</t>
  </si>
  <si>
    <t>978-3-319-04572-6</t>
  </si>
  <si>
    <t>978-3-319-04573-3</t>
  </si>
  <si>
    <t>http://dx.doi.org/10.1007/978-3-319-04573-3</t>
  </si>
  <si>
    <t>http://link.springer.com/openurl?genre=book&amp;isbn=978-3-319-04572-6</t>
  </si>
  <si>
    <t>Uncommon Diseases in the ICU</t>
  </si>
  <si>
    <t>Marc Leone, Claude Martin, Jean-Louis Vincent</t>
  </si>
  <si>
    <t>978-3-319-04575-7</t>
  </si>
  <si>
    <t>978-3-319-04576-4</t>
  </si>
  <si>
    <t>http://dx.doi.org/10.1007/978-3-319-04576-4</t>
  </si>
  <si>
    <t>http://link.springer.com/openurl?genre=book&amp;isbn=978-3-319-04575-7</t>
  </si>
  <si>
    <t>Statistical Modelling in Biostatistics and Bioinformatics</t>
  </si>
  <si>
    <t>Gilbert MacKenzie, Defen Peng</t>
  </si>
  <si>
    <t>978-3-319-04578-8</t>
  </si>
  <si>
    <t>978-3-319-04579-5</t>
  </si>
  <si>
    <t>http://dx.doi.org/10.1007/978-3-319-04579-5</t>
  </si>
  <si>
    <t>http://link.springer.com/openurl?genre=book&amp;isbn=978-3-319-04578-8</t>
  </si>
  <si>
    <t>Thermal Comfort and Energy-Efficient Cooling of Nonresidential Buildings</t>
  </si>
  <si>
    <t>Doreen E. Kalz, Jens Pfafferott</t>
  </si>
  <si>
    <t>978-3-319-04581-8</t>
  </si>
  <si>
    <t>978-3-319-04582-5</t>
  </si>
  <si>
    <t>http://dx.doi.org/10.1007/978-3-319-04582-5</t>
  </si>
  <si>
    <t>http://link.springer.com/openurl?genre=book&amp;isbn=978-3-319-04581-8</t>
  </si>
  <si>
    <t>Robotic Donor Nephrectomy</t>
  </si>
  <si>
    <t>Said Abdallah Al-Mamari, Hervé Quintens</t>
  </si>
  <si>
    <t>978-3-319-04587-0</t>
  </si>
  <si>
    <t>978-3-319-04588-7</t>
  </si>
  <si>
    <t>http://dx.doi.org/10.1007/978-3-319-04588-7</t>
  </si>
  <si>
    <t>http://link.springer.com/openurl?genre=book&amp;isbn=978-3-319-04587-0</t>
  </si>
  <si>
    <t>The EU after Lisbon</t>
  </si>
  <si>
    <t>Lucia Serena Rossi, Federico Casolari</t>
  </si>
  <si>
    <t>978-3-319-04590-0</t>
  </si>
  <si>
    <t>978-3-319-04591-7</t>
  </si>
  <si>
    <t>http://dx.doi.org/10.1007/978-3-319-04591-7</t>
  </si>
  <si>
    <t>http://link.springer.com/openurl?genre=book&amp;isbn=978-3-319-04590-0</t>
  </si>
  <si>
    <t>European Regulation of Medical Devices and Pharmaceuticals</t>
  </si>
  <si>
    <t>Nupur Chowdhury</t>
  </si>
  <si>
    <t>978-3-319-04593-1</t>
  </si>
  <si>
    <t>978-3-319-04594-8</t>
  </si>
  <si>
    <t>http://dx.doi.org/10.1007/978-3-319-04594-8</t>
  </si>
  <si>
    <t>http://link.springer.com/openurl?genre=book&amp;isbn=978-3-319-04593-1</t>
  </si>
  <si>
    <t>The Great Awakening and Southern Backcountry Revolutionaries</t>
  </si>
  <si>
    <t>Richard J. Chacon, Michael Charles Scoggins</t>
  </si>
  <si>
    <t>978-3-319-04596-2</t>
  </si>
  <si>
    <t>978-3-319-04597-9</t>
  </si>
  <si>
    <t>http://dx.doi.org/10.1007/978-3-319-04597-9</t>
  </si>
  <si>
    <t>http://link.springer.com/openurl?genre=book&amp;isbn=978-3-319-04596-2</t>
  </si>
  <si>
    <t>Security for Multi-hop Wireless Networks</t>
  </si>
  <si>
    <t>Mohamed M. E. A. Mahmoud, Xuemin (Sherman) Shen</t>
  </si>
  <si>
    <t>978-3-319-04602-0</t>
  </si>
  <si>
    <t>978-3-319-04603-7</t>
  </si>
  <si>
    <t>http://dx.doi.org/10.1007/978-3-319-04603-7</t>
  </si>
  <si>
    <t>http://link.springer.com/openurl?genre=book&amp;isbn=978-3-319-04602-0</t>
  </si>
  <si>
    <t>Applied Summability Methods</t>
  </si>
  <si>
    <t>M. Mursaleen</t>
  </si>
  <si>
    <t>978-3-319-04608-2</t>
  </si>
  <si>
    <t>978-3-319-04609-9</t>
  </si>
  <si>
    <t>http://dx.doi.org/10.1007/978-3-319-04609-9</t>
  </si>
  <si>
    <t>http://link.springer.com/openurl?genre=book&amp;isbn=978-3-319-04608-2</t>
  </si>
  <si>
    <t>Network Hardening</t>
  </si>
  <si>
    <t>Lingyu Wang, Massimiliano Albanese, Sushil Jajodia</t>
  </si>
  <si>
    <t>978-3-319-04611-2</t>
  </si>
  <si>
    <t>978-3-319-04612-9</t>
  </si>
  <si>
    <t>http://dx.doi.org/10.1007/978-3-319-04612-9</t>
  </si>
  <si>
    <t>http://link.springer.com/openurl?genre=book&amp;isbn=978-3-319-04611-2</t>
  </si>
  <si>
    <t>Promoting Aboriginal Health</t>
  </si>
  <si>
    <t>Mary Whiteside, Komla Tsey, Yvonne Cadet-James, Janya McCalman</t>
  </si>
  <si>
    <t>978-3-319-04617-4</t>
  </si>
  <si>
    <t>978-3-319-04618-1</t>
  </si>
  <si>
    <t>http://dx.doi.org/10.1007/978-3-319-04618-1</t>
  </si>
  <si>
    <t>http://link.springer.com/openurl?genre=book&amp;isbn=978-3-319-04617-4</t>
  </si>
  <si>
    <t>Semigroup Methods for Evolution Equations on Networks</t>
  </si>
  <si>
    <t>Delio Mugnolo</t>
  </si>
  <si>
    <t>978-3-319-04620-4</t>
  </si>
  <si>
    <t>978-3-319-04621-1</t>
  </si>
  <si>
    <t>http://dx.doi.org/10.1007/978-3-319-04621-1</t>
  </si>
  <si>
    <t>http://link.springer.com/openurl?genre=book&amp;isbn=978-3-319-04620-4</t>
  </si>
  <si>
    <t>Innovative Control Systems for Tracked Vehicle Platforms</t>
  </si>
  <si>
    <t>Aleksander. M Nawrat. M</t>
  </si>
  <si>
    <t>978-3-319-04623-5</t>
  </si>
  <si>
    <t>978-3-319-04624-2</t>
  </si>
  <si>
    <t>http://dx.doi.org/10.1007/978-3-319-04624-2</t>
  </si>
  <si>
    <t>http://link.springer.com/openurl?genre=book&amp;isbn=978-3-319-04623-5</t>
  </si>
  <si>
    <t>Computer-based Modelling and Optimization in Transportation</t>
  </si>
  <si>
    <t>Jorge Freire Sousa, Riccardo Rossi</t>
  </si>
  <si>
    <t>978-3-319-04629-7</t>
  </si>
  <si>
    <t>978-3-319-04630-3</t>
  </si>
  <si>
    <t>http://dx.doi.org/10.1007/978-3-319-04630-3</t>
  </si>
  <si>
    <t>http://link.springer.com/openurl?genre=book&amp;isbn=978-3-319-04629-7</t>
  </si>
  <si>
    <t>Social Justice in Practice</t>
  </si>
  <si>
    <t>Juha Räikkä</t>
  </si>
  <si>
    <t>978-3-319-04632-7</t>
  </si>
  <si>
    <t>978-3-319-04633-4</t>
  </si>
  <si>
    <t>http://dx.doi.org/10.1007/978-3-319-04633-4</t>
  </si>
  <si>
    <t>http://link.springer.com/openurl?genre=book&amp;isbn=978-3-319-04632-7</t>
  </si>
  <si>
    <t>Radio Resource Management Using Geometric Water-Filling</t>
  </si>
  <si>
    <t>Peter He, Lian Zhao, Sheng Zhou, Zhisheng Niu</t>
  </si>
  <si>
    <t>978-3-319-04635-8</t>
  </si>
  <si>
    <t>978-3-319-04636-5</t>
  </si>
  <si>
    <t>http://dx.doi.org/10.1007/978-3-319-04636-5</t>
  </si>
  <si>
    <t>http://link.springer.com/openurl?genre=book&amp;isbn=978-3-319-04635-8</t>
  </si>
  <si>
    <t>International Multidisciplinary Microscopy Congress</t>
  </si>
  <si>
    <t>Efstathios K. Polychroniadis, Ahmet Yavuz Oral, Mehmet Ozer</t>
  </si>
  <si>
    <t>978-3-319-04638-9</t>
  </si>
  <si>
    <t>978-3-319-04639-6</t>
  </si>
  <si>
    <t>http://dx.doi.org/10.1007/978-3-319-04639-6</t>
  </si>
  <si>
    <t>http://link.springer.com/openurl?genre=book&amp;isbn=978-3-319-04638-9</t>
  </si>
  <si>
    <t>Modeling and Analysis of Voice and Data in Cognitive Radio Networks</t>
  </si>
  <si>
    <t>Subodha Gunawardena, Weihua Zhuang</t>
  </si>
  <si>
    <t>978-3-319-04644-0</t>
  </si>
  <si>
    <t>978-3-319-04645-7</t>
  </si>
  <si>
    <t>http://dx.doi.org/10.1007/978-3-319-04645-7</t>
  </si>
  <si>
    <t>http://link.springer.com/openurl?genre=book&amp;isbn=978-3-319-04644-0</t>
  </si>
  <si>
    <t>Energy-Efficient Area Coverage for Intruder Detection in Sensor Networks</t>
  </si>
  <si>
    <t>Shibo He, Jiming Chen, Junkun Li, Youxian Sun</t>
  </si>
  <si>
    <t>978-3-319-04647-1</t>
  </si>
  <si>
    <t>978-3-319-04648-8</t>
  </si>
  <si>
    <t>http://dx.doi.org/10.1007/978-3-319-04648-8</t>
  </si>
  <si>
    <t>http://link.springer.com/openurl?genre=book&amp;isbn=978-3-319-04647-1</t>
  </si>
  <si>
    <t>Bhaskar Krishnamachari, Amy L. Murphy, Niki Trigoni</t>
  </si>
  <si>
    <t>978-3-319-04650-1</t>
  </si>
  <si>
    <t>978-3-319-04651-8</t>
  </si>
  <si>
    <t>http://dx.doi.org/10.1007/978-3-319-04651-8</t>
  </si>
  <si>
    <t>http://link.springer.com/openurl?genre=book&amp;isbn=978-3-319-04650-1</t>
  </si>
  <si>
    <t>Improving Societal Resilience to Disasters</t>
  </si>
  <si>
    <t>Funda Atun</t>
  </si>
  <si>
    <t>978-3-319-04653-2</t>
  </si>
  <si>
    <t>978-3-319-04654-9</t>
  </si>
  <si>
    <t>http://dx.doi.org/10.1007/978-3-319-04654-9</t>
  </si>
  <si>
    <t>http://link.springer.com/openurl?genre=book&amp;isbn=978-3-319-04653-2</t>
  </si>
  <si>
    <t>Algorithms and Computation</t>
  </si>
  <si>
    <t>Sudebkumar Prasant Pal, Kunihiko Sadakane</t>
  </si>
  <si>
    <t>978-3-319-04656-3</t>
  </si>
  <si>
    <t>978-3-319-04657-0</t>
  </si>
  <si>
    <t>http://dx.doi.org/10.1007/978-3-319-04657-0</t>
  </si>
  <si>
    <t>http://link.springer.com/openurl?genre=book&amp;isbn=978-3-319-04656-3</t>
  </si>
  <si>
    <t>Scientific Objectivity and Its Contexts</t>
  </si>
  <si>
    <t>Evandro Agazzi</t>
  </si>
  <si>
    <t>978-3-319-04659-4</t>
  </si>
  <si>
    <t>978-3-319-04660-0</t>
  </si>
  <si>
    <t>http://dx.doi.org/10.1007/978-3-319-04660-0</t>
  </si>
  <si>
    <t>http://link.springer.com/openurl?genre=book&amp;isbn=978-3-319-04659-4</t>
  </si>
  <si>
    <t>Robotic Fabrication in Architecture, Art and Design 2014</t>
  </si>
  <si>
    <t>Wes McGee, Monica Ponce de Leon</t>
  </si>
  <si>
    <t>978-3-319-04662-4</t>
  </si>
  <si>
    <t>978-3-319-04663-1</t>
  </si>
  <si>
    <t>http://dx.doi.org/10.1007/978-3-319-04663-1</t>
  </si>
  <si>
    <t>http://link.springer.com/openurl?genre=book&amp;isbn=978-3-319-04662-4</t>
  </si>
  <si>
    <t>Social Media in Politics</t>
  </si>
  <si>
    <t>Bogdan Pătruţ, Monica Pătruţ</t>
  </si>
  <si>
    <t>978-3-319-04665-5</t>
  </si>
  <si>
    <t>978-3-319-04666-2</t>
  </si>
  <si>
    <t>http://dx.doi.org/10.1007/978-3-319-04666-2</t>
  </si>
  <si>
    <t>http://link.springer.com/openurl?genre=book&amp;isbn=978-3-319-04665-5</t>
  </si>
  <si>
    <t>Virtue Epistemology Naturalized</t>
  </si>
  <si>
    <t>Abrol Fairweather</t>
  </si>
  <si>
    <t>978-3-319-04671-6</t>
  </si>
  <si>
    <t>978-3-319-04672-3</t>
  </si>
  <si>
    <t>http://dx.doi.org/10.1007/978-3-319-04672-3</t>
  </si>
  <si>
    <t>http://link.springer.com/openurl?genre=book&amp;isbn=978-3-319-04671-6</t>
  </si>
  <si>
    <t>Geometry and its Applications</t>
  </si>
  <si>
    <t>Vladimir Rovenski, Paweł Walczak</t>
  </si>
  <si>
    <t>978-3-319-04674-7</t>
  </si>
  <si>
    <t>978-3-319-04675-4</t>
  </si>
  <si>
    <t>http://dx.doi.org/10.1007/978-3-319-04675-4</t>
  </si>
  <si>
    <t>http://link.springer.com/openurl?genre=book&amp;isbn=978-3-319-04674-7</t>
  </si>
  <si>
    <t>Experiments and Numerical Simulations of Turbulent Combustion of Diluted Sprays</t>
  </si>
  <si>
    <t>Bart Merci, Eva Gutheil</t>
  </si>
  <si>
    <t>978-3-319-04677-8</t>
  </si>
  <si>
    <t>978-3-319-04678-5</t>
  </si>
  <si>
    <t>http://dx.doi.org/10.1007/978-3-319-04678-5</t>
  </si>
  <si>
    <t>http://link.springer.com/openurl?genre=book&amp;isbn=978-3-319-04677-8</t>
  </si>
  <si>
    <t>Progress in Exergy, Energy, and the Environment</t>
  </si>
  <si>
    <t>Ibrahim Dincer, Adnan Midilli, Haydar Kucuk</t>
  </si>
  <si>
    <t>978-3-319-04680-8</t>
  </si>
  <si>
    <t>978-3-319-04681-5</t>
  </si>
  <si>
    <t>http://dx.doi.org/10.1007/978-3-319-04681-5</t>
  </si>
  <si>
    <t>http://link.springer.com/openurl?genre=book&amp;isbn=978-3-319-04680-8</t>
  </si>
  <si>
    <t>Britannia 1066-1884</t>
  </si>
  <si>
    <t>Charles K. Rowley, Bin Wu</t>
  </si>
  <si>
    <t>978-3-319-04683-9</t>
  </si>
  <si>
    <t>978-3-319-04684-6</t>
  </si>
  <si>
    <t>http://dx.doi.org/10.1007/978-3-319-04684-6</t>
  </si>
  <si>
    <t>http://link.springer.com/openurl?genre=book&amp;isbn=978-3-319-04683-9</t>
  </si>
  <si>
    <t>Gene Prioritization</t>
  </si>
  <si>
    <t>Ali Masoudi-Nejad, Alireza Meshkin</t>
  </si>
  <si>
    <t>978-3-319-04686-0</t>
  </si>
  <si>
    <t>978-3-319-04687-7</t>
  </si>
  <si>
    <t>http://dx.doi.org/10.1007/978-3-319-04687-7</t>
  </si>
  <si>
    <t>http://link.springer.com/openurl?genre=book&amp;isbn=978-3-319-04686-0</t>
  </si>
  <si>
    <t>Using Research Evidence in Education</t>
  </si>
  <si>
    <t>Kara S. Finnigan, Alan J. Daly</t>
  </si>
  <si>
    <t>978-3-319-04689-1</t>
  </si>
  <si>
    <t>978-3-319-04690-7</t>
  </si>
  <si>
    <t>http://dx.doi.org/10.1007/978-3-319-04690-7</t>
  </si>
  <si>
    <t>http://link.springer.com/openurl?genre=book&amp;isbn=978-3-319-04689-1</t>
  </si>
  <si>
    <t>Soft Computing Techniques in Engineering Applications</t>
  </si>
  <si>
    <t>Srikanta Patnaik, Baojiang Zhong</t>
  </si>
  <si>
    <t>978-3-319-04692-1</t>
  </si>
  <si>
    <t>978-3-319-04693-8</t>
  </si>
  <si>
    <t>http://dx.doi.org/10.1007/978-3-319-04693-8</t>
  </si>
  <si>
    <t>http://link.springer.com/openurl?genre=book&amp;isbn=978-3-319-04692-1</t>
  </si>
  <si>
    <t>Shipbreaking: Hazards and Liabilities</t>
  </si>
  <si>
    <t>Michael Galley</t>
  </si>
  <si>
    <t>978-3-319-04698-3</t>
  </si>
  <si>
    <t>978-3-319-04699-0</t>
  </si>
  <si>
    <t>http://dx.doi.org/10.1007/978-3-319-04699-0</t>
  </si>
  <si>
    <t>http://link.springer.com/openurl?genre=book&amp;isbn=978-3-319-04698-3</t>
  </si>
  <si>
    <t>Intelligent Systems for Science and Information</t>
  </si>
  <si>
    <t>Liming Chen, Supriya Kapoor, Rahul Bhatia</t>
  </si>
  <si>
    <t>978-3-319-04701-0</t>
  </si>
  <si>
    <t>978-3-319-04702-7</t>
  </si>
  <si>
    <t>http://dx.doi.org/10.1007/978-3-319-04702-7</t>
  </si>
  <si>
    <t>http://link.springer.com/openurl?genre=book&amp;isbn=978-3-319-04701-0</t>
  </si>
  <si>
    <t>Managing Complexity</t>
  </si>
  <si>
    <t>Cesáreo Hernández, Adolfo López-Paredes, José M. Pérez-Ríos</t>
  </si>
  <si>
    <t>978-3-319-04704-1</t>
  </si>
  <si>
    <t>978-3-319-04705-8</t>
  </si>
  <si>
    <t>http://dx.doi.org/10.1007/978-3-319-04705-8</t>
  </si>
  <si>
    <t>http://link.springer.com/openurl?genre=book&amp;isbn=978-3-319-04704-1</t>
  </si>
  <si>
    <t>Synthesis and Optimization of FPGA-Based Systems</t>
  </si>
  <si>
    <t>Valery Sklyarov, Iouliia Skliarova, Alexander Barkalov, Larysa Titarenko</t>
  </si>
  <si>
    <t>978-3-319-04707-2</t>
  </si>
  <si>
    <t>978-3-319-04708-9</t>
  </si>
  <si>
    <t>http://dx.doi.org/10.1007/978-3-319-04708-9</t>
  </si>
  <si>
    <t>http://link.springer.com/openurl?genre=book&amp;isbn=978-3-319-04707-2</t>
  </si>
  <si>
    <t>Hesitant Fuzzy Sets Theory</t>
  </si>
  <si>
    <t>Zeshui Xu</t>
  </si>
  <si>
    <t>978-3-319-04710-2</t>
  </si>
  <si>
    <t>978-3-319-04711-9</t>
  </si>
  <si>
    <t>http://dx.doi.org/10.1007/978-3-319-04711-9</t>
  </si>
  <si>
    <t>http://link.springer.com/openurl?genre=book&amp;isbn=978-3-319-04710-2</t>
  </si>
  <si>
    <t>Intelligent Tools for Building a Scientific Information Platform: From Research to Implementation</t>
  </si>
  <si>
    <t>Robert Bembenik, Łukasz Skonieczny, Henryk Rybiński, Marzena Kryszkiewicz, Marek Niezgódka</t>
  </si>
  <si>
    <t>978-3-319-04713-3</t>
  </si>
  <si>
    <t>978-3-319-04714-0</t>
  </si>
  <si>
    <t>http://dx.doi.org/10.1007/978-3-319-04714-0</t>
  </si>
  <si>
    <t>http://link.springer.com/openurl?genre=book&amp;isbn=978-3-319-04713-3</t>
  </si>
  <si>
    <t>Integration of Reusable Systems</t>
  </si>
  <si>
    <t>Thouraya Bouabana-Tebibel, Stuart H. Rubin</t>
  </si>
  <si>
    <t>978-3-319-04716-4</t>
  </si>
  <si>
    <t>978-3-319-04717-1</t>
  </si>
  <si>
    <t>http://dx.doi.org/10.1007/978-3-319-04717-1</t>
  </si>
  <si>
    <t>http://link.springer.com/openurl?genre=book&amp;isbn=978-3-319-04716-4</t>
  </si>
  <si>
    <t>Applications of Mathematics and Informatics in Science and Engineering</t>
  </si>
  <si>
    <t>Nicholas J. Daras</t>
  </si>
  <si>
    <t>978-3-319-04719-5</t>
  </si>
  <si>
    <t>978-3-319-04720-1</t>
  </si>
  <si>
    <t>http://dx.doi.org/10.1007/978-3-319-04720-1</t>
  </si>
  <si>
    <t>http://link.springer.com/openurl?genre=book&amp;isbn=978-3-319-04719-5</t>
  </si>
  <si>
    <t>Law and the Transition to Business Sustainability</t>
  </si>
  <si>
    <t>Daniel R. Cahoy, Jamison E. Colburn</t>
  </si>
  <si>
    <t>978-3-319-04722-5</t>
  </si>
  <si>
    <t>978-3-319-04723-2</t>
  </si>
  <si>
    <t>http://dx.doi.org/10.1007/978-3-319-04723-2</t>
  </si>
  <si>
    <t>http://link.springer.com/openurl?genre=book&amp;isbn=978-3-319-04722-5</t>
  </si>
  <si>
    <t>Special Topics in Structural Dynamics, Volume 6</t>
  </si>
  <si>
    <t>Gary Foss, Christopher Niezrecki</t>
  </si>
  <si>
    <t>978-3-319-04728-7</t>
  </si>
  <si>
    <t>978-3-319-04729-4</t>
  </si>
  <si>
    <t>http://dx.doi.org/10.1007/978-3-319-04729-4</t>
  </si>
  <si>
    <t>http://link.springer.com/openurl?genre=book&amp;isbn=978-3-319-04728-7</t>
  </si>
  <si>
    <t>Plant-Plant Allelopathic Interactions II</t>
  </si>
  <si>
    <t>Udo Blum</t>
  </si>
  <si>
    <t>978-3-319-04731-7</t>
  </si>
  <si>
    <t>978-3-319-04732-4</t>
  </si>
  <si>
    <t>http://dx.doi.org/10.1007/978-3-319-04732-4</t>
  </si>
  <si>
    <t>http://link.springer.com/openurl?genre=book&amp;isbn=978-3-319-04731-7</t>
  </si>
  <si>
    <t>Service Orientation in Holonic and Multi-Agent Manufacturing and Robotics</t>
  </si>
  <si>
    <t>Theodor Borangiu, Damien Trentesaux, Andre Thomas</t>
  </si>
  <si>
    <t>978-3-319-04734-8</t>
  </si>
  <si>
    <t>978-3-319-04735-5</t>
  </si>
  <si>
    <t>http://dx.doi.org/10.1007/978-3-319-04735-5</t>
  </si>
  <si>
    <t>http://link.springer.com/openurl?genre=book&amp;isbn=978-3-319-04734-8</t>
  </si>
  <si>
    <t>Disaster Resilience from a Sociological Perspective</t>
  </si>
  <si>
    <t>Barbara Lucini</t>
  </si>
  <si>
    <t>978-3-319-04737-9</t>
  </si>
  <si>
    <t>978-3-319-04738-6</t>
  </si>
  <si>
    <t>http://dx.doi.org/10.1007/978-3-319-04738-6</t>
  </si>
  <si>
    <t>http://link.springer.com/openurl?genre=book&amp;isbn=978-3-319-04737-9</t>
  </si>
  <si>
    <t>Extreme Learning Machines 2013: Algorithms and Applications</t>
  </si>
  <si>
    <t>Fuchen Sun, Kar-Ann Toh, Manuel Grana Romay, Kezhi Mao</t>
  </si>
  <si>
    <t>978-3-319-04740-9</t>
  </si>
  <si>
    <t>978-3-319-04741-6</t>
  </si>
  <si>
    <t>http://dx.doi.org/10.1007/978-3-319-04741-6</t>
  </si>
  <si>
    <t>http://link.springer.com/openurl?genre=book&amp;isbn=978-3-319-04740-9</t>
  </si>
  <si>
    <t>The Pursuit of Happiness and the Traditions of Wisdom</t>
  </si>
  <si>
    <t>Vincenzo Giorgino</t>
  </si>
  <si>
    <t>978-3-319-04743-0</t>
  </si>
  <si>
    <t>978-3-319-04744-7</t>
  </si>
  <si>
    <t>http://dx.doi.org/10.1007/978-3-319-04744-7</t>
  </si>
  <si>
    <t>http://link.springer.com/openurl?genre=book&amp;isbn=978-3-319-04743-0</t>
  </si>
  <si>
    <t>A Cp-Theory Problem Book</t>
  </si>
  <si>
    <t>Vladimir V. Tkachuk</t>
  </si>
  <si>
    <t>978-3-319-04746-1</t>
  </si>
  <si>
    <t>978-3-319-04747-8</t>
  </si>
  <si>
    <t>http://dx.doi.org/10.1007/978-3-319-04747-8</t>
  </si>
  <si>
    <t>http://link.springer.com/openurl?genre=book&amp;isbn=978-3-319-04746-1</t>
  </si>
  <si>
    <t>Management in Latin America</t>
  </si>
  <si>
    <t>Paulo Roberto Feldmann</t>
  </si>
  <si>
    <t>978-3-319-04749-2</t>
  </si>
  <si>
    <t>978-3-319-04750-8</t>
  </si>
  <si>
    <t>http://dx.doi.org/10.1007/978-3-319-04750-8</t>
  </si>
  <si>
    <t>http://link.springer.com/openurl?genre=book&amp;isbn=978-3-319-04749-2</t>
  </si>
  <si>
    <t>Topics in Modal Analysis I, Volume 7</t>
  </si>
  <si>
    <t>James De Clerck</t>
  </si>
  <si>
    <t>978-3-319-04752-2</t>
  </si>
  <si>
    <t>978-3-319-04753-9</t>
  </si>
  <si>
    <t>http://dx.doi.org/10.1007/978-3-319-04753-9</t>
  </si>
  <si>
    <t>http://link.springer.com/openurl?genre=book&amp;isbn=978-3-319-04752-2</t>
  </si>
  <si>
    <t>Pollutant Discharge and Water Quality in Urbanisation</t>
  </si>
  <si>
    <t>Yoshiaki Tsuzuki</t>
  </si>
  <si>
    <t>978-3-319-04755-3</t>
  </si>
  <si>
    <t>978-3-319-04756-0</t>
  </si>
  <si>
    <t>http://dx.doi.org/10.1007/978-3-319-04756-0</t>
  </si>
  <si>
    <t>http://link.springer.com/openurl?genre=book&amp;isbn=978-3-319-04755-3</t>
  </si>
  <si>
    <t>Aristotle&amp;apos;s Theory of Abstraction</t>
  </si>
  <si>
    <t>Allan Bäck</t>
  </si>
  <si>
    <t>978-3-319-04758-4</t>
  </si>
  <si>
    <t>978-3-319-04759-1</t>
  </si>
  <si>
    <t>http://dx.doi.org/10.1007/978-3-319-04759-1</t>
  </si>
  <si>
    <t>http://link.springer.com/openurl?genre=book&amp;isbn=978-3-319-04758-4</t>
  </si>
  <si>
    <t>The Restoration of the Jews: Early Modern Hermeneutics, Eschatology, and National Identity in the Works of Thomas Brightman</t>
  </si>
  <si>
    <t>Andrew Crome</t>
  </si>
  <si>
    <t>978-3-319-04761-4</t>
  </si>
  <si>
    <t>978-3-319-04762-1</t>
  </si>
  <si>
    <t>http://dx.doi.org/10.1007/978-3-319-04762-1</t>
  </si>
  <si>
    <t>http://link.springer.com/openurl?genre=book&amp;isbn=978-3-319-04761-4</t>
  </si>
  <si>
    <t>Cloud Data Management</t>
  </si>
  <si>
    <t>Liang Zhao, Sherif Sakr, Anna Liu, Athman Bouguettaya</t>
  </si>
  <si>
    <t>978-3-319-04764-5</t>
  </si>
  <si>
    <t>978-3-319-04765-2</t>
  </si>
  <si>
    <t>http://dx.doi.org/10.1007/978-3-319-04765-2</t>
  </si>
  <si>
    <t>http://link.springer.com/openurl?genre=book&amp;isbn=978-3-319-04764-5</t>
  </si>
  <si>
    <t>Controlling Radiated Emissions by Design</t>
  </si>
  <si>
    <t>Michel Mardiguian</t>
  </si>
  <si>
    <t>978-3-319-04770-6</t>
  </si>
  <si>
    <t>978-3-319-04771-3</t>
  </si>
  <si>
    <t>http://dx.doi.org/10.1007/978-3-319-04771-3</t>
  </si>
  <si>
    <t>http://link.springer.com/openurl?genre=book&amp;isbn=978-3-319-04770-6</t>
  </si>
  <si>
    <t>Topics in Modal Analysis II, Volume 8</t>
  </si>
  <si>
    <t>Randall Allemang</t>
  </si>
  <si>
    <t>978-3-319-04773-7</t>
  </si>
  <si>
    <t>978-3-319-04774-4</t>
  </si>
  <si>
    <t>http://dx.doi.org/10.1007/978-3-319-04774-4</t>
  </si>
  <si>
    <t>http://link.springer.com/openurl?genre=book&amp;isbn=978-3-319-04773-7</t>
  </si>
  <si>
    <t>Semantic Web Technologies and Legal Scholarly Publishing</t>
  </si>
  <si>
    <t>Silvio Peroni</t>
  </si>
  <si>
    <t>978-3-319-04776-8</t>
  </si>
  <si>
    <t>978-3-319-04777-5</t>
  </si>
  <si>
    <t>http://dx.doi.org/10.1007/978-3-319-04777-5</t>
  </si>
  <si>
    <t>http://link.springer.com/openurl?genre=book&amp;isbn=978-3-319-04776-8</t>
  </si>
  <si>
    <t>Law and Regulation of Aerodromes</t>
  </si>
  <si>
    <t>Dr. Ruwantissa Abeyratne</t>
  </si>
  <si>
    <t>978-3-319-04779-9</t>
  </si>
  <si>
    <t>978-3-319-04780-5</t>
  </si>
  <si>
    <t>http://dx.doi.org/10.1007/978-3-319-04780-5</t>
  </si>
  <si>
    <t>http://link.springer.com/openurl?genre=book&amp;isbn=978-3-319-04779-9</t>
  </si>
  <si>
    <t>Fiat</t>
  </si>
  <si>
    <t>Giorgio Garuzzo</t>
  </si>
  <si>
    <t>978-3-319-04782-9</t>
  </si>
  <si>
    <t>978-3-319-04783-6</t>
  </si>
  <si>
    <t>http://dx.doi.org/10.1007/978-3-319-04783-6</t>
  </si>
  <si>
    <t>http://link.springer.com/openurl?genre=book&amp;isbn=978-3-319-04782-9</t>
  </si>
  <si>
    <t>Analytical Decision-Making Methods for Evaluating Sustainable Transport in European Corridors</t>
  </si>
  <si>
    <t>Isabella M. Lami</t>
  </si>
  <si>
    <t>978-3-319-04785-0</t>
  </si>
  <si>
    <t>978-3-319-04786-7</t>
  </si>
  <si>
    <t>http://dx.doi.org/10.1007/978-3-319-04786-7</t>
  </si>
  <si>
    <t>http://link.springer.com/openurl?genre=book&amp;isbn=978-3-319-04785-0</t>
  </si>
  <si>
    <t>Digital VLSI Design with Verilog</t>
  </si>
  <si>
    <t>John Michael Williams</t>
  </si>
  <si>
    <t>978-3-319-04788-1</t>
  </si>
  <si>
    <t>978-3-319-04789-8</t>
  </si>
  <si>
    <t>http://dx.doi.org/10.1007/978-3-319-04789-8</t>
  </si>
  <si>
    <t>http://link.springer.com/openurl?genre=book&amp;isbn=978-3-319-04788-1</t>
  </si>
  <si>
    <t>Forensic Neuropsychological Evaluation of the Violent Offender</t>
  </si>
  <si>
    <t>Charles J. Golden, Lisa Lashley</t>
  </si>
  <si>
    <t>978-3-319-04791-1</t>
  </si>
  <si>
    <t>978-3-319-04792-8</t>
  </si>
  <si>
    <t>http://dx.doi.org/10.1007/978-3-319-04792-8</t>
  </si>
  <si>
    <t>http://link.springer.com/openurl?genre=book&amp;isbn=978-3-319-04791-1</t>
  </si>
  <si>
    <t>Trade Marks and Free Trade</t>
  </si>
  <si>
    <t>Lazaros G. Grigoriadis</t>
  </si>
  <si>
    <t>978-3-319-04794-2</t>
  </si>
  <si>
    <t>978-3-319-04795-9</t>
  </si>
  <si>
    <t>http://dx.doi.org/10.1007/978-3-319-04795-9</t>
  </si>
  <si>
    <t>http://link.springer.com/openurl?genre=book&amp;isbn=978-3-319-04794-2</t>
  </si>
  <si>
    <t>Industrial Applications of Affective Engineering</t>
  </si>
  <si>
    <t>Junzo Watada, Hisao Shiizuka, Kun-Pyo Lee, Tsuyoshi Otani, Chee-Peng Lim</t>
  </si>
  <si>
    <t>978-3-319-04797-3</t>
  </si>
  <si>
    <t>978-3-319-04798-0</t>
  </si>
  <si>
    <t>http://dx.doi.org/10.1007/978-3-319-04798-0</t>
  </si>
  <si>
    <t>http://link.springer.com/openurl?genre=book&amp;isbn=978-3-319-04797-3</t>
  </si>
  <si>
    <t>Sub-Riemannian Geometry and Optimal Transport</t>
  </si>
  <si>
    <t>Ludovic Rifford</t>
  </si>
  <si>
    <t>978-3-319-04803-1</t>
  </si>
  <si>
    <t>978-3-319-04804-8</t>
  </si>
  <si>
    <t>http://dx.doi.org/10.1007/978-3-319-04804-8</t>
  </si>
  <si>
    <t>http://link.springer.com/openurl?genre=book&amp;isbn=978-3-319-04803-1</t>
  </si>
  <si>
    <t>Analytic and Probabilistic Approaches to Dynamics in Negative Curvature</t>
  </si>
  <si>
    <t>Françoise Dal'Bo, Marc Peigné, Andrea Sambusetti</t>
  </si>
  <si>
    <t>978-3-319-04806-2</t>
  </si>
  <si>
    <t>978-3-319-04807-9</t>
  </si>
  <si>
    <t>http://dx.doi.org/10.1007/978-3-319-04807-9</t>
  </si>
  <si>
    <t>http://link.springer.com/openurl?genre=book&amp;isbn=978-3-319-04806-2</t>
  </si>
  <si>
    <t>Exploring Services Science</t>
  </si>
  <si>
    <t>Mehdi Snene, Michel Leonard</t>
  </si>
  <si>
    <t>978-3-319-04809-3</t>
  </si>
  <si>
    <t>978-3-319-04810-9</t>
  </si>
  <si>
    <t>http://dx.doi.org/10.1007/978-3-319-04810-9</t>
  </si>
  <si>
    <t>http://link.springer.com/openurl?genre=book&amp;isbn=978-3-319-04809-3</t>
  </si>
  <si>
    <t>Mini-Grids for Rural Electrification of Developing Countries</t>
  </si>
  <si>
    <t>Subhes C. Bhattacharyya, Debajit Palit</t>
  </si>
  <si>
    <t>978-3-319-04815-4</t>
  </si>
  <si>
    <t>978-3-319-04816-1</t>
  </si>
  <si>
    <t>http://dx.doi.org/10.1007/978-3-319-04816-1</t>
  </si>
  <si>
    <t>http://link.springer.com/openurl?genre=book&amp;isbn=978-3-319-04815-4</t>
  </si>
  <si>
    <t>Architectures of Small-Cell Networks and Interference Management</t>
  </si>
  <si>
    <t>Duy Trong Ngo, Tho Le-Ngoc</t>
  </si>
  <si>
    <t>978-3-319-04821-5</t>
  </si>
  <si>
    <t>978-3-319-04822-2</t>
  </si>
  <si>
    <t>http://dx.doi.org/10.1007/978-3-319-04822-2</t>
  </si>
  <si>
    <t>http://link.springer.com/openurl?genre=book&amp;isbn=978-3-319-04821-5</t>
  </si>
  <si>
    <t>Innovation and Teaching Technologies</t>
  </si>
  <si>
    <t>Marta Peris-Ortiz, Fernando J. Garrigós-Simón, Ignacio Gil Pechuán</t>
  </si>
  <si>
    <t>978-3-319-04824-6</t>
  </si>
  <si>
    <t>978-3-319-04825-3</t>
  </si>
  <si>
    <t>http://dx.doi.org/10.1007/978-3-319-04825-3</t>
  </si>
  <si>
    <t>http://link.springer.com/openurl?genre=book&amp;isbn=978-3-319-04824-6</t>
  </si>
  <si>
    <t>The Materials and Craft of Early Iconographers</t>
  </si>
  <si>
    <t>Mihaela D. Leonida</t>
  </si>
  <si>
    <t>978-3-319-04827-7</t>
  </si>
  <si>
    <t>978-3-319-04828-4</t>
  </si>
  <si>
    <t>http://dx.doi.org/10.1007/978-3-319-04828-4</t>
  </si>
  <si>
    <t>http://link.springer.com/openurl?genre=book&amp;isbn=978-3-319-04827-7</t>
  </si>
  <si>
    <t>The Realization Problem for Positive and Fractional Systems</t>
  </si>
  <si>
    <t>Tadeusz Kaczorek, Lukasz Sajewski</t>
  </si>
  <si>
    <t>978-3-319-04833-8</t>
  </si>
  <si>
    <t>978-3-319-04834-5</t>
  </si>
  <si>
    <t>http://dx.doi.org/10.1007/978-3-319-04834-5</t>
  </si>
  <si>
    <t>http://link.springer.com/openurl?genre=book&amp;isbn=978-3-319-04833-8</t>
  </si>
  <si>
    <t>Urogenital Tuberculosis: Epidemiology, Diagnosis, Therapy</t>
  </si>
  <si>
    <t>Ekaterina Kulchavenya</t>
  </si>
  <si>
    <t>978-3-319-04836-9</t>
  </si>
  <si>
    <t>978-3-319-04837-6</t>
  </si>
  <si>
    <t>http://dx.doi.org/10.1007/978-3-319-04837-6</t>
  </si>
  <si>
    <t>http://link.springer.com/openurl?genre=book&amp;isbn=978-3-319-04836-9</t>
  </si>
  <si>
    <t>The Problem of the Motion of Bodies</t>
  </si>
  <si>
    <t>Danilo Capecchi</t>
  </si>
  <si>
    <t>978-3-319-04839-0</t>
  </si>
  <si>
    <t>978-3-319-04840-6</t>
  </si>
  <si>
    <t>http://dx.doi.org/10.1007/978-3-319-04840-6</t>
  </si>
  <si>
    <t>http://link.springer.com/openurl?genre=book&amp;isbn=978-3-319-04839-0</t>
  </si>
  <si>
    <t>Current Advances in Osteosarcoma</t>
  </si>
  <si>
    <t>Eugenie S. Kleinerman, M.D.</t>
  </si>
  <si>
    <t>978-3-319-04842-0</t>
  </si>
  <si>
    <t>978-3-319-04843-7</t>
  </si>
  <si>
    <t>http://dx.doi.org/10.1007/978-3-319-04843-7</t>
  </si>
  <si>
    <t>http://link.springer.com/openurl?genre=book&amp;isbn=978-3-319-04842-0</t>
  </si>
  <si>
    <t>Literacy in the Arts</t>
  </si>
  <si>
    <t>Georgina Barton</t>
  </si>
  <si>
    <t>978-3-319-04845-1</t>
  </si>
  <si>
    <t>978-3-319-04846-8</t>
  </si>
  <si>
    <t>http://dx.doi.org/10.1007/978-3-319-04846-8</t>
  </si>
  <si>
    <t>http://link.springer.com/openurl?genre=book&amp;isbn=978-3-319-04845-1</t>
  </si>
  <si>
    <t>Modeling, Dynamics, Optimization and Bioeconomics I</t>
  </si>
  <si>
    <t>Alberto Adrego Pinto, David Zilberman</t>
  </si>
  <si>
    <t>978-3-319-04848-2</t>
  </si>
  <si>
    <t>978-3-319-04849-9</t>
  </si>
  <si>
    <t>http://dx.doi.org/10.1007/978-3-319-04849-9</t>
  </si>
  <si>
    <t>http://link.springer.com/openurl?genre=book&amp;isbn=978-3-319-04848-2</t>
  </si>
  <si>
    <t>Topics in Cryptology – CT-RSA 2014</t>
  </si>
  <si>
    <t>Josh Benaloh</t>
  </si>
  <si>
    <t>978-3-319-04851-2</t>
  </si>
  <si>
    <t>978-3-319-04852-9</t>
  </si>
  <si>
    <t>http://dx.doi.org/10.1007/978-3-319-04852-9</t>
  </si>
  <si>
    <t>http://link.springer.com/openurl?genre=book&amp;isbn=978-3-319-04851-2</t>
  </si>
  <si>
    <t>Parametric Packet-based Audiovisual Quality Model for IPTV services</t>
  </si>
  <si>
    <t>Marie-Neige Garcia</t>
  </si>
  <si>
    <t>978-3-319-04854-3</t>
  </si>
  <si>
    <t>978-3-319-04855-0</t>
  </si>
  <si>
    <t>http://dx.doi.org/10.1007/978-3-319-04855-0</t>
  </si>
  <si>
    <t>http://link.springer.com/openurl?genre=book&amp;isbn=978-3-319-04854-3</t>
  </si>
  <si>
    <t>Viscometry for Liquids</t>
  </si>
  <si>
    <t>S. V. Gupta</t>
  </si>
  <si>
    <t>978-3-319-04857-4</t>
  </si>
  <si>
    <t>978-3-319-04858-1</t>
  </si>
  <si>
    <t>http://dx.doi.org/10.1007/978-3-319-04858-1</t>
  </si>
  <si>
    <t>http://link.springer.com/openurl?genre=book&amp;isbn=978-3-319-04857-4</t>
  </si>
  <si>
    <t>Janus-Faced Probability</t>
  </si>
  <si>
    <t>Paolo Rocchi</t>
  </si>
  <si>
    <t>978-3-319-04860-4</t>
  </si>
  <si>
    <t>978-3-319-04861-1</t>
  </si>
  <si>
    <t>http://dx.doi.org/10.1007/978-3-319-04861-1</t>
  </si>
  <si>
    <t>http://link.springer.com/openurl?genre=book&amp;isbn=978-3-319-04860-4</t>
  </si>
  <si>
    <t>Laboratory Micro-X-Ray Fluorescence Spectroscopy</t>
  </si>
  <si>
    <t>Michael Haschke</t>
  </si>
  <si>
    <t>978-3-319-04863-5</t>
  </si>
  <si>
    <t>978-3-319-04864-2</t>
  </si>
  <si>
    <t>http://dx.doi.org/10.1007/978-3-319-04864-2</t>
  </si>
  <si>
    <t>http://link.springer.com/openurl?genre=book&amp;isbn=978-3-319-04863-5</t>
  </si>
  <si>
    <t>Nanoscience with Liquid Crystals</t>
  </si>
  <si>
    <t>Quan Li</t>
  </si>
  <si>
    <t>978-3-319-04866-6</t>
  </si>
  <si>
    <t>978-3-319-04867-3</t>
  </si>
  <si>
    <t>http://dx.doi.org/10.1007/978-3-319-04867-3</t>
  </si>
  <si>
    <t>http://link.springer.com/openurl?genre=book&amp;isbn=978-3-319-04866-6</t>
  </si>
  <si>
    <t>Combinatorial Algebraic Geometry</t>
  </si>
  <si>
    <t>Aldo Conca, Sandra Di Rocco, Jan Draisma, June Huh, Bernd Sturmfels, Filippo Viviani</t>
  </si>
  <si>
    <t>978-3-319-04869-7</t>
  </si>
  <si>
    <t>978-3-319-04870-3</t>
  </si>
  <si>
    <t>http://dx.doi.org/10.1007/978-3-319-04870-3</t>
  </si>
  <si>
    <t>http://link.springer.com/openurl?genre=book&amp;isbn=978-3-319-04869-7</t>
  </si>
  <si>
    <t>Pairing-Based Cryptography – Pairing 2013</t>
  </si>
  <si>
    <t>Zhenfu Cao, Fangguo Zhang</t>
  </si>
  <si>
    <t>978-3-319-04872-7</t>
  </si>
  <si>
    <t>978-3-319-04873-4</t>
  </si>
  <si>
    <t>http://dx.doi.org/10.1007/978-3-319-04873-4</t>
  </si>
  <si>
    <t>http://link.springer.com/openurl?genre=book&amp;isbn=978-3-319-04872-7</t>
  </si>
  <si>
    <t>Adapting to an Uncertain Climate</t>
  </si>
  <si>
    <t>Tiago Capela Lourenço, Ana Rovisco, Annemarie Groot, Carin Nilsson, Hans-Martin Füssel, Leendert Van Bree, Roger B. Street</t>
  </si>
  <si>
    <t>978-3-319-04875-8</t>
  </si>
  <si>
    <t>978-3-319-04876-5</t>
  </si>
  <si>
    <t>http://dx.doi.org/10.1007/978-3-319-04876-5</t>
  </si>
  <si>
    <t>http://link.springer.com/openurl?genre=book&amp;isbn=978-3-319-04875-8</t>
  </si>
  <si>
    <t>Networks of Echoes</t>
  </si>
  <si>
    <t>Bruce J. West, Malgorzata Turalska, Paolo Grigolini</t>
  </si>
  <si>
    <t>978-3-319-04878-9</t>
  </si>
  <si>
    <t>978-3-319-04879-6</t>
  </si>
  <si>
    <t>http://dx.doi.org/10.1007/978-3-319-04879-6</t>
  </si>
  <si>
    <t>http://link.springer.com/openurl?genre=book&amp;isbn=978-3-319-04878-9</t>
  </si>
  <si>
    <t>Distributed Context-Aware Systems</t>
  </si>
  <si>
    <t>Paulo Ferreira, Pedro Alves</t>
  </si>
  <si>
    <t>978-3-319-04881-9</t>
  </si>
  <si>
    <t>978-3-319-04882-6</t>
  </si>
  <si>
    <t>http://dx.doi.org/10.1007/978-3-319-04882-6</t>
  </si>
  <si>
    <t>http://link.springer.com/openurl?genre=book&amp;isbn=978-3-319-04881-9</t>
  </si>
  <si>
    <t>Product Information Management</t>
  </si>
  <si>
    <t>Jorij Abraham</t>
  </si>
  <si>
    <t>978-3-319-04884-0</t>
  </si>
  <si>
    <t>978-3-319-04885-7</t>
  </si>
  <si>
    <t>http://dx.doi.org/10.1007/978-3-319-04885-7</t>
  </si>
  <si>
    <t>http://link.springer.com/openurl?genre=book&amp;isbn=978-3-319-04884-0</t>
  </si>
  <si>
    <t>Measurement Uncertainties in Science and Technology</t>
  </si>
  <si>
    <t>Michael Grabe</t>
  </si>
  <si>
    <t>978-3-319-04887-1</t>
  </si>
  <si>
    <t>978-3-319-04888-8</t>
  </si>
  <si>
    <t>http://dx.doi.org/10.1007/978-3-319-04888-8</t>
  </si>
  <si>
    <t>http://link.springer.com/openurl?genre=book&amp;isbn=978-3-319-04887-1</t>
  </si>
  <si>
    <t>Architecture of Computing Systems – ARCS 2014</t>
  </si>
  <si>
    <t>Erik Maehle, Kay Römer, Wolfgang Karl, Eduardo Tovar</t>
  </si>
  <si>
    <t>978-3-319-04890-1</t>
  </si>
  <si>
    <t>978-3-319-04891-8</t>
  </si>
  <si>
    <t>http://dx.doi.org/10.1007/978-3-319-04891-8</t>
  </si>
  <si>
    <t>http://link.springer.com/openurl?genre=book&amp;isbn=978-3-319-04890-1</t>
  </si>
  <si>
    <t>Anatomic Study of the Clitoris and the Bulbo-Clitoral Organ</t>
  </si>
  <si>
    <t>Vincent Di Marino, Hubert Lepidi</t>
  </si>
  <si>
    <t>978-3-319-04893-2</t>
  </si>
  <si>
    <t>978-3-319-04894-9</t>
  </si>
  <si>
    <t>http://dx.doi.org/10.1007/978-3-319-04894-9</t>
  </si>
  <si>
    <t>http://link.springer.com/openurl?genre=book&amp;isbn=978-3-319-04893-2</t>
  </si>
  <si>
    <t>Engineering Secure Software and Systems</t>
  </si>
  <si>
    <t>Jan Jürjens, Frank Piessens, Nataliia Bielova</t>
  </si>
  <si>
    <t>978-3-319-04896-3</t>
  </si>
  <si>
    <t>978-3-319-04897-0</t>
  </si>
  <si>
    <t>http://dx.doi.org/10.1007/978-3-319-04897-0</t>
  </si>
  <si>
    <t>http://link.springer.com/openurl?genre=book&amp;isbn=978-3-319-04896-3</t>
  </si>
  <si>
    <t>Varieties of European Economic Law and Regulation</t>
  </si>
  <si>
    <t>Kai Purnhagen, Peter Rott</t>
  </si>
  <si>
    <t>978-3-319-04902-1</t>
  </si>
  <si>
    <t>978-3-319-04903-8</t>
  </si>
  <si>
    <t>http://dx.doi.org/10.1007/978-3-319-04903-8</t>
  </si>
  <si>
    <t>http://link.springer.com/openurl?genre=book&amp;isbn=978-3-319-04902-1</t>
  </si>
  <si>
    <t>Reviews of Physiology, Biochemistry and Pharmacology 166</t>
  </si>
  <si>
    <t>Bernd Nilius, Thomas Gudermann, Reinhard Jahn, Roland Lill, Stefan Offermanns, Ole H. Petersen</t>
  </si>
  <si>
    <t>978-3-319-04905-2</t>
  </si>
  <si>
    <t>978-3-319-04906-9</t>
  </si>
  <si>
    <t>http://dx.doi.org/10.1007/978-3-319-04906-9</t>
  </si>
  <si>
    <t>http://link.springer.com/openurl?genre=book&amp;isbn=978-3-319-04905-2</t>
  </si>
  <si>
    <t>Attachment Transmission in Wireless Networks</t>
  </si>
  <si>
    <t>Lu Wang, Kaishun Wu, Mounir Hamdi</t>
  </si>
  <si>
    <t>978-3-319-04908-3</t>
  </si>
  <si>
    <t>978-3-319-04909-0</t>
  </si>
  <si>
    <t>http://dx.doi.org/10.1007/978-3-319-04909-0</t>
  </si>
  <si>
    <t>http://link.springer.com/openurl?genre=book&amp;isbn=978-3-319-04908-3</t>
  </si>
  <si>
    <t>Frontiers and Challenges in Warm Dense Matter</t>
  </si>
  <si>
    <t>Frank Graziani, Michael P. Desjarlais, Ronald Redmer, Samuel B. Trickey</t>
  </si>
  <si>
    <t>978-3-319-04911-3</t>
  </si>
  <si>
    <t>978-3-319-04912-0</t>
  </si>
  <si>
    <t>http://dx.doi.org/10.1007/978-3-319-04912-0</t>
  </si>
  <si>
    <t>http://link.springer.com/openurl?genre=book&amp;isbn=978-3-319-04911-3</t>
  </si>
  <si>
    <t>Structured Object-Oriented Formal Language and Method</t>
  </si>
  <si>
    <t>Shaoying Liu, Zhenhua Duan</t>
  </si>
  <si>
    <t>978-3-319-04914-4</t>
  </si>
  <si>
    <t>978-3-319-04915-1</t>
  </si>
  <si>
    <t>http://dx.doi.org/10.1007/978-3-319-04915-1</t>
  </si>
  <si>
    <t>http://link.springer.com/openurl?genre=book&amp;isbn=978-3-319-04914-4</t>
  </si>
  <si>
    <t>Passive and Active Measurement</t>
  </si>
  <si>
    <t>Michalis Faloutsos, Aleksandar Kuzmanovic</t>
  </si>
  <si>
    <t>978-3-319-04917-5</t>
  </si>
  <si>
    <t>978-3-319-04918-2</t>
  </si>
  <si>
    <t>http://dx.doi.org/10.1007/978-3-319-04918-2</t>
  </si>
  <si>
    <t>http://link.springer.com/openurl?genre=book&amp;isbn=978-3-319-04917-5</t>
  </si>
  <si>
    <t>Language and Automata Theory and Applications</t>
  </si>
  <si>
    <t>Adrian-Horia Dediu, Carlos Martín-Vide, José-Luis Sierra-Rodríguez, Bianca Truthe</t>
  </si>
  <si>
    <t>978-3-319-04920-5</t>
  </si>
  <si>
    <t>978-3-319-04921-2</t>
  </si>
  <si>
    <t>http://dx.doi.org/10.1007/978-3-319-04921-2</t>
  </si>
  <si>
    <t>http://link.springer.com/openurl?genre=book&amp;isbn=978-3-319-04920-5</t>
  </si>
  <si>
    <t>Bioinspired Approaches for Human-Centric Technologies</t>
  </si>
  <si>
    <t>Roberto Cingolani</t>
  </si>
  <si>
    <t>978-3-319-04923-6</t>
  </si>
  <si>
    <t>978-3-319-04924-3</t>
  </si>
  <si>
    <t>http://dx.doi.org/10.1007/978-3-319-04924-3</t>
  </si>
  <si>
    <t>http://link.springer.com/openurl?genre=book&amp;isbn=978-3-319-04923-6</t>
  </si>
  <si>
    <t>Modern Turkey and the Armenian Genocide</t>
  </si>
  <si>
    <t>Nikolaus Schrodt</t>
  </si>
  <si>
    <t>978-3-319-04926-7</t>
  </si>
  <si>
    <t>978-3-319-04927-4</t>
  </si>
  <si>
    <t>http://dx.doi.org/10.1007/978-3-319-04927-4</t>
  </si>
  <si>
    <t>http://link.springer.com/openurl?genre=book&amp;isbn=978-3-319-04926-7</t>
  </si>
  <si>
    <t>The ’Ndrangheta and Sacra Corona Unita</t>
  </si>
  <si>
    <t>Nicoletta Serenata</t>
  </si>
  <si>
    <t>978-3-319-04929-8</t>
  </si>
  <si>
    <t>978-3-319-04930-4</t>
  </si>
  <si>
    <t>http://dx.doi.org/10.1007/978-3-319-04930-4</t>
  </si>
  <si>
    <t>http://link.springer.com/openurl?genre=book&amp;isbn=978-3-319-04929-8</t>
  </si>
  <si>
    <t>Performance Characterization and Benchmarking</t>
  </si>
  <si>
    <t>Raghunath Nambiar, Meikel Poess</t>
  </si>
  <si>
    <t>978-3-319-04935-9</t>
  </si>
  <si>
    <t>978-3-319-04936-6</t>
  </si>
  <si>
    <t>http://dx.doi.org/10.1007/978-3-319-04936-6</t>
  </si>
  <si>
    <t>http://link.springer.com/openurl?genre=book&amp;isbn=978-3-319-04935-9</t>
  </si>
  <si>
    <t>Foundations of Information and Knowledge Systems</t>
  </si>
  <si>
    <t>Christoph Beierle, Carlo Meghini</t>
  </si>
  <si>
    <t>978-3-319-04938-0</t>
  </si>
  <si>
    <t>978-3-319-04939-7</t>
  </si>
  <si>
    <t>http://dx.doi.org/10.1007/978-3-319-04939-7</t>
  </si>
  <si>
    <t>http://link.springer.com/openurl?genre=book&amp;isbn=978-3-319-04938-0</t>
  </si>
  <si>
    <t>Scalable and Near-Optimal Design Space Exploration for Embedded Systems</t>
  </si>
  <si>
    <t>Angeliki Kritikakou, Francky Catthoor, Costas Goutis</t>
  </si>
  <si>
    <t>978-3-319-04941-0</t>
  </si>
  <si>
    <t>978-3-319-04942-7</t>
  </si>
  <si>
    <t>http://dx.doi.org/10.1007/978-3-319-04942-7</t>
  </si>
  <si>
    <t>http://link.springer.com/openurl?genre=book&amp;isbn=978-3-319-04941-0</t>
  </si>
  <si>
    <t>Enabling Secure and Privacy Preserving Communications in Smart Grids</t>
  </si>
  <si>
    <t>Hongwei Li</t>
  </si>
  <si>
    <t>978-3-319-04944-1</t>
  </si>
  <si>
    <t>978-3-319-04945-8</t>
  </si>
  <si>
    <t>http://dx.doi.org/10.1007/978-3-319-04945-8</t>
  </si>
  <si>
    <t>http://link.springer.com/openurl?genre=book&amp;isbn=978-3-319-04944-1</t>
  </si>
  <si>
    <t>Enterprise Interoperability VI</t>
  </si>
  <si>
    <t>Kai Mertins, Frédérick Bénaben, Raúl Poler, Jean-Paul Bourrières</t>
  </si>
  <si>
    <t>978-3-319-04947-2</t>
  </si>
  <si>
    <t>978-3-319-04948-9</t>
  </si>
  <si>
    <t>http://dx.doi.org/10.1007/978-3-319-04948-9</t>
  </si>
  <si>
    <t>http://link.springer.com/openurl?genre=book&amp;isbn=978-3-319-04947-2</t>
  </si>
  <si>
    <t>Lean Manufacturing in the Developing World</t>
  </si>
  <si>
    <t>Jorge Luis García-Alcaraz, Aidé Aracely Maldonado-Macías, Guillermo Cortes-Robles</t>
  </si>
  <si>
    <t>978-3-319-04950-2</t>
  </si>
  <si>
    <t>978-3-319-04951-9</t>
  </si>
  <si>
    <t>http://dx.doi.org/10.1007/978-3-319-04951-9</t>
  </si>
  <si>
    <t>http://link.springer.com/openurl?genre=book&amp;isbn=978-3-319-04950-2</t>
  </si>
  <si>
    <t>Frontiers in Gaming Simulation</t>
  </si>
  <si>
    <t>Sebastiaan A. Meijer, Riitta Smeds</t>
  </si>
  <si>
    <t>978-3-319-04953-3</t>
  </si>
  <si>
    <t>978-3-319-04954-0</t>
  </si>
  <si>
    <t>http://dx.doi.org/10.1007/978-3-319-04954-0</t>
  </si>
  <si>
    <t>http://link.springer.com/openurl?genre=book&amp;isbn=978-3-319-04953-3</t>
  </si>
  <si>
    <t>Body Sculpting with Silicone Implants</t>
  </si>
  <si>
    <t>Nikolas V. Chugay, Paul N. Chugay, Melvin A. Shiffman</t>
  </si>
  <si>
    <t>978-3-319-04956-4</t>
  </si>
  <si>
    <t>978-3-319-04957-1</t>
  </si>
  <si>
    <t>http://dx.doi.org/10.1007/978-3-319-04957-1</t>
  </si>
  <si>
    <t>http://link.springer.com/openurl?genre=book&amp;isbn=978-3-319-04956-4</t>
  </si>
  <si>
    <t>Advances in Signal Processing and Intelligent Recognition Systems</t>
  </si>
  <si>
    <t>Sabu M. Thampi, Alexander Gelbukh, Jayanta Mukhopadhyay</t>
  </si>
  <si>
    <t>978-3-319-04959-5</t>
  </si>
  <si>
    <t>978-3-319-04960-1</t>
  </si>
  <si>
    <t>http://dx.doi.org/10.1007/978-3-319-04960-1</t>
  </si>
  <si>
    <t>http://link.springer.com/openurl?genre=book&amp;isbn=978-3-319-04959-5</t>
  </si>
  <si>
    <t>Smart Device to Smart Device Communication</t>
  </si>
  <si>
    <t>Shahid Mumtaz, Jonathan Rodriguez</t>
  </si>
  <si>
    <t>978-3-319-04962-5</t>
  </si>
  <si>
    <t>978-3-319-04963-2</t>
  </si>
  <si>
    <t>http://dx.doi.org/10.1007/978-3-319-04963-2</t>
  </si>
  <si>
    <t>http://link.springer.com/openurl?genre=book&amp;isbn=978-3-319-04962-5</t>
  </si>
  <si>
    <t>Formal and Informal Approaches to Food Policy</t>
  </si>
  <si>
    <t>William Aspray, George Royer, Melissa G. Ocepek</t>
  </si>
  <si>
    <t>978-3-319-04965-6</t>
  </si>
  <si>
    <t>978-3-319-04966-3</t>
  </si>
  <si>
    <t>http://dx.doi.org/10.1007/978-3-319-04966-3</t>
  </si>
  <si>
    <t>http://link.springer.com/openurl?genre=book&amp;isbn=978-3-319-04965-6</t>
  </si>
  <si>
    <t>Advances in Sequence Analysis: Theory, Method, Applications</t>
  </si>
  <si>
    <t>Philippe Blanchard, Felix Bühlmann, Jacques-Antoine Gauthier</t>
  </si>
  <si>
    <t>978-3-319-04968-7</t>
  </si>
  <si>
    <t>978-3-319-04969-4</t>
  </si>
  <si>
    <t>http://dx.doi.org/10.1007/978-3-319-04969-4</t>
  </si>
  <si>
    <t>http://link.springer.com/openurl?genre=book&amp;isbn=978-3-319-04968-7</t>
  </si>
  <si>
    <t>Statistical Theory and Inference</t>
  </si>
  <si>
    <t>David J. Olive</t>
  </si>
  <si>
    <t>978-3-319-04971-7</t>
  </si>
  <si>
    <t>978-3-319-04972-4</t>
  </si>
  <si>
    <t>http://dx.doi.org/10.1007/978-3-319-04972-4</t>
  </si>
  <si>
    <t>http://link.springer.com/openurl?genre=book&amp;isbn=978-3-319-04971-7</t>
  </si>
  <si>
    <t>Key Concepts in Energy</t>
  </si>
  <si>
    <t>Nuno Luis Madureira</t>
  </si>
  <si>
    <t>978-3-319-04977-9</t>
  </si>
  <si>
    <t>978-3-319-04978-6</t>
  </si>
  <si>
    <t>http://dx.doi.org/10.1007/978-3-319-04978-6</t>
  </si>
  <si>
    <t>http://link.springer.com/openurl?genre=book&amp;isbn=978-3-319-04977-9</t>
  </si>
  <si>
    <t>Low Complexity MIMO Receivers</t>
  </si>
  <si>
    <t>Lin Bai, Jinho Choi, Quan Yu</t>
  </si>
  <si>
    <t>978-3-319-04983-0</t>
  </si>
  <si>
    <t>978-3-319-04984-7</t>
  </si>
  <si>
    <t>http://dx.doi.org/10.1007/978-3-319-04984-7</t>
  </si>
  <si>
    <t>http://link.springer.com/openurl?genre=book&amp;isbn=978-3-319-04983-0</t>
  </si>
  <si>
    <t>Relational Autonomy and Family Law</t>
  </si>
  <si>
    <t>Jonathan Herring</t>
  </si>
  <si>
    <t>978-3-319-04986-1</t>
  </si>
  <si>
    <t>978-3-319-04987-8</t>
  </si>
  <si>
    <t>http://dx.doi.org/10.1007/978-3-319-04987-8</t>
  </si>
  <si>
    <t>http://link.springer.com/openurl?genre=book&amp;isbn=978-3-319-04986-1</t>
  </si>
  <si>
    <t>Ulrich Beck</t>
  </si>
  <si>
    <t>978-3-319-04989-2</t>
  </si>
  <si>
    <t>978-3-319-04990-8</t>
  </si>
  <si>
    <t>http://dx.doi.org/10.1007/978-3-319-04990-8</t>
  </si>
  <si>
    <t>http://link.springer.com/openurl?genre=book&amp;isbn=978-3-319-04989-2</t>
  </si>
  <si>
    <t>Transforming Mathematics Instruction</t>
  </si>
  <si>
    <t>Yeping Li, Edward A. Silver, Shiqi Li</t>
  </si>
  <si>
    <t>978-3-319-04992-2</t>
  </si>
  <si>
    <t>978-3-319-04993-9</t>
  </si>
  <si>
    <t>http://dx.doi.org/10.1007/978-3-319-04993-9</t>
  </si>
  <si>
    <t>http://link.springer.com/openurl?genre=book&amp;isbn=978-3-319-04992-2</t>
  </si>
  <si>
    <t>Landslide Science for a Safer Geoenvironment</t>
  </si>
  <si>
    <t>Kyoji Sassa, Paolo Canuti, Yueping Yin</t>
  </si>
  <si>
    <t>978-3-319-04995-3</t>
  </si>
  <si>
    <t>978-3-319-04996-0</t>
  </si>
  <si>
    <t>http://dx.doi.org/10.1007/978-3-319-04996-0</t>
  </si>
  <si>
    <t>http://link.springer.com/openurl?genre=book&amp;isbn=978-3-319-04995-3</t>
  </si>
  <si>
    <t>978-3-319-04998-4</t>
  </si>
  <si>
    <t>978-3-319-04999-1</t>
  </si>
  <si>
    <t>http://dx.doi.org/10.1007/978-3-319-04999-1</t>
  </si>
  <si>
    <t>http://link.springer.com/openurl?genre=book&amp;isbn=978-3-319-04998-4</t>
  </si>
  <si>
    <t>Managing and Breeding Wheat for Organic Systems</t>
  </si>
  <si>
    <t>Muhammad Asif, Muhammad Iqbal, Harpinder Randhawa, Dean Spaner</t>
  </si>
  <si>
    <t>978-3-319-05001-0</t>
  </si>
  <si>
    <t>978-3-319-05002-7</t>
  </si>
  <si>
    <t>http://dx.doi.org/10.1007/978-3-319-05002-7</t>
  </si>
  <si>
    <t>http://link.springer.com/openurl?genre=book&amp;isbn=978-3-319-05001-0</t>
  </si>
  <si>
    <t>Solving Non-standard Packing Problems by Global Optimization and Heuristics</t>
  </si>
  <si>
    <t>Giorgio Fasano</t>
  </si>
  <si>
    <t>978-3-319-05004-1</t>
  </si>
  <si>
    <t>978-3-319-05005-8</t>
  </si>
  <si>
    <t>http://dx.doi.org/10.1007/978-3-319-05005-8</t>
  </si>
  <si>
    <t>http://link.springer.com/openurl?genre=book&amp;isbn=978-3-319-05004-1</t>
  </si>
  <si>
    <t>Agile Risk Management</t>
  </si>
  <si>
    <t>Alan Moran</t>
  </si>
  <si>
    <t>978-3-319-05007-2</t>
  </si>
  <si>
    <t>978-3-319-05008-9</t>
  </si>
  <si>
    <t>http://dx.doi.org/10.1007/978-3-319-05008-9</t>
  </si>
  <si>
    <t>http://link.springer.com/openurl?genre=book&amp;isbn=978-3-319-05007-2</t>
  </si>
  <si>
    <t>Geometrical Multiresolution Adaptive Transforms</t>
  </si>
  <si>
    <t>Agnieszka Lisowska</t>
  </si>
  <si>
    <t>978-3-319-05010-2</t>
  </si>
  <si>
    <t>978-3-319-05011-9</t>
  </si>
  <si>
    <t>http://dx.doi.org/10.1007/978-3-319-05011-9</t>
  </si>
  <si>
    <t>http://link.springer.com/openurl?genre=book&amp;isbn=978-3-319-05010-2</t>
  </si>
  <si>
    <t>Mathematical and Statistical Methods for Actuarial Sciences and Finance</t>
  </si>
  <si>
    <t>Cira Perna, Marilena Sibillo</t>
  </si>
  <si>
    <t>978-3-319-05013-3</t>
  </si>
  <si>
    <t>978-3-319-05014-0</t>
  </si>
  <si>
    <t>http://dx.doi.org/10.1007/978-3-319-05014-0</t>
  </si>
  <si>
    <t>http://link.springer.com/openurl?genre=book&amp;isbn=978-3-319-05013-3</t>
  </si>
  <si>
    <t>Teaching and Learning of Energy in K – 12 Education</t>
  </si>
  <si>
    <t>Robert F. Chen, Arthur Eisenkraft, David Fortus, Joseph Krajcik, Knut Neumann, Jeffrey Nordine, Allison Scheff</t>
  </si>
  <si>
    <t>978-3-319-05016-4</t>
  </si>
  <si>
    <t>978-3-319-05017-1</t>
  </si>
  <si>
    <t>http://dx.doi.org/10.1007/978-3-319-05017-1</t>
  </si>
  <si>
    <t>http://link.springer.com/openurl?genre=book&amp;isbn=978-3-319-05016-4</t>
  </si>
  <si>
    <t>Biofuels in Brazil</t>
  </si>
  <si>
    <t>Silvio Silvério da Silva, Anuj Kumar Chandel</t>
  </si>
  <si>
    <t>978-3-319-05019-5</t>
  </si>
  <si>
    <t>978-3-319-05020-1</t>
  </si>
  <si>
    <t>http://dx.doi.org/10.1007/978-3-319-05020-1</t>
  </si>
  <si>
    <t>http://link.springer.com/openurl?genre=book&amp;isbn=978-3-319-05019-5</t>
  </si>
  <si>
    <t>The Emergence of Personal Data Protection as a Fundamental Right of the EU</t>
  </si>
  <si>
    <t>Gloria González Fuster</t>
  </si>
  <si>
    <t>978-3-319-05022-5</t>
  </si>
  <si>
    <t>978-3-319-05023-2</t>
  </si>
  <si>
    <t>http://dx.doi.org/10.1007/978-3-319-05023-2</t>
  </si>
  <si>
    <t>http://link.springer.com/openurl?genre=book&amp;isbn=978-3-319-05022-5</t>
  </si>
  <si>
    <t>SCF and APC E3 Ubiquitin Ligases in Tumorigenesis</t>
  </si>
  <si>
    <t>Hiroyuki Inuzuka, Wenyi Wei</t>
  </si>
  <si>
    <t>978-3-319-05025-6</t>
  </si>
  <si>
    <t>978-3-319-05026-3</t>
  </si>
  <si>
    <t>http://dx.doi.org/10.1007/978-3-319-05026-3</t>
  </si>
  <si>
    <t>http://link.springer.com/openurl?genre=book&amp;isbn=978-3-319-05025-6</t>
  </si>
  <si>
    <t>Big Data and Internet of Things: A Roadmap for Smart Environments</t>
  </si>
  <si>
    <t>Nik Bessis, Ciprian Dobre</t>
  </si>
  <si>
    <t>978-3-319-05028-7</t>
  </si>
  <si>
    <t>978-3-319-05029-4</t>
  </si>
  <si>
    <t>http://dx.doi.org/10.1007/978-3-319-05029-4</t>
  </si>
  <si>
    <t>http://link.springer.com/openurl?genre=book&amp;isbn=978-3-319-05028-7</t>
  </si>
  <si>
    <t>Software Engineering and Formal Methods</t>
  </si>
  <si>
    <t>Steve Counsell, Manuel Núñez</t>
  </si>
  <si>
    <t>978-3-319-05031-7</t>
  </si>
  <si>
    <t>978-3-319-05032-4</t>
  </si>
  <si>
    <t>http://dx.doi.org/10.1007/978-3-319-05032-4</t>
  </si>
  <si>
    <t>http://link.springer.com/openurl?genre=book&amp;isbn=978-3-319-05031-7</t>
  </si>
  <si>
    <t>Models for Practical Routing Problems in Logistics</t>
  </si>
  <si>
    <t>S. P. Anbuudayasankar, K. Ganesh, Sanjay Mohapatra</t>
  </si>
  <si>
    <t>978-3-319-05034-8</t>
  </si>
  <si>
    <t>978-3-319-05035-5</t>
  </si>
  <si>
    <t>http://dx.doi.org/10.1007/978-3-319-05035-5</t>
  </si>
  <si>
    <t>http://link.springer.com/openurl?genre=book&amp;isbn=978-3-319-05034-8</t>
  </si>
  <si>
    <t>Tourists in Space</t>
  </si>
  <si>
    <t>978-3-319-05037-9</t>
  </si>
  <si>
    <t>978-3-319-05038-6</t>
  </si>
  <si>
    <t>http://dx.doi.org/10.1007/978-3-319-05038-6</t>
  </si>
  <si>
    <t>http://link.springer.com/openurl?genre=book&amp;isbn=978-3-319-05037-9</t>
  </si>
  <si>
    <t>Nanotechnology for Sustainable Development</t>
  </si>
  <si>
    <t>Mamadou S. Diallo, Neil A. Fromer, Myung S. Jhon</t>
  </si>
  <si>
    <t>978-3-319-05040-9</t>
  </si>
  <si>
    <t>978-3-319-05041-6</t>
  </si>
  <si>
    <t>http://dx.doi.org/10.1007/978-3-319-05041-6</t>
  </si>
  <si>
    <t>http://link.springer.com/openurl?genre=book&amp;isbn=978-3-319-05040-9</t>
  </si>
  <si>
    <t>Socio-technical Design of Ubiquitous Computing Systems</t>
  </si>
  <si>
    <t>Klaus David, Kurt Geihs, Jan Marco Leimeister, Alexander Roßnagel, Ludger Schmidt, Gerd Stumme, Arno Wacker</t>
  </si>
  <si>
    <t>978-3-319-05043-0</t>
  </si>
  <si>
    <t>978-3-319-05044-7</t>
  </si>
  <si>
    <t>http://dx.doi.org/10.1007/978-3-319-05044-7</t>
  </si>
  <si>
    <t>http://link.springer.com/openurl?genre=book&amp;isbn=978-3-319-05043-0</t>
  </si>
  <si>
    <t>Aligning Organizations Through Measurement</t>
  </si>
  <si>
    <t>Victor Basili, Adam Trendowicz, Martin Kowalczyk, Jens Heidrich, Carolyn Seaman, Jürgen Münch, Dieter Rombach</t>
  </si>
  <si>
    <t>978-3-319-05046-1</t>
  </si>
  <si>
    <t>978-3-319-05047-8</t>
  </si>
  <si>
    <t>http://dx.doi.org/10.1007/978-3-319-05047-8</t>
  </si>
  <si>
    <t>http://link.springer.com/openurl?genre=book&amp;isbn=978-3-319-05046-1</t>
  </si>
  <si>
    <t>978-3-319-05049-2</t>
  </si>
  <si>
    <t>978-3-319-05050-8</t>
  </si>
  <si>
    <t>http://dx.doi.org/10.1007/978-3-319-05050-8</t>
  </si>
  <si>
    <t>http://link.springer.com/openurl?genre=book&amp;isbn=978-3-319-05049-2</t>
  </si>
  <si>
    <t>Fundamental Algorithms in Computational Fluid Dynamics</t>
  </si>
  <si>
    <t>Thomas H. Pulliam, David W. Zingg</t>
  </si>
  <si>
    <t>978-3-319-05052-2</t>
  </si>
  <si>
    <t>978-3-319-05053-9</t>
  </si>
  <si>
    <t>http://dx.doi.org/10.1007/978-3-319-05053-9</t>
  </si>
  <si>
    <t>http://link.springer.com/openurl?genre=book&amp;isbn=978-3-319-05052-2</t>
  </si>
  <si>
    <t>Religions and Extraterrestrial Life</t>
  </si>
  <si>
    <t>David A. Weintraub</t>
  </si>
  <si>
    <t>978-3-319-05055-3</t>
  </si>
  <si>
    <t>978-3-319-05056-0</t>
  </si>
  <si>
    <t>http://dx.doi.org/10.1007/978-3-319-05056-0</t>
  </si>
  <si>
    <t>http://link.springer.com/openurl?genre=book&amp;isbn=978-3-319-05055-3</t>
  </si>
  <si>
    <t>Customer Knowledge Management</t>
  </si>
  <si>
    <t>Soumit Sain, Silvio Wilde</t>
  </si>
  <si>
    <t>978-3-319-05058-4</t>
  </si>
  <si>
    <t>978-3-319-05059-1</t>
  </si>
  <si>
    <t>http://dx.doi.org/10.1007/978-3-319-05059-1</t>
  </si>
  <si>
    <t>http://link.springer.com/openurl?genre=book&amp;isbn=978-3-319-05058-4</t>
  </si>
  <si>
    <t>The Beginning and the End</t>
  </si>
  <si>
    <t>Clément Vidal</t>
  </si>
  <si>
    <t>978-3-319-05061-4</t>
  </si>
  <si>
    <t>978-3-319-05062-1</t>
  </si>
  <si>
    <t>http://dx.doi.org/10.1007/978-3-319-05062-1</t>
  </si>
  <si>
    <t>http://link.springer.com/openurl?genre=book&amp;isbn=978-3-319-05061-4</t>
  </si>
  <si>
    <t>Laboratories of Art</t>
  </si>
  <si>
    <t>Sven Dupré</t>
  </si>
  <si>
    <t>978-3-319-05064-5</t>
  </si>
  <si>
    <t>978-3-319-05065-2</t>
  </si>
  <si>
    <t>http://dx.doi.org/10.1007/978-3-319-05065-2</t>
  </si>
  <si>
    <t>http://link.springer.com/openurl?genre=book&amp;isbn=978-3-319-05064-5</t>
  </si>
  <si>
    <t>A Quick Guide to Cancer Epidemiology</t>
  </si>
  <si>
    <t>Paolo Boffetta, Stefania Boccia, Carlo La Vecchia</t>
  </si>
  <si>
    <t>978-3-319-05067-6</t>
  </si>
  <si>
    <t>978-3-319-05068-3</t>
  </si>
  <si>
    <t>http://dx.doi.org/10.1007/978-3-319-05068-3</t>
  </si>
  <si>
    <t>http://link.springer.com/openurl?genre=book&amp;isbn=978-3-319-05067-6</t>
  </si>
  <si>
    <t>Child Law</t>
  </si>
  <si>
    <t>Laura Westra</t>
  </si>
  <si>
    <t>978-3-319-05070-6</t>
  </si>
  <si>
    <t>978-3-319-05071-3</t>
  </si>
  <si>
    <t>http://dx.doi.org/10.1007/978-3-319-05071-3</t>
  </si>
  <si>
    <t>http://link.springer.com/openurl?genre=book&amp;isbn=978-3-319-05070-6</t>
  </si>
  <si>
    <t>Stem Cell Engineering</t>
  </si>
  <si>
    <t>Robert M. Nerem, Jeanne Loring, Todd C. McDevitt, Sean P. Palecek, David V. Schaffer, Peter W. Zandstra</t>
  </si>
  <si>
    <t>978-3-319-05073-7</t>
  </si>
  <si>
    <t>978-3-319-05074-4</t>
  </si>
  <si>
    <t>http://dx.doi.org/10.1007/978-3-319-05074-4</t>
  </si>
  <si>
    <t>http://link.springer.com/openurl?genre=book&amp;isbn=978-3-319-05073-7</t>
  </si>
  <si>
    <t>Eco-Innovation and the Development of Business Models</t>
  </si>
  <si>
    <t>Susana Garrido Azevedo, Marcus Brandenburg, Helena Carvalho, Virgílio Cruz-Machado</t>
  </si>
  <si>
    <t>978-3-319-05076-8</t>
  </si>
  <si>
    <t>978-3-319-05077-5</t>
  </si>
  <si>
    <t>http://dx.doi.org/10.1007/978-3-319-05077-5</t>
  </si>
  <si>
    <t>http://link.springer.com/openurl?genre=book&amp;isbn=978-3-319-05076-8</t>
  </si>
  <si>
    <t>Recursion: Complexity in Cognition</t>
  </si>
  <si>
    <t>Tom Roeper, Margaret Speas</t>
  </si>
  <si>
    <t>978-3-319-05085-0</t>
  </si>
  <si>
    <t>978-3-319-05086-7</t>
  </si>
  <si>
    <t>http://dx.doi.org/10.1007/978-3-319-05086-7</t>
  </si>
  <si>
    <t>http://link.springer.com/openurl?genre=book&amp;isbn=978-3-319-05085-0</t>
  </si>
  <si>
    <t>Chemical Reactor Modeling</t>
  </si>
  <si>
    <t>Hugo A. Jakobsen</t>
  </si>
  <si>
    <t>978-3-319-05091-1</t>
  </si>
  <si>
    <t>978-3-319-05092-8</t>
  </si>
  <si>
    <t>http://dx.doi.org/10.1007/978-3-319-05092-8</t>
  </si>
  <si>
    <t>http://link.springer.com/openurl?genre=book&amp;isbn=978-3-319-05091-1</t>
  </si>
  <si>
    <t>Inclusive Designing</t>
  </si>
  <si>
    <t>P. M. Langdon, J. Lazar, A. Heylighen, H. Dong</t>
  </si>
  <si>
    <t>978-3-319-05094-2</t>
  </si>
  <si>
    <t>978-3-319-05095-9</t>
  </si>
  <si>
    <t>http://dx.doi.org/10.1007/978-3-319-05095-9</t>
  </si>
  <si>
    <t>http://link.springer.com/openurl?genre=book&amp;isbn=978-3-319-05094-2</t>
  </si>
  <si>
    <t>Innovating in a Learning Community</t>
  </si>
  <si>
    <t>Kai Reimers, Xunhua Guo, Mingzhi Li, Bin Xie, Tiantian Zhang</t>
  </si>
  <si>
    <t>978-3-319-05097-3</t>
  </si>
  <si>
    <t>978-3-319-05098-0</t>
  </si>
  <si>
    <t>http://dx.doi.org/10.1007/978-3-319-05098-0</t>
  </si>
  <si>
    <t>http://link.springer.com/openurl?genre=book&amp;isbn=978-3-319-05097-3</t>
  </si>
  <si>
    <t>Cancer Immunotherapy Meets Oncology</t>
  </si>
  <si>
    <t>Cedrik Michael Britten, Sebastian Kreiter, Mustafa Diken, Hans-Georg Rammensee</t>
  </si>
  <si>
    <t>978-3-319-05103-1</t>
  </si>
  <si>
    <t>978-3-319-05104-8</t>
  </si>
  <si>
    <t>http://dx.doi.org/10.1007/978-3-319-05104-8</t>
  </si>
  <si>
    <t>http://link.springer.com/openurl?genre=book&amp;isbn=978-3-319-05103-1</t>
  </si>
  <si>
    <t>Contemporary Sensorimotor Theory</t>
  </si>
  <si>
    <t>John Mark Bishop, Andrew Owen Martin</t>
  </si>
  <si>
    <t>978-3-319-05106-2</t>
  </si>
  <si>
    <t>978-3-319-05107-9</t>
  </si>
  <si>
    <t>http://dx.doi.org/10.1007/978-3-319-05107-9</t>
  </si>
  <si>
    <t>http://link.springer.com/openurl?genre=book&amp;isbn=978-3-319-05106-2</t>
  </si>
  <si>
    <t>Basics of Functional Analysis with Bicomplex Scalars, and Bicomplex Schur Analysis</t>
  </si>
  <si>
    <t>Daniel Alpay, Maria Elena Luna-Elizarrarás, Michael Shapiro, Daniele C. Struppa</t>
  </si>
  <si>
    <t>978-3-319-05109-3</t>
  </si>
  <si>
    <t>978-3-319-05110-9</t>
  </si>
  <si>
    <t>http://dx.doi.org/10.1007/978-3-319-05110-9</t>
  </si>
  <si>
    <t>http://link.springer.com/openurl?genre=book&amp;isbn=978-3-319-05109-3</t>
  </si>
  <si>
    <t>The Yale Swallow Protocol</t>
  </si>
  <si>
    <t>Steven B. Leder, Debra M. Suiter</t>
  </si>
  <si>
    <t>978-3-319-05112-3</t>
  </si>
  <si>
    <t>978-3-319-05113-0</t>
  </si>
  <si>
    <t>http://dx.doi.org/10.1007/978-3-319-05113-0</t>
  </si>
  <si>
    <t>http://link.springer.com/openurl?genre=book&amp;isbn=978-3-319-05112-3</t>
  </si>
  <si>
    <t>Women&amp;apos;s Reproductive Mental Health Across the Lifespan</t>
  </si>
  <si>
    <t>Diana Lynn Barnes</t>
  </si>
  <si>
    <t>978-3-319-05115-4</t>
  </si>
  <si>
    <t>978-3-319-05116-1</t>
  </si>
  <si>
    <t>http://dx.doi.org/10.1007/978-3-319-05116-1</t>
  </si>
  <si>
    <t>http://link.springer.com/openurl?genre=book&amp;isbn=978-3-319-05115-4</t>
  </si>
  <si>
    <t>Trustworthy Global Computing</t>
  </si>
  <si>
    <t>Martín Abadi, Alberto Lluch Lafuente</t>
  </si>
  <si>
    <t>978-3-319-05118-5</t>
  </si>
  <si>
    <t>978-3-319-05119-2</t>
  </si>
  <si>
    <t>http://dx.doi.org/10.1007/978-3-319-05119-2</t>
  </si>
  <si>
    <t>http://link.springer.com/openurl?genre=book&amp;isbn=978-3-319-05118-5</t>
  </si>
  <si>
    <t>Molecular Computing</t>
  </si>
  <si>
    <t>Weng-Long Chang, Athanasios V. Vasilakos</t>
  </si>
  <si>
    <t>978-3-319-05121-5</t>
  </si>
  <si>
    <t>978-3-319-05122-2</t>
  </si>
  <si>
    <t>http://dx.doi.org/10.1007/978-3-319-05122-2</t>
  </si>
  <si>
    <t>http://link.springer.com/openurl?genre=book&amp;isbn=978-3-319-05121-5</t>
  </si>
  <si>
    <t>Global Talent Management</t>
  </si>
  <si>
    <t>Akram Al Ariss</t>
  </si>
  <si>
    <t>978-3-319-05124-6</t>
  </si>
  <si>
    <t>978-3-319-05125-3</t>
  </si>
  <si>
    <t>http://dx.doi.org/10.1007/978-3-319-05125-3</t>
  </si>
  <si>
    <t>http://link.springer.com/openurl?genre=book&amp;isbn=978-3-319-05124-6</t>
  </si>
  <si>
    <t>Laser Physics</t>
  </si>
  <si>
    <t>Marc Eichhorn</t>
  </si>
  <si>
    <t>978-3-319-05127-7</t>
  </si>
  <si>
    <t>978-3-319-05128-4</t>
  </si>
  <si>
    <t>http://dx.doi.org/10.1007/978-3-319-05128-4</t>
  </si>
  <si>
    <t>http://link.springer.com/openurl?genre=book&amp;isbn=978-3-319-05127-7</t>
  </si>
  <si>
    <t>MicroRNA Targeted Cancer Therapy</t>
  </si>
  <si>
    <t>Fazlul H. Sarkar</t>
  </si>
  <si>
    <t>978-3-319-05133-8</t>
  </si>
  <si>
    <t>978-3-319-05134-5</t>
  </si>
  <si>
    <t>http://dx.doi.org/10.1007/978-3-319-05134-5</t>
  </si>
  <si>
    <t>http://link.springer.com/openurl?genre=book&amp;isbn=978-3-319-05133-8</t>
  </si>
  <si>
    <t>Digital Media</t>
  </si>
  <si>
    <t>Rimon Elias</t>
  </si>
  <si>
    <t>978-3-319-05136-9</t>
  </si>
  <si>
    <t>978-3-319-05137-6</t>
  </si>
  <si>
    <t>http://dx.doi.org/10.1007/978-3-319-05137-6</t>
  </si>
  <si>
    <t>http://link.springer.com/openurl?genre=book&amp;isbn=978-3-319-05136-9</t>
  </si>
  <si>
    <t>Methods of Small Parameter in Mathematical Biology</t>
  </si>
  <si>
    <t>Jacek Banasiak, Mirosław Lachowicz</t>
  </si>
  <si>
    <t>978-3-319-05139-0</t>
  </si>
  <si>
    <t>978-3-319-05140-6</t>
  </si>
  <si>
    <t>http://dx.doi.org/10.1007/978-3-319-05140-6</t>
  </si>
  <si>
    <t>http://link.springer.com/openurl?genre=book&amp;isbn=978-3-319-05139-0</t>
  </si>
  <si>
    <t>Information Security Applications</t>
  </si>
  <si>
    <t>Yongdae Kim, Heejo Lee, Adrian Perrig</t>
  </si>
  <si>
    <t>978-3-319-05148-2</t>
  </si>
  <si>
    <t>978-3-319-05149-9</t>
  </si>
  <si>
    <t>http://dx.doi.org/10.1007/978-3-319-05149-9</t>
  </si>
  <si>
    <t>http://link.springer.com/openurl?genre=book&amp;isbn=978-3-319-05148-2</t>
  </si>
  <si>
    <t>Guide to OSI and TCP/IP Models</t>
  </si>
  <si>
    <t>Mohammed M. Alani</t>
  </si>
  <si>
    <t>978-3-319-05151-2</t>
  </si>
  <si>
    <t>978-3-319-05152-9</t>
  </si>
  <si>
    <t>http://dx.doi.org/10.1007/978-3-319-05152-9</t>
  </si>
  <si>
    <t>http://link.springer.com/openurl?genre=book&amp;isbn=978-3-319-05151-2</t>
  </si>
  <si>
    <t>Agile!</t>
  </si>
  <si>
    <t>Bertrand Meyer</t>
  </si>
  <si>
    <t>978-3-319-05154-3</t>
  </si>
  <si>
    <t>978-3-319-05155-0</t>
  </si>
  <si>
    <t>http://dx.doi.org/10.1007/978-3-319-05155-0</t>
  </si>
  <si>
    <t>http://link.springer.com/openurl?genre=book&amp;isbn=978-3-319-05154-3</t>
  </si>
  <si>
    <t>Voting Power and Procedures</t>
  </si>
  <si>
    <t>Rudolf Fara, Dennis Leech, Maurice Salles</t>
  </si>
  <si>
    <t>978-3-319-05157-4</t>
  </si>
  <si>
    <t>978-3-319-05158-1</t>
  </si>
  <si>
    <t>http://dx.doi.org/10.1007/978-3-319-05158-1</t>
  </si>
  <si>
    <t>http://link.springer.com/openurl?genre=book&amp;isbn=978-3-319-05157-4</t>
  </si>
  <si>
    <t>Mammalian Transient Receptor Potential (TRP) Cation Channels</t>
  </si>
  <si>
    <t>Bernd Nilius, Veit Flockerzi</t>
  </si>
  <si>
    <t>978-3-319-05160-4</t>
  </si>
  <si>
    <t>978-3-319-05161-1</t>
  </si>
  <si>
    <t>http://dx.doi.org/10.1007/978-3-319-05161-1</t>
  </si>
  <si>
    <t>http://link.springer.com/openurl?genre=book&amp;isbn=978-3-319-05160-4</t>
  </si>
  <si>
    <t>Social Networking</t>
  </si>
  <si>
    <t>Mrutyunjaya Panda, Satchidananda Dehuri, Gi-Nam Wang</t>
  </si>
  <si>
    <t>978-3-319-05163-5</t>
  </si>
  <si>
    <t>978-3-319-05164-2</t>
  </si>
  <si>
    <t>http://dx.doi.org/10.1007/978-3-319-05164-2</t>
  </si>
  <si>
    <t>http://link.springer.com/openurl?genre=book&amp;isbn=978-3-319-05163-5</t>
  </si>
  <si>
    <t>Camera-Based Document Analysis and Recognition</t>
  </si>
  <si>
    <t>Masakazu Iwamura, Faisal Shafait</t>
  </si>
  <si>
    <t>978-3-319-05166-6</t>
  </si>
  <si>
    <t>978-3-319-05167-3</t>
  </si>
  <si>
    <t>http://dx.doi.org/10.1007/978-3-319-05167-3</t>
  </si>
  <si>
    <t>http://link.springer.com/openurl?genre=book&amp;isbn=978-3-319-05166-6</t>
  </si>
  <si>
    <t>Recent Advances on Hybrid Approaches for Designing Intelligent Systems</t>
  </si>
  <si>
    <t>Oscar Castillo, Patricia Melin, Witold Pedrycz, Janusz Kacprzyk</t>
  </si>
  <si>
    <t>978-3-319-05169-7</t>
  </si>
  <si>
    <t>978-3-319-05170-3</t>
  </si>
  <si>
    <t>http://dx.doi.org/10.1007/978-3-319-05170-3</t>
  </si>
  <si>
    <t>http://link.springer.com/openurl?genre=book&amp;isbn=978-3-319-05169-7</t>
  </si>
  <si>
    <t>Social Goal-Objective Formation, Democracy and National Interest</t>
  </si>
  <si>
    <t>Kofi Kissi Dompere</t>
  </si>
  <si>
    <t>978-3-319-05172-7</t>
  </si>
  <si>
    <t>978-3-319-05173-4</t>
  </si>
  <si>
    <t>http://dx.doi.org/10.1007/978-3-319-05173-4</t>
  </si>
  <si>
    <t>http://link.springer.com/openurl?genre=book&amp;isbn=978-3-319-05172-7</t>
  </si>
  <si>
    <t>Fuzzy Social Choice Theory</t>
  </si>
  <si>
    <t>Michael B. Gibilisco, Annie M. Gowen, Karen E. Albert, John N. Mordeson, Mark J. Wierman, Terry D. Clark</t>
  </si>
  <si>
    <t>978-3-319-05175-8</t>
  </si>
  <si>
    <t>978-3-319-05176-5</t>
  </si>
  <si>
    <t>http://dx.doi.org/10.1007/978-3-319-05176-5</t>
  </si>
  <si>
    <t>http://link.springer.com/openurl?genre=book&amp;isbn=978-3-319-05175-8</t>
  </si>
  <si>
    <t>Quantum Physics of Light and Matter</t>
  </si>
  <si>
    <t>Luca Salasnich</t>
  </si>
  <si>
    <t>978-3-319-05178-9</t>
  </si>
  <si>
    <t>978-3-319-05179-6</t>
  </si>
  <si>
    <t>http://dx.doi.org/10.1007/978-3-319-05179-6</t>
  </si>
  <si>
    <t>http://link.springer.com/openurl?genre=book&amp;isbn=978-3-319-05178-9</t>
  </si>
  <si>
    <t>Complexity in Economics: Cutting Edge Research</t>
  </si>
  <si>
    <t>Marisa Faggini, Anna Parziale</t>
  </si>
  <si>
    <t>978-3-319-05184-0</t>
  </si>
  <si>
    <t>978-3-319-05185-7</t>
  </si>
  <si>
    <t>http://dx.doi.org/10.1007/978-3-319-05185-7</t>
  </si>
  <si>
    <t>http://link.springer.com/openurl?genre=book&amp;isbn=978-3-319-05184-0</t>
  </si>
  <si>
    <t>Private Sector Development in West Africa</t>
  </si>
  <si>
    <t>978-3-319-05187-1</t>
  </si>
  <si>
    <t>978-3-319-05188-8</t>
  </si>
  <si>
    <t>http://dx.doi.org/10.1007/978-3-319-05188-8</t>
  </si>
  <si>
    <t>http://link.springer.com/openurl?genre=book&amp;isbn=978-3-319-05187-1</t>
  </si>
  <si>
    <t>High Temperature Gas Dynamics</t>
  </si>
  <si>
    <t>Tarit K. Bose</t>
  </si>
  <si>
    <t>978-3-319-05199-4</t>
  </si>
  <si>
    <t>978-3-319-05200-7</t>
  </si>
  <si>
    <t>http://dx.doi.org/10.1007/978-3-319-05200-7</t>
  </si>
  <si>
    <t>http://link.springer.com/openurl?genre=book&amp;isbn=978-3-319-05199-4</t>
  </si>
  <si>
    <t>Modern Methods of Construction Design</t>
  </si>
  <si>
    <t>Ladislav Ševĉik, Petr Lepšík, Michal Petrů, Ivan Mašín, Rudolf Martonka</t>
  </si>
  <si>
    <t>978-3-319-05202-1</t>
  </si>
  <si>
    <t>978-3-319-05203-8</t>
  </si>
  <si>
    <t>http://dx.doi.org/10.1007/978-3-319-05203-8</t>
  </si>
  <si>
    <t>http://link.springer.com/openurl?genre=book&amp;isbn=978-3-319-05202-1</t>
  </si>
  <si>
    <t>Distributed Computer and Communication Networks</t>
  </si>
  <si>
    <t>Vladimir Vishnevsky, Dmitry Kozyrev, Andrey Larionov</t>
  </si>
  <si>
    <t>978-3-319-05208-3</t>
  </si>
  <si>
    <t>978-3-319-05209-0</t>
  </si>
  <si>
    <t>http://dx.doi.org/10.1007/978-3-319-05209-0</t>
  </si>
  <si>
    <t>http://link.springer.com/openurl?genre=book&amp;isbn=978-3-319-05208-3</t>
  </si>
  <si>
    <t>Market Microstructure and Nonlinear Dynamics</t>
  </si>
  <si>
    <t>Gilles Dufrénot, Fredj Jawadi, Waël Louhichi</t>
  </si>
  <si>
    <t>978-3-319-05211-3</t>
  </si>
  <si>
    <t>978-3-319-05212-0</t>
  </si>
  <si>
    <t>http://dx.doi.org/10.1007/978-3-319-05212-0</t>
  </si>
  <si>
    <t>http://link.springer.com/openurl?genre=book&amp;isbn=978-3-319-05211-3</t>
  </si>
  <si>
    <t>OpenSHMEM and Related Technologies. Experiences, Implementations, and Tools</t>
  </si>
  <si>
    <t>Stephen Poole, Oscar Hernandez, Pavel Shamis</t>
  </si>
  <si>
    <t>978-3-319-05214-4</t>
  </si>
  <si>
    <t>978-3-319-05215-1</t>
  </si>
  <si>
    <t>http://dx.doi.org/10.1007/978-3-319-05215-1</t>
  </si>
  <si>
    <t>http://link.springer.com/openurl?genre=book&amp;isbn=978-3-319-05214-4</t>
  </si>
  <si>
    <t>User-Centric Networking</t>
  </si>
  <si>
    <t>Alessandro Aldini, Alessandro Bogliolo</t>
  </si>
  <si>
    <t>978-3-319-05217-5</t>
  </si>
  <si>
    <t>978-3-319-05218-2</t>
  </si>
  <si>
    <t>http://dx.doi.org/10.1007/978-3-319-05218-2</t>
  </si>
  <si>
    <t>http://link.springer.com/openurl?genre=book&amp;isbn=978-3-319-05217-5</t>
  </si>
  <si>
    <t>Descriptive Topology and Functional Analysis</t>
  </si>
  <si>
    <t>Juan Carlos Ferrando, Manuel López-Pellicer</t>
  </si>
  <si>
    <t>978-3-319-05223-6</t>
  </si>
  <si>
    <t>978-3-319-05224-3</t>
  </si>
  <si>
    <t>http://dx.doi.org/10.1007/978-3-319-05224-3</t>
  </si>
  <si>
    <t>http://link.springer.com/openurl?genre=book&amp;isbn=978-3-319-05223-6</t>
  </si>
  <si>
    <t>Optical Network Design and Planning</t>
  </si>
  <si>
    <t>Jane M. Simmons</t>
  </si>
  <si>
    <t>978-3-319-05226-7</t>
  </si>
  <si>
    <t>978-3-319-05227-4</t>
  </si>
  <si>
    <t>http://dx.doi.org/10.1007/978-3-319-05227-4</t>
  </si>
  <si>
    <t>http://link.springer.com/openurl?genre=book&amp;isbn=978-3-319-05226-7</t>
  </si>
  <si>
    <t>Chatter and Machine Tools</t>
  </si>
  <si>
    <t>Brian Stone</t>
  </si>
  <si>
    <t>978-3-319-05235-9</t>
  </si>
  <si>
    <t>978-3-319-05236-6</t>
  </si>
  <si>
    <t>http://dx.doi.org/10.1007/978-3-319-05236-6</t>
  </si>
  <si>
    <t>http://link.springer.com/openurl?genre=book&amp;isbn=978-3-319-05235-9</t>
  </si>
  <si>
    <t>Inorganic Metal Oxide Nanocrystal Photocatalysts for Solar Fuel Generation from Water</t>
  </si>
  <si>
    <t>Troy K. Townsend</t>
  </si>
  <si>
    <t>978-3-319-05241-0</t>
  </si>
  <si>
    <t>978-3-319-05242-7</t>
  </si>
  <si>
    <t>http://dx.doi.org/10.1007/978-3-319-05242-7</t>
  </si>
  <si>
    <t>http://link.springer.com/openurl?genre=book&amp;isbn=978-3-319-05241-0</t>
  </si>
  <si>
    <t>Chemical Optimization Algorithm for Fuzzy Controller Design</t>
  </si>
  <si>
    <t>Leslie Astudillo, Patricia Melin, Oscar Castillo</t>
  </si>
  <si>
    <t>978-3-319-05244-1</t>
  </si>
  <si>
    <t>978-3-319-05245-8</t>
  </si>
  <si>
    <t>http://dx.doi.org/10.1007/978-3-319-05245-8</t>
  </si>
  <si>
    <t>http://link.springer.com/openurl?genre=book&amp;isbn=978-3-319-05244-1</t>
  </si>
  <si>
    <t>Leadership and Communication</t>
  </si>
  <si>
    <t>Sinan Ünsar</t>
  </si>
  <si>
    <t>978-3-319-05247-2</t>
  </si>
  <si>
    <t>978-3-319-05248-9</t>
  </si>
  <si>
    <t>http://dx.doi.org/10.1007/978-3-319-05248-9</t>
  </si>
  <si>
    <t>http://link.springer.com/openurl?genre=book&amp;isbn=978-3-319-05247-2</t>
  </si>
  <si>
    <t>Risk Management for Engineering Projects</t>
  </si>
  <si>
    <t>Nolberto Munier</t>
  </si>
  <si>
    <t>978-3-319-05250-2</t>
  </si>
  <si>
    <t>978-3-319-05251-9</t>
  </si>
  <si>
    <t>http://dx.doi.org/10.1007/978-3-319-05251-9</t>
  </si>
  <si>
    <t>http://link.springer.com/openurl?genre=book&amp;isbn=978-3-319-05250-2</t>
  </si>
  <si>
    <t>Excel 2010 for Health Services Management Statistics</t>
  </si>
  <si>
    <t>Thomas J. Quirk, Simone Cummings</t>
  </si>
  <si>
    <t>978-3-319-05259-5</t>
  </si>
  <si>
    <t>978-3-319-05260-1</t>
  </si>
  <si>
    <t>http://dx.doi.org/10.1007/978-3-319-05260-1</t>
  </si>
  <si>
    <t>http://link.springer.com/openurl?genre=book&amp;isbn=978-3-319-05259-5</t>
  </si>
  <si>
    <t>Climate Change and Indigenous Peoples in the United States</t>
  </si>
  <si>
    <t>Julie Koppel Maldonado, Benedict Colombi, Rajul Pandya</t>
  </si>
  <si>
    <t>978-3-319-05265-6</t>
  </si>
  <si>
    <t>978-3-319-05266-3</t>
  </si>
  <si>
    <t>http://dx.doi.org/10.1007/978-3-319-05266-3</t>
  </si>
  <si>
    <t>http://link.springer.com/openurl?genre=book&amp;isbn=978-3-319-05265-6</t>
  </si>
  <si>
    <t>Research in Computational Molecular Biology</t>
  </si>
  <si>
    <t>Roded Sharan</t>
  </si>
  <si>
    <t>978-3-319-05268-7</t>
  </si>
  <si>
    <t>978-3-319-05269-4</t>
  </si>
  <si>
    <t>http://dx.doi.org/10.1007/978-3-319-05269-4</t>
  </si>
  <si>
    <t>http://link.springer.com/openurl?genre=book&amp;isbn=978-3-319-05268-7</t>
  </si>
  <si>
    <t>Strongly Nonlinear Oscillators</t>
  </si>
  <si>
    <t>Livija Cveticanin</t>
  </si>
  <si>
    <t>978-3-319-05271-7</t>
  </si>
  <si>
    <t>978-3-319-05272-4</t>
  </si>
  <si>
    <t>http://dx.doi.org/10.1007/978-3-319-05272-4</t>
  </si>
  <si>
    <t>http://link.springer.com/openurl?genre=book&amp;isbn=978-3-319-05271-7</t>
  </si>
  <si>
    <t>Intelligence for Embedded Systems</t>
  </si>
  <si>
    <t>Cesare Alippi</t>
  </si>
  <si>
    <t>978-3-319-05277-9</t>
  </si>
  <si>
    <t>978-3-319-05278-6</t>
  </si>
  <si>
    <t>http://dx.doi.org/10.1007/978-3-319-05278-6</t>
  </si>
  <si>
    <t>http://link.springer.com/openurl?genre=book&amp;isbn=978-3-319-05277-9</t>
  </si>
  <si>
    <t>Atlas of CT Angiography</t>
  </si>
  <si>
    <t>Gratian Dragoslav Miclaus, Horia Ples</t>
  </si>
  <si>
    <t>978-3-319-05283-0</t>
  </si>
  <si>
    <t>978-3-319-05284-7</t>
  </si>
  <si>
    <t>http://dx.doi.org/10.1007/978-3-319-05284-7</t>
  </si>
  <si>
    <t>http://link.springer.com/openurl?genre=book&amp;isbn=978-3-319-05283-0</t>
  </si>
  <si>
    <t>Ultra Wideband Wireless Body Area Networks</t>
  </si>
  <si>
    <t>Kasun Maduranga Silva Thotahewa, Jean-Michel Redouté, Mehmet Rasit Yuce</t>
  </si>
  <si>
    <t>978-3-319-05286-1</t>
  </si>
  <si>
    <t>978-3-319-05287-8</t>
  </si>
  <si>
    <t>http://dx.doi.org/10.1007/978-3-319-05287-8</t>
  </si>
  <si>
    <t>http://link.springer.com/openurl?genre=book&amp;isbn=978-3-319-05286-1</t>
  </si>
  <si>
    <t>Fundamentals of Multimedia</t>
  </si>
  <si>
    <t>Ze-Nian Li, Mark S. Drew, Jiangchuan Liu</t>
  </si>
  <si>
    <t>978-3-319-05289-2</t>
  </si>
  <si>
    <t>978-3-319-05290-8</t>
  </si>
  <si>
    <t>http://dx.doi.org/10.1007/978-3-319-05290-8</t>
  </si>
  <si>
    <t>http://link.springer.com/openurl?genre=book&amp;isbn=978-3-319-05289-2</t>
  </si>
  <si>
    <t>Linguistic Ideologies of Native American Language Revitalization</t>
  </si>
  <si>
    <t>David Leedom Shaul</t>
  </si>
  <si>
    <t>978-3-319-05292-2</t>
  </si>
  <si>
    <t>978-3-319-05293-9</t>
  </si>
  <si>
    <t>http://dx.doi.org/10.1007/978-3-319-05293-9</t>
  </si>
  <si>
    <t>http://link.springer.com/openurl?genre=book&amp;isbn=978-3-319-05292-2</t>
  </si>
  <si>
    <t>Magnetic Resonance and Its Applications</t>
  </si>
  <si>
    <t>Vladimir I. Chizhik, Yuri S. Chernyshev, Alexey V. Donets, Vyacheslav V. Frolov, Andrei V. Komolkin, Marina G. Shelyapina</t>
  </si>
  <si>
    <t>978-3-319-05298-4</t>
  </si>
  <si>
    <t>978-3-319-05299-1</t>
  </si>
  <si>
    <t>http://dx.doi.org/10.1007/978-3-319-05299-1</t>
  </si>
  <si>
    <t>http://link.springer.com/openurl?genre=book&amp;isbn=978-3-319-05298-4</t>
  </si>
  <si>
    <t>Foundations and Practice of Security</t>
  </si>
  <si>
    <t>Jean Luc Danger, Mourad Debbabi, Jean-Yves Marion, Joaquin Garcia-Alfaro, Nur Zincir Heywood</t>
  </si>
  <si>
    <t>978-3-319-05301-1</t>
  </si>
  <si>
    <t>978-3-319-05302-8</t>
  </si>
  <si>
    <t>http://dx.doi.org/10.1007/978-3-319-05302-8</t>
  </si>
  <si>
    <t>http://link.springer.com/openurl?genre=book&amp;isbn=978-3-319-05301-1</t>
  </si>
  <si>
    <t>The Complexity of Social Norms</t>
  </si>
  <si>
    <t>Maria Xenitidou, Bruce Edmonds</t>
  </si>
  <si>
    <t>978-3-319-05307-3</t>
  </si>
  <si>
    <t>978-3-319-05308-0</t>
  </si>
  <si>
    <t>http://dx.doi.org/10.1007/978-3-319-05308-0</t>
  </si>
  <si>
    <t>http://link.springer.com/openurl?genre=book&amp;isbn=978-3-319-05307-3</t>
  </si>
  <si>
    <t>Inequalities</t>
  </si>
  <si>
    <t>Michael J. Cloud, Byron C. Drachman, Leonid P. Lebedev</t>
  </si>
  <si>
    <t>978-3-319-05310-3</t>
  </si>
  <si>
    <t>978-3-319-05311-0</t>
  </si>
  <si>
    <t>http://dx.doi.org/10.1007/978-3-319-05311-0</t>
  </si>
  <si>
    <t>http://link.springer.com/openurl?genre=book&amp;isbn=978-3-319-05310-3</t>
  </si>
  <si>
    <t>The ITU and Managing Satellite Orbital and Spectrum Resources in the 21st Century</t>
  </si>
  <si>
    <t>Audrey L. Allison</t>
  </si>
  <si>
    <t>978-3-319-05313-4</t>
  </si>
  <si>
    <t>978-3-319-05314-1</t>
  </si>
  <si>
    <t>http://dx.doi.org/10.1007/978-3-319-05314-1</t>
  </si>
  <si>
    <t>http://link.springer.com/openurl?genre=book&amp;isbn=978-3-319-05313-4</t>
  </si>
  <si>
    <t>Geometric Theory of Information</t>
  </si>
  <si>
    <t>Frank Nielsen</t>
  </si>
  <si>
    <t>978-3-319-05316-5</t>
  </si>
  <si>
    <t>978-3-319-05317-2</t>
  </si>
  <si>
    <t>http://dx.doi.org/10.1007/978-3-319-05317-2</t>
  </si>
  <si>
    <t>http://link.springer.com/openurl?genre=book&amp;isbn=978-3-319-05316-5</t>
  </si>
  <si>
    <t>Contributions to Sampling Statistics</t>
  </si>
  <si>
    <t>Fulvia Mecatti, Pier Luigi Conti, Maria Giovanna Ranalli</t>
  </si>
  <si>
    <t>978-3-319-05319-6</t>
  </si>
  <si>
    <t>978-3-319-05320-2</t>
  </si>
  <si>
    <t>http://dx.doi.org/10.1007/978-3-319-05320-2</t>
  </si>
  <si>
    <t>http://link.springer.com/openurl?genre=book&amp;isbn=978-3-319-05319-6</t>
  </si>
  <si>
    <t>New Advances in Statistical Modeling and Applications</t>
  </si>
  <si>
    <t>António Pacheco, Rui Santos, Maria do Rosário Oliveira, Carlos Daniel Paulino</t>
  </si>
  <si>
    <t>978-3-319-05322-6</t>
  </si>
  <si>
    <t>978-3-319-05323-3</t>
  </si>
  <si>
    <t>http://dx.doi.org/10.1007/978-3-319-05323-3</t>
  </si>
  <si>
    <t>http://link.springer.com/openurl?genre=book&amp;isbn=978-3-319-05322-6</t>
  </si>
  <si>
    <t>Fuzziness, Democracy, Control and Collective Decision-choice System: A Theory on Political Economy of Rent-Seeking and Profit-Harvesting</t>
  </si>
  <si>
    <t>978-3-319-05328-8</t>
  </si>
  <si>
    <t>978-3-319-05329-5</t>
  </si>
  <si>
    <t>http://dx.doi.org/10.1007/978-3-319-05329-5</t>
  </si>
  <si>
    <t>http://link.springer.com/openurl?genre=book&amp;isbn=978-3-319-05328-8</t>
  </si>
  <si>
    <t>New Cohesion Policy of the European Union in Poland</t>
  </si>
  <si>
    <t>Adam A. Ambroziak</t>
  </si>
  <si>
    <t>978-3-319-05334-9</t>
  </si>
  <si>
    <t>978-3-319-05335-6</t>
  </si>
  <si>
    <t>http://dx.doi.org/10.1007/978-3-319-05335-6</t>
  </si>
  <si>
    <t>http://link.springer.com/openurl?genre=book&amp;isbn=978-3-319-05334-9</t>
  </si>
  <si>
    <t>Resolving Strong Field Dynamics in Cation States of CO_2 via Optimised Molecular Alignment</t>
  </si>
  <si>
    <t>Malte Oppermann</t>
  </si>
  <si>
    <t>978-3-319-05337-0</t>
  </si>
  <si>
    <t>978-3-319-05338-7</t>
  </si>
  <si>
    <t>http://dx.doi.org/10.1007/978-3-319-05338-7</t>
  </si>
  <si>
    <t>http://link.springer.com/openurl?genre=book&amp;isbn=978-3-319-05337-0</t>
  </si>
  <si>
    <t>Rethinking the Individualism-Holism Debate</t>
  </si>
  <si>
    <t>Julie Zahle, Finn Collin</t>
  </si>
  <si>
    <t>978-3-319-05343-1</t>
  </si>
  <si>
    <t>978-3-319-05344-8</t>
  </si>
  <si>
    <t>http://dx.doi.org/10.1007/978-3-319-05344-8</t>
  </si>
  <si>
    <t>http://link.springer.com/openurl?genre=book&amp;isbn=978-3-319-05343-1</t>
  </si>
  <si>
    <t>Recent Advances in Automation, Robotics and Measuring Techniques</t>
  </si>
  <si>
    <t>Roman Szewczyk, Cezary Zieliński, Małgorzata Kaliczyńska</t>
  </si>
  <si>
    <t>978-3-319-05352-3</t>
  </si>
  <si>
    <t>978-3-319-05353-0</t>
  </si>
  <si>
    <t>http://dx.doi.org/10.1007/978-3-319-05353-0</t>
  </si>
  <si>
    <t>http://link.springer.com/openurl?genre=book&amp;isbn=978-3-319-05352-3</t>
  </si>
  <si>
    <t>Mereology and the Sciences</t>
  </si>
  <si>
    <t>Claudio Calosi, Pierluigi Graziani</t>
  </si>
  <si>
    <t>978-3-319-05355-4</t>
  </si>
  <si>
    <t>978-3-319-05356-1</t>
  </si>
  <si>
    <t>http://dx.doi.org/10.1007/978-3-319-05356-1</t>
  </si>
  <si>
    <t>http://link.springer.com/openurl?genre=book&amp;isbn=978-3-319-05355-4</t>
  </si>
  <si>
    <t>Measurement, Modelling, and Evaluation of Computing Systems and Dependability and Fault Tolerance</t>
  </si>
  <si>
    <t>Kai Fischbach, Udo R. Krieger</t>
  </si>
  <si>
    <t>978-3-319-05358-5</t>
  </si>
  <si>
    <t>978-3-319-05359-2</t>
  </si>
  <si>
    <t>http://dx.doi.org/10.1007/978-3-319-05359-2</t>
  </si>
  <si>
    <t>http://link.springer.com/openurl?genre=book&amp;isbn=978-3-319-05358-5</t>
  </si>
  <si>
    <t>Progress in Industrial Mathematics at ECMI 2012</t>
  </si>
  <si>
    <t>Magnus Fontes, Michael Günther, Nicole Marheineke</t>
  </si>
  <si>
    <t>978-3-319-05364-6</t>
  </si>
  <si>
    <t>978-3-319-05365-3</t>
  </si>
  <si>
    <t>http://dx.doi.org/10.1007/978-3-319-05365-3</t>
  </si>
  <si>
    <t>http://link.springer.com/openurl?genre=book&amp;isbn=978-3-319-05364-6</t>
  </si>
  <si>
    <t>Optimization and Optimal Control in Automotive Systems</t>
  </si>
  <si>
    <t>Harald Waschl, Ilya Kolmanovsky, Maarten Steinbuch, Luigi del Re</t>
  </si>
  <si>
    <t>978-3-319-05370-7</t>
  </si>
  <si>
    <t>978-3-319-05371-4</t>
  </si>
  <si>
    <t>http://dx.doi.org/10.1007/978-3-319-05371-4</t>
  </si>
  <si>
    <t>http://link.springer.com/openurl?genre=book&amp;isbn=978-3-319-05370-7</t>
  </si>
  <si>
    <t>Continuum Mechanics Through the Eighteenth and Nineteenth Centuries</t>
  </si>
  <si>
    <t>Gérard A. Maugin</t>
  </si>
  <si>
    <t>978-3-319-05373-8</t>
  </si>
  <si>
    <t>978-3-319-05374-5</t>
  </si>
  <si>
    <t>http://dx.doi.org/10.1007/978-3-319-05374-5</t>
  </si>
  <si>
    <t>http://link.springer.com/openurl?genre=book&amp;isbn=978-3-319-05373-8</t>
  </si>
  <si>
    <t>Capturing Connectivity and Causality in Complex Industrial Processes</t>
  </si>
  <si>
    <t>Fan Yang, Ping Duan, Sirish L. Shah, Tongwen Chen</t>
  </si>
  <si>
    <t>978-3-319-05379-0</t>
  </si>
  <si>
    <t>978-3-319-05380-6</t>
  </si>
  <si>
    <t>http://dx.doi.org/10.1007/978-3-319-05380-6</t>
  </si>
  <si>
    <t>http://link.springer.com/openurl?genre=book&amp;isbn=978-3-319-05379-0</t>
  </si>
  <si>
    <t>Imaging of Urinary Tract Diverticula</t>
  </si>
  <si>
    <t>Vladimir M. Builov</t>
  </si>
  <si>
    <t>978-3-319-05382-0</t>
  </si>
  <si>
    <t>978-3-319-05383-7</t>
  </si>
  <si>
    <t>http://dx.doi.org/10.1007/978-3-319-05383-7</t>
  </si>
  <si>
    <t>http://link.springer.com/openurl?genre=book&amp;isbn=978-3-319-05382-0</t>
  </si>
  <si>
    <t>The Magic Ring</t>
  </si>
  <si>
    <t>Piero Mella</t>
  </si>
  <si>
    <t>978-3-319-05385-1</t>
  </si>
  <si>
    <t>978-3-319-05386-8</t>
  </si>
  <si>
    <t>http://dx.doi.org/10.1007/978-3-319-05386-8</t>
  </si>
  <si>
    <t>http://link.springer.com/openurl?genre=book&amp;isbn=978-3-319-05385-1</t>
  </si>
  <si>
    <t>Online Location of Faults on AC Cables in Underground Transmission Systems</t>
  </si>
  <si>
    <t>Christian Flytkjær Jensen</t>
  </si>
  <si>
    <t>978-3-319-05397-4</t>
  </si>
  <si>
    <t>978-3-319-05398-1</t>
  </si>
  <si>
    <t>http://dx.doi.org/10.1007/978-3-319-05398-1</t>
  </si>
  <si>
    <t>http://link.springer.com/openurl?genre=book&amp;isbn=978-3-319-05397-4</t>
  </si>
  <si>
    <t>Complex Networks V</t>
  </si>
  <si>
    <t>Pierluigi Contucci, Ronaldo Menezes, Andrea Omicini, Julia Poncela-Casasnovas</t>
  </si>
  <si>
    <t>978-3-319-05400-1</t>
  </si>
  <si>
    <t>978-3-319-05401-8</t>
  </si>
  <si>
    <t>http://dx.doi.org/10.1007/978-3-319-05401-8</t>
  </si>
  <si>
    <t>http://link.springer.com/openurl?genre=book&amp;isbn=978-3-319-05400-1</t>
  </si>
  <si>
    <t>Laparoscopic Cholecystectomy</t>
  </si>
  <si>
    <t>Ferdinando Agresta, Fabio Cesare Campanile, Nereo Vettoretto</t>
  </si>
  <si>
    <t>978-3-319-05406-3</t>
  </si>
  <si>
    <t>978-3-319-05407-0</t>
  </si>
  <si>
    <t>http://dx.doi.org/10.1007/978-3-319-05407-0</t>
  </si>
  <si>
    <t>http://link.springer.com/openurl?genre=book&amp;isbn=978-3-319-05406-3</t>
  </si>
  <si>
    <t>Formal Techniques for Safety-Critical Systems</t>
  </si>
  <si>
    <t>Cyrille Artho, Peter Csaba Ölveczky</t>
  </si>
  <si>
    <t>978-3-319-05415-5</t>
  </si>
  <si>
    <t>978-3-319-05416-2</t>
  </si>
  <si>
    <t>http://dx.doi.org/10.1007/978-3-319-05416-2</t>
  </si>
  <si>
    <t>http://link.springer.com/openurl?genre=book&amp;isbn=978-3-319-05415-5</t>
  </si>
  <si>
    <t>Energy Methods in Dynamics</t>
  </si>
  <si>
    <t>Khanh Chau Le, Lu Trong Khiem Nguyen</t>
  </si>
  <si>
    <t>978-3-319-05418-6</t>
  </si>
  <si>
    <t>978-3-319-05419-3</t>
  </si>
  <si>
    <t>http://dx.doi.org/10.1007/978-3-319-05419-3</t>
  </si>
  <si>
    <t>http://link.springer.com/openurl?genre=book&amp;isbn=978-3-319-05418-6</t>
  </si>
  <si>
    <t>Acute Abdomen During Pregnancy</t>
  </si>
  <si>
    <t>Goran Augustin</t>
  </si>
  <si>
    <t>978-3-319-05421-6</t>
  </si>
  <si>
    <t>978-3-319-05422-3</t>
  </si>
  <si>
    <t>http://dx.doi.org/10.1007/978-3-319-05422-3</t>
  </si>
  <si>
    <t>http://link.springer.com/openurl?genre=book&amp;isbn=978-3-319-05421-6</t>
  </si>
  <si>
    <t>Evaluation of Online Higher Education</t>
  </si>
  <si>
    <t>Ana Balula, António Moreira</t>
  </si>
  <si>
    <t>978-3-319-05424-7</t>
  </si>
  <si>
    <t>978-3-319-05425-4</t>
  </si>
  <si>
    <t>http://dx.doi.org/10.1007/978-3-319-05425-4</t>
  </si>
  <si>
    <t>http://link.springer.com/openurl?genre=book&amp;isbn=978-3-319-05424-7</t>
  </si>
  <si>
    <t>Computer Games</t>
  </si>
  <si>
    <t>Tristan Cazenave, Mark H.M. Winands, Hiroyuki Iida</t>
  </si>
  <si>
    <t>978-3-319-05427-8</t>
  </si>
  <si>
    <t>978-3-319-05428-5</t>
  </si>
  <si>
    <t>http://dx.doi.org/10.1007/978-3-319-05428-5</t>
  </si>
  <si>
    <t>http://link.springer.com/openurl?genre=book&amp;isbn=978-3-319-05427-8</t>
  </si>
  <si>
    <t>Aleksandar Rodić, Doina Pisla, Hannes Bleuler</t>
  </si>
  <si>
    <t>978-3-319-05430-8</t>
  </si>
  <si>
    <t>978-3-319-05431-5</t>
  </si>
  <si>
    <t>http://dx.doi.org/10.1007/978-3-319-05431-5</t>
  </si>
  <si>
    <t>http://link.springer.com/openurl?genre=book&amp;isbn=978-3-319-05430-8</t>
  </si>
  <si>
    <t>Distributed Creativity</t>
  </si>
  <si>
    <t>Vlad Petre Glăveanu</t>
  </si>
  <si>
    <t>978-3-319-05433-9</t>
  </si>
  <si>
    <t>978-3-319-05434-6</t>
  </si>
  <si>
    <t>http://dx.doi.org/10.1007/978-3-319-05434-6</t>
  </si>
  <si>
    <t>http://link.springer.com/openurl?genre=book&amp;isbn=978-3-319-05433-9</t>
  </si>
  <si>
    <t>Complex Plasmas</t>
  </si>
  <si>
    <t>Michael Bonitz, Jose Lopez, Kurt Becker, Hauke Thomsen</t>
  </si>
  <si>
    <t>978-3-319-05436-0</t>
  </si>
  <si>
    <t>978-3-319-05437-7</t>
  </si>
  <si>
    <t>http://dx.doi.org/10.1007/978-3-319-05437-7</t>
  </si>
  <si>
    <t>http://link.springer.com/openurl?genre=book&amp;isbn=978-3-319-05436-0</t>
  </si>
  <si>
    <t>ECUMICT 2014</t>
  </si>
  <si>
    <t>Lieven Strycker</t>
  </si>
  <si>
    <t>978-3-319-05439-1</t>
  </si>
  <si>
    <t>978-3-319-05440-7</t>
  </si>
  <si>
    <t>http://dx.doi.org/10.1007/978-3-319-05440-7</t>
  </si>
  <si>
    <t>http://link.springer.com/openurl?genre=book&amp;isbn=978-3-319-05439-1</t>
  </si>
  <si>
    <t>Perspectives in Computational Complexity</t>
  </si>
  <si>
    <t>Manindra Agrawal, Vikraman Arvind</t>
  </si>
  <si>
    <t>978-3-319-05445-2</t>
  </si>
  <si>
    <t>978-3-319-05446-9</t>
  </si>
  <si>
    <t>http://dx.doi.org/10.1007/978-3-319-05446-9</t>
  </si>
  <si>
    <t>http://link.springer.com/openurl?genre=book&amp;isbn=978-3-319-05445-2</t>
  </si>
  <si>
    <t>Mobile Computing, Applications, and Services</t>
  </si>
  <si>
    <t>Gérard Memmi, Ulf Blanke</t>
  </si>
  <si>
    <t>978-3-319-05451-3</t>
  </si>
  <si>
    <t>978-3-319-05452-0</t>
  </si>
  <si>
    <t>http://dx.doi.org/10.1007/978-3-319-05452-0</t>
  </si>
  <si>
    <t>http://link.springer.com/openurl?genre=book&amp;isbn=978-3-319-05451-3</t>
  </si>
  <si>
    <t>High Order Nonlinear Numerical Schemes for Evolutionary PDEs</t>
  </si>
  <si>
    <t>Rémi Abgrall, Héloïse Beaugendre, Pietro Marco Congedo, Cécile Dobrzynski, Vincent Perrier, Mario Ricchiuto</t>
  </si>
  <si>
    <t>978-3-319-05454-4</t>
  </si>
  <si>
    <t>978-3-319-05455-1</t>
  </si>
  <si>
    <t>http://dx.doi.org/10.1007/978-3-319-05455-1</t>
  </si>
  <si>
    <t>http://link.springer.com/openurl?genre=book&amp;isbn=978-3-319-05454-4</t>
  </si>
  <si>
    <t>Intelligent Information and Database Systems</t>
  </si>
  <si>
    <t>Ngoc Thanh Nguyen, Boonwat Attachoo, Bogdan Trawiński, Kulwadee Somboonviwat</t>
  </si>
  <si>
    <t>978-3-319-05457-5</t>
  </si>
  <si>
    <t>978-3-319-05458-2</t>
  </si>
  <si>
    <t>http://dx.doi.org/10.1007/978-3-319-05458-2</t>
  </si>
  <si>
    <t>http://link.springer.com/openurl?genre=book&amp;isbn=978-3-319-05457-5</t>
  </si>
  <si>
    <t>Business Intelligence</t>
  </si>
  <si>
    <t>Esteban Zimányi</t>
  </si>
  <si>
    <t>978-3-319-05460-5</t>
  </si>
  <si>
    <t>978-3-319-05461-2</t>
  </si>
  <si>
    <t>http://dx.doi.org/10.1007/978-3-319-05461-2</t>
  </si>
  <si>
    <t>http://link.springer.com/openurl?genre=book&amp;isbn=978-3-319-05460-5</t>
  </si>
  <si>
    <t>Symbols that Bind, Symbols that Divide</t>
  </si>
  <si>
    <t>Scott L. Moeschberger, Rebekah A. Phillips DeZalia</t>
  </si>
  <si>
    <t>978-3-319-05463-6</t>
  </si>
  <si>
    <t>978-3-319-05464-3</t>
  </si>
  <si>
    <t>http://dx.doi.org/10.1007/978-3-319-05464-3</t>
  </si>
  <si>
    <t>http://link.springer.com/openurl?genre=book&amp;isbn=978-3-319-05463-6</t>
  </si>
  <si>
    <t>Essentials of Clinical Research</t>
  </si>
  <si>
    <t>Stephen P. Glasser</t>
  </si>
  <si>
    <t>978-3-319-05469-8</t>
  </si>
  <si>
    <t>978-3-319-05470-4</t>
  </si>
  <si>
    <t>http://dx.doi.org/10.1007/978-3-319-05470-4</t>
  </si>
  <si>
    <t>http://link.springer.com/openurl?genre=book&amp;isbn=978-3-319-05469-8</t>
  </si>
  <si>
    <t>Quantum Chance</t>
  </si>
  <si>
    <t>Nicolas Gisin</t>
  </si>
  <si>
    <t>978-3-319-05472-8</t>
  </si>
  <si>
    <t>978-3-319-05473-5</t>
  </si>
  <si>
    <t>http://dx.doi.org/10.1007/978-3-319-05473-5</t>
  </si>
  <si>
    <t>http://link.springer.com/openurl?genre=book&amp;isbn=978-3-319-05472-8</t>
  </si>
  <si>
    <t>978-3-319-05475-9</t>
  </si>
  <si>
    <t>978-3-319-05476-6</t>
  </si>
  <si>
    <t>http://dx.doi.org/10.1007/978-3-319-05476-6</t>
  </si>
  <si>
    <t>http://link.springer.com/openurl?genre=book&amp;isbn=978-3-319-05475-9</t>
  </si>
  <si>
    <t>Storing and Transmitting Data</t>
  </si>
  <si>
    <t>Rudolf Ahlswede</t>
  </si>
  <si>
    <t>978-3-319-05478-0</t>
  </si>
  <si>
    <t>978-3-319-05479-7</t>
  </si>
  <si>
    <t>http://dx.doi.org/10.1007/978-3-319-05479-7</t>
  </si>
  <si>
    <t>http://link.springer.com/openurl?genre=book&amp;isbn=978-3-319-05478-0</t>
  </si>
  <si>
    <t>Vertigo Rehabilitation Protocols</t>
  </si>
  <si>
    <t>Dario Carlo Alpini, Antonio Cesarani, Guido Brugnoni</t>
  </si>
  <si>
    <t>978-3-319-05481-0</t>
  </si>
  <si>
    <t>978-3-319-05482-7</t>
  </si>
  <si>
    <t>http://dx.doi.org/10.1007/978-3-319-05482-7</t>
  </si>
  <si>
    <t>http://link.springer.com/openurl?genre=book&amp;isbn=978-3-319-05481-0</t>
  </si>
  <si>
    <t>Rhetorical Perspectives on Argumentation</t>
  </si>
  <si>
    <t>David Zarefsky</t>
  </si>
  <si>
    <t>978-3-319-05484-1</t>
  </si>
  <si>
    <t>978-3-319-05485-8</t>
  </si>
  <si>
    <t>http://dx.doi.org/10.1007/978-3-319-05485-8</t>
  </si>
  <si>
    <t>http://link.springer.com/openurl?genre=book&amp;isbn=978-3-319-05484-1</t>
  </si>
  <si>
    <t>Extended Abstracts Fall 2012</t>
  </si>
  <si>
    <t>Juan González-Meneses, Martin Lustig, Enric Ventura</t>
  </si>
  <si>
    <t>978-3-319-05487-2</t>
  </si>
  <si>
    <t>978-3-319-05488-9</t>
  </si>
  <si>
    <t>http://dx.doi.org/10.1007/978-3-319-05488-9</t>
  </si>
  <si>
    <t>http://link.springer.com/openurl?genre=book&amp;isbn=978-3-319-05487-2</t>
  </si>
  <si>
    <t>Human-Centered Social Media Analytics</t>
  </si>
  <si>
    <t>Yun Fu</t>
  </si>
  <si>
    <t>978-3-319-05490-2</t>
  </si>
  <si>
    <t>978-3-319-05491-9</t>
  </si>
  <si>
    <t>http://dx.doi.org/10.1007/978-3-319-05491-9</t>
  </si>
  <si>
    <t>http://link.springer.com/openurl?genre=book&amp;isbn=978-3-319-05490-2</t>
  </si>
  <si>
    <t>School Boards in the Governance Process</t>
  </si>
  <si>
    <t>Lejf Moos, Jan Merok Paulsen</t>
  </si>
  <si>
    <t>978-3-319-05493-3</t>
  </si>
  <si>
    <t>978-3-319-05494-0</t>
  </si>
  <si>
    <t>http://dx.doi.org/10.1007/978-3-319-05494-0</t>
  </si>
  <si>
    <t>http://link.springer.com/openurl?genre=book&amp;isbn=978-3-319-05493-3</t>
  </si>
  <si>
    <t>Advanced Intelligent Systems</t>
  </si>
  <si>
    <t>Yong Soo Kim, Young J. Ryoo, Moon-soo Jang, Young-Chul Bae</t>
  </si>
  <si>
    <t>978-3-319-05499-5</t>
  </si>
  <si>
    <t>978-3-319-05500-8</t>
  </si>
  <si>
    <t>http://dx.doi.org/10.1007/978-3-319-05500-8</t>
  </si>
  <si>
    <t>http://link.springer.com/openurl?genre=book&amp;isbn=978-3-319-05499-5</t>
  </si>
  <si>
    <t>Advanced Approaches to Intelligent Information and Database Systems</t>
  </si>
  <si>
    <t>Janusz Sobecki, Veera Boonjing, Suphamit Chittayasothorn</t>
  </si>
  <si>
    <t>978-3-319-05502-2</t>
  </si>
  <si>
    <t>978-3-319-05503-9</t>
  </si>
  <si>
    <t>http://dx.doi.org/10.1007/978-3-319-05503-9</t>
  </si>
  <si>
    <t>http://link.springer.com/openurl?genre=book&amp;isbn=978-3-319-05502-2</t>
  </si>
  <si>
    <t>Cloud Computing</t>
  </si>
  <si>
    <t>Victor C.M. Leung, Min Chen</t>
  </si>
  <si>
    <t>978-3-319-05505-3</t>
  </si>
  <si>
    <t>978-3-319-05506-0</t>
  </si>
  <si>
    <t>http://dx.doi.org/10.1007/978-3-319-05506-0</t>
  </si>
  <si>
    <t>http://link.springer.com/openurl?genre=book&amp;isbn=978-3-319-05505-3</t>
  </si>
  <si>
    <t>Insight into Influenza Viruses of Animals and Humans</t>
  </si>
  <si>
    <t>Sanjay Kapoor, Kuldeep Dhama</t>
  </si>
  <si>
    <t>978-3-319-05511-4</t>
  </si>
  <si>
    <t>978-3-319-05512-1</t>
  </si>
  <si>
    <t>http://dx.doi.org/10.1007/978-3-319-05512-1</t>
  </si>
  <si>
    <t>http://link.springer.com/openurl?genre=book&amp;isbn=978-3-319-05511-4</t>
  </si>
  <si>
    <t>Soft Computing in Artificial Intelligence</t>
  </si>
  <si>
    <t>Young Im Cho, Eric T. Matson</t>
  </si>
  <si>
    <t>978-3-319-05514-5</t>
  </si>
  <si>
    <t>978-3-319-05515-2</t>
  </si>
  <si>
    <t>http://dx.doi.org/10.1007/978-3-319-05515-2</t>
  </si>
  <si>
    <t>http://link.springer.com/openurl?genre=book&amp;isbn=978-3-319-05514-5</t>
  </si>
  <si>
    <t>International Congress on Energy Efficiency and Energy Related Materials (ENEFM2013)</t>
  </si>
  <si>
    <t>Ahmet Yavuz Oral, Zehra Banu Bahsi, Mehmet Ozer</t>
  </si>
  <si>
    <t>978-3-319-05520-6</t>
  </si>
  <si>
    <t>978-3-319-05521-3</t>
  </si>
  <si>
    <t>http://dx.doi.org/10.1007/978-3-319-05521-3</t>
  </si>
  <si>
    <t>http://link.springer.com/openurl?genre=book&amp;isbn=978-3-319-05520-6</t>
  </si>
  <si>
    <t>Soft Computing in Big Data Processing</t>
  </si>
  <si>
    <t>Keon Myung Lee, Seung-Jong Park, Jee-Hyong Lee</t>
  </si>
  <si>
    <t>978-3-319-05526-8</t>
  </si>
  <si>
    <t>978-3-319-05527-5</t>
  </si>
  <si>
    <t>http://dx.doi.org/10.1007/978-3-319-05527-5</t>
  </si>
  <si>
    <t>http://link.springer.com/openurl?genre=book&amp;isbn=978-3-319-05526-8</t>
  </si>
  <si>
    <t>Medical Computer Vision. Large Data in Medical Imaging</t>
  </si>
  <si>
    <t>Bjoern Menze, Georg Langs, Albert Montillo, Michael Kelm, Henning Müller, Zhuowen Tu</t>
  </si>
  <si>
    <t>978-3-319-05529-9</t>
  </si>
  <si>
    <t>978-3-319-05530-5</t>
  </si>
  <si>
    <t>http://dx.doi.org/10.1007/978-3-319-05530-5</t>
  </si>
  <si>
    <t>http://link.springer.com/openurl?genre=book&amp;isbn=978-3-319-05529-9</t>
  </si>
  <si>
    <t>Soft Computing in Machine Learning</t>
  </si>
  <si>
    <t>Sang-Yong Rhee, Jooyoung Park, Atsushi Inoue</t>
  </si>
  <si>
    <t>978-3-319-05532-9</t>
  </si>
  <si>
    <t>978-3-319-05533-6</t>
  </si>
  <si>
    <t>http://dx.doi.org/10.1007/978-3-319-05533-6</t>
  </si>
  <si>
    <t>http://link.springer.com/openurl?genre=book&amp;isbn=978-3-319-05532-9</t>
  </si>
  <si>
    <t>Person-Centered Methods</t>
  </si>
  <si>
    <t>Mark Stemmler</t>
  </si>
  <si>
    <t>978-3-319-05535-0</t>
  </si>
  <si>
    <t>978-3-319-05536-7</t>
  </si>
  <si>
    <t>http://dx.doi.org/10.1007/978-3-319-05536-7</t>
  </si>
  <si>
    <t>http://link.springer.com/openurl?genre=book&amp;isbn=978-3-319-05535-0</t>
  </si>
  <si>
    <t>Biomechanics of Cycling</t>
  </si>
  <si>
    <t>Rodrigo R. Bini, Felipe P. Carpes</t>
  </si>
  <si>
    <t>978-3-319-05538-1</t>
  </si>
  <si>
    <t>978-3-319-05539-8</t>
  </si>
  <si>
    <t>http://dx.doi.org/10.1007/978-3-319-05539-8</t>
  </si>
  <si>
    <t>http://link.springer.com/openurl?genre=book&amp;isbn=978-3-319-05538-1</t>
  </si>
  <si>
    <t>Advances in Metaheuristic Algorithms for Optimal Design of Structures</t>
  </si>
  <si>
    <t>978-3-319-05548-0</t>
  </si>
  <si>
    <t>978-3-319-05549-7</t>
  </si>
  <si>
    <t>http://dx.doi.org/10.1007/978-3-319-05549-7</t>
  </si>
  <si>
    <t>http://link.springer.com/openurl?genre=book&amp;isbn=978-3-319-05548-0</t>
  </si>
  <si>
    <t>Statistical Methods and Applications from a Historical Perspective</t>
  </si>
  <si>
    <t>Fabio Crescenzi, Stefania Mignani</t>
  </si>
  <si>
    <t>978-3-319-05551-0</t>
  </si>
  <si>
    <t>978-3-319-05552-7</t>
  </si>
  <si>
    <t>http://dx.doi.org/10.1007/978-3-319-05552-7</t>
  </si>
  <si>
    <t>http://link.springer.com/openurl?genre=book&amp;isbn=978-3-319-05551-0</t>
  </si>
  <si>
    <t>Image Blending Techniques and their Application in Underwater Mosaicing</t>
  </si>
  <si>
    <t>Ricard Prados, Rafael Garcia, László Neumann</t>
  </si>
  <si>
    <t>978-3-319-05557-2</t>
  </si>
  <si>
    <t>978-3-319-05558-9</t>
  </si>
  <si>
    <t>http://dx.doi.org/10.1007/978-3-319-05558-9</t>
  </si>
  <si>
    <t>http://link.springer.com/openurl?genre=book&amp;isbn=978-3-319-05557-2</t>
  </si>
  <si>
    <t>Rethinking Engineering Education</t>
  </si>
  <si>
    <t>Edward F. Crawley, Johan Malmqvist, Sören Östlund, Doris R. Brodeur, Kristina Edström</t>
  </si>
  <si>
    <t>978-3-319-05560-2</t>
  </si>
  <si>
    <t>978-3-319-05561-9</t>
  </si>
  <si>
    <t>http://dx.doi.org/10.1007/978-3-319-05561-9</t>
  </si>
  <si>
    <t>http://link.springer.com/openurl?genre=book&amp;isbn=978-3-319-05560-2</t>
  </si>
  <si>
    <t>Particle Penetration and Radiation Effects Volume 2</t>
  </si>
  <si>
    <t>Peter Sigmund</t>
  </si>
  <si>
    <t>978-3-319-05563-3</t>
  </si>
  <si>
    <t>978-3-319-05564-0</t>
  </si>
  <si>
    <t>http://dx.doi.org/10.1007/978-3-319-05564-0</t>
  </si>
  <si>
    <t>http://link.springer.com/openurl?genre=book&amp;isbn=978-3-319-05563-3</t>
  </si>
  <si>
    <t>Student Entrepreneurship in the Social Knowledge Economy</t>
  </si>
  <si>
    <t>978-3-319-05566-4</t>
  </si>
  <si>
    <t>978-3-319-05567-1</t>
  </si>
  <si>
    <t>http://dx.doi.org/10.1007/978-3-319-05567-1</t>
  </si>
  <si>
    <t>http://link.springer.com/openurl?genre=book&amp;isbn=978-3-319-05566-4</t>
  </si>
  <si>
    <t>Soft Computing in Intelligent Control</t>
  </si>
  <si>
    <t>Sungshin Kim, Jin-Woo Jung, Naoyuki Kubota</t>
  </si>
  <si>
    <t>978-3-319-05569-5</t>
  </si>
  <si>
    <t>978-3-319-05570-1</t>
  </si>
  <si>
    <t>http://dx.doi.org/10.1007/978-3-319-05570-1</t>
  </si>
  <si>
    <t>http://link.springer.com/openurl?genre=book&amp;isbn=978-3-319-05569-5</t>
  </si>
  <si>
    <t>Soft Computing in Advanced Robotics</t>
  </si>
  <si>
    <t>Yong-Tae Kim, Ichiro Kobayashi, Euntai Kim</t>
  </si>
  <si>
    <t>978-3-319-05572-5</t>
  </si>
  <si>
    <t>978-3-319-05573-2</t>
  </si>
  <si>
    <t>http://dx.doi.org/10.1007/978-3-319-05573-2</t>
  </si>
  <si>
    <t>http://link.springer.com/openurl?genre=book&amp;isbn=978-3-319-05572-5</t>
  </si>
  <si>
    <t>Low-Complexity Controllers for Time-Delay Systems</t>
  </si>
  <si>
    <t>Alexandre Seuret, Hitay Özbay, Catherine Bonnet, Hugues Mounier</t>
  </si>
  <si>
    <t>978-3-319-05575-6</t>
  </si>
  <si>
    <t>978-3-319-05576-3</t>
  </si>
  <si>
    <t>http://dx.doi.org/10.1007/978-3-319-05576-3</t>
  </si>
  <si>
    <t>http://link.springer.com/openurl?genre=book&amp;isbn=978-3-319-05575-6</t>
  </si>
  <si>
    <t>Social Computing, Behavioral-Cultural Modeling and Prediction</t>
  </si>
  <si>
    <t>William G. Kennedy, Nitin Agarwal, Shanchieh Jay Yang</t>
  </si>
  <si>
    <t>978-3-319-05578-7</t>
  </si>
  <si>
    <t>978-3-319-05579-4</t>
  </si>
  <si>
    <t>http://dx.doi.org/10.1007/978-3-319-05579-4</t>
  </si>
  <si>
    <t>http://link.springer.com/openurl?genre=book&amp;isbn=978-3-319-05578-7</t>
  </si>
  <si>
    <t>Robot Intelligence Technology and Applications 2</t>
  </si>
  <si>
    <t>Jong-Hwan Kim, Eric T . Matson, Hyun Myung, Peter Xu, Fakhri Karray</t>
  </si>
  <si>
    <t>978-3-319-05581-7</t>
  </si>
  <si>
    <t>978-3-319-05582-4</t>
  </si>
  <si>
    <t>http://dx.doi.org/10.1007/978-3-319-05582-4</t>
  </si>
  <si>
    <t>http://link.springer.com/openurl?genre=book&amp;isbn=978-3-319-05581-7</t>
  </si>
  <si>
    <t>The Legal Doctrines of the Rule of Law and the Legal State (Rechtsstaat)</t>
  </si>
  <si>
    <t>James R. Silkenat, James E. Hickey Jr., Peter D. Barenboim</t>
  </si>
  <si>
    <t>978-3-319-05584-8</t>
  </si>
  <si>
    <t>978-3-319-05585-5</t>
  </si>
  <si>
    <t>http://dx.doi.org/10.1007/978-3-319-05585-5</t>
  </si>
  <si>
    <t>http://link.springer.com/openurl?genre=book&amp;isbn=978-3-319-05584-8</t>
  </si>
  <si>
    <t>Understanding an Orogenic Belt</t>
  </si>
  <si>
    <t>Ashok Kumar Dubey</t>
  </si>
  <si>
    <t>978-3-319-05587-9</t>
  </si>
  <si>
    <t>978-3-319-05588-6</t>
  </si>
  <si>
    <t>http://dx.doi.org/10.1007/978-3-319-05588-6</t>
  </si>
  <si>
    <t>http://link.springer.com/openurl?genre=book&amp;isbn=978-3-319-05587-9</t>
  </si>
  <si>
    <t>Finite Volumes for Complex Applications VII-Elliptic, Parabolic and Hyperbolic Problems</t>
  </si>
  <si>
    <t>Jürgen Fuhrmann, Mario Ohlberger, Christian Rohde</t>
  </si>
  <si>
    <t>978-3-319-05590-9</t>
  </si>
  <si>
    <t>978-3-319-05591-6</t>
  </si>
  <si>
    <t>http://dx.doi.org/10.1007/978-3-319-05591-6</t>
  </si>
  <si>
    <t>http://link.springer.com/openurl?genre=book&amp;isbn=978-3-319-05590-9</t>
  </si>
  <si>
    <t>Comparative Education Research</t>
  </si>
  <si>
    <t>Mark Bray, Bob Adamson, Mark Mason</t>
  </si>
  <si>
    <t>978-3-319-05593-0</t>
  </si>
  <si>
    <t>978-3-319-05594-7</t>
  </si>
  <si>
    <t>http://dx.doi.org/10.1007/978-3-319-05594-7</t>
  </si>
  <si>
    <t>http://link.springer.com/openurl?genre=book&amp;isbn=978-3-319-05593-0</t>
  </si>
  <si>
    <t>Beyond the North-South Culture Wars</t>
  </si>
  <si>
    <t>Allan Dale</t>
  </si>
  <si>
    <t>978-3-319-05596-1</t>
  </si>
  <si>
    <t>978-3-319-05597-8</t>
  </si>
  <si>
    <t>http://dx.doi.org/10.1007/978-3-319-05597-8</t>
  </si>
  <si>
    <t>http://link.springer.com/openurl?genre=book&amp;isbn=978-3-319-05596-1</t>
  </si>
  <si>
    <t>Autonomous Robotics and Deep Learning</t>
  </si>
  <si>
    <t>Vishnu Nath, Stephen E. Levinson</t>
  </si>
  <si>
    <t>978-3-319-05602-9</t>
  </si>
  <si>
    <t>978-3-319-05603-6</t>
  </si>
  <si>
    <t>http://dx.doi.org/10.1007/978-3-319-05603-6</t>
  </si>
  <si>
    <t>http://link.springer.com/openurl?genre=book&amp;isbn=978-3-319-05602-9</t>
  </si>
  <si>
    <t>Autonomous Military Robotics</t>
  </si>
  <si>
    <t>978-3-319-05605-0</t>
  </si>
  <si>
    <t>978-3-319-05606-7</t>
  </si>
  <si>
    <t>http://dx.doi.org/10.1007/978-3-319-05606-7</t>
  </si>
  <si>
    <t>http://link.springer.com/openurl?genre=book&amp;isbn=978-3-319-05605-0</t>
  </si>
  <si>
    <t>Football, Gambling, and Money Laundering</t>
  </si>
  <si>
    <t>Fausto Martin De Sanctis</t>
  </si>
  <si>
    <t>978-3-319-05608-1</t>
  </si>
  <si>
    <t>978-3-319-05609-8</t>
  </si>
  <si>
    <t>http://dx.doi.org/10.1007/978-3-319-05609-8</t>
  </si>
  <si>
    <t>http://link.springer.com/openurl?genre=book&amp;isbn=978-3-319-05608-1</t>
  </si>
  <si>
    <t>Ovulation Induction and Controlled Ovarian Stimulation</t>
  </si>
  <si>
    <t>Roy Homburg</t>
  </si>
  <si>
    <t>978-3-319-05611-1</t>
  </si>
  <si>
    <t>978-3-319-05612-8</t>
  </si>
  <si>
    <t>http://dx.doi.org/10.1007/978-3-319-05612-8</t>
  </si>
  <si>
    <t>http://link.springer.com/openurl?genre=book&amp;isbn=978-3-319-05611-1</t>
  </si>
  <si>
    <t>Modeling Dynamic Biological Systems</t>
  </si>
  <si>
    <t>Bruce Hannon, Matthias Ruth</t>
  </si>
  <si>
    <t>978-3-319-05614-2</t>
  </si>
  <si>
    <t>978-3-319-05615-9</t>
  </si>
  <si>
    <t>http://dx.doi.org/10.1007/978-3-319-05615-9</t>
  </si>
  <si>
    <t>http://link.springer.com/openurl?genre=book&amp;isbn=978-3-319-05614-2</t>
  </si>
  <si>
    <t>Doing Ethnography in Teams</t>
  </si>
  <si>
    <t>Teena Clerke, Nick Hopwood</t>
  </si>
  <si>
    <t>978-3-319-05617-3</t>
  </si>
  <si>
    <t>978-3-319-05618-0</t>
  </si>
  <si>
    <t>http://dx.doi.org/10.1007/978-3-319-05618-0</t>
  </si>
  <si>
    <t>http://link.springer.com/openurl?genre=book&amp;isbn=978-3-319-05617-3</t>
  </si>
  <si>
    <t>Nanofluidics</t>
  </si>
  <si>
    <t>Efstathios E. (Stathis) Michaelides</t>
  </si>
  <si>
    <t>978-3-319-05620-3</t>
  </si>
  <si>
    <t>978-3-319-05621-0</t>
  </si>
  <si>
    <t>http://dx.doi.org/10.1007/978-3-319-05621-0</t>
  </si>
  <si>
    <t>http://link.springer.com/openurl?genre=book&amp;isbn=978-3-319-05620-3</t>
  </si>
  <si>
    <t>Industrial Cloud-Based Cyber-Physical Systems</t>
  </si>
  <si>
    <t>Armando W. Colombo, Thomas Bangemann, Stamatis Karnouskos, Jerker Delsing, Petr Stluka, Robert Harrison, Francois Jammes, Jose L. Lastra</t>
  </si>
  <si>
    <t>978-3-319-05623-4</t>
  </si>
  <si>
    <t>978-3-319-05624-1</t>
  </si>
  <si>
    <t>http://dx.doi.org/10.1007/978-3-319-05624-1</t>
  </si>
  <si>
    <t>http://link.springer.com/openurl?genre=book&amp;isbn=978-3-319-05623-4</t>
  </si>
  <si>
    <t>MRI of Rheumatic Spine</t>
  </si>
  <si>
    <t>Paola D’Aprile</t>
  </si>
  <si>
    <t>978-3-319-05626-5</t>
  </si>
  <si>
    <t>978-3-319-05627-2</t>
  </si>
  <si>
    <t>http://dx.doi.org/10.1007/978-3-319-05627-2</t>
  </si>
  <si>
    <t>http://link.springer.com/openurl?genre=book&amp;isbn=978-3-319-05626-5</t>
  </si>
  <si>
    <t>Scalable Pattern Recognition Algorithms</t>
  </si>
  <si>
    <t>Pradipta Maji, Sushmita Paul</t>
  </si>
  <si>
    <t>978-3-319-05629-6</t>
  </si>
  <si>
    <t>978-3-319-05630-2</t>
  </si>
  <si>
    <t>http://dx.doi.org/10.1007/978-3-319-05630-2</t>
  </si>
  <si>
    <t>http://link.springer.com/openurl?genre=book&amp;isbn=978-3-319-05629-6</t>
  </si>
  <si>
    <t>Advanced Takagi‒Sugeno Fuzzy Systems</t>
  </si>
  <si>
    <t>Abdellah Benzaouia, Ahmed El Hajjaji</t>
  </si>
  <si>
    <t>978-3-319-05638-8</t>
  </si>
  <si>
    <t>978-3-319-05639-5</t>
  </si>
  <si>
    <t>http://dx.doi.org/10.1007/978-3-319-05639-5</t>
  </si>
  <si>
    <t>http://link.springer.com/openurl?genre=book&amp;isbn=978-3-319-05638-8</t>
  </si>
  <si>
    <t>Visual Saliency Computation</t>
  </si>
  <si>
    <t>Jia Li, Wen Gao</t>
  </si>
  <si>
    <t>978-3-319-05641-8</t>
  </si>
  <si>
    <t>978-3-319-05642-5</t>
  </si>
  <si>
    <t>http://dx.doi.org/10.1007/978-3-319-05642-5</t>
  </si>
  <si>
    <t>http://link.springer.com/openurl?genre=book&amp;isbn=978-3-319-05641-8</t>
  </si>
  <si>
    <t>Biofuels and Food Security</t>
  </si>
  <si>
    <t>Tatsuji Koizumi</t>
  </si>
  <si>
    <t>978-3-319-05644-9</t>
  </si>
  <si>
    <t>978-3-319-05645-6</t>
  </si>
  <si>
    <t>http://dx.doi.org/10.1007/978-3-319-05645-6</t>
  </si>
  <si>
    <t>http://link.springer.com/openurl?genre=book&amp;isbn=978-3-319-05644-9</t>
  </si>
  <si>
    <t>Spectral Mapping Theorems</t>
  </si>
  <si>
    <t>Robin Harte</t>
  </si>
  <si>
    <t>978-3-319-05647-0</t>
  </si>
  <si>
    <t>978-3-319-05648-7</t>
  </si>
  <si>
    <t>http://dx.doi.org/10.1007/978-3-319-05648-7</t>
  </si>
  <si>
    <t>http://link.springer.com/openurl?genre=book&amp;isbn=978-3-319-05647-0</t>
  </si>
  <si>
    <t>Technology Development</t>
  </si>
  <si>
    <t>Tugrul U. Daim, Ramin Neshati, Russell Watt, James Eastham</t>
  </si>
  <si>
    <t>978-3-319-05650-0</t>
  </si>
  <si>
    <t>978-3-319-05651-7</t>
  </si>
  <si>
    <t>http://dx.doi.org/10.1007/978-3-319-05651-7</t>
  </si>
  <si>
    <t>http://link.springer.com/openurl?genre=book&amp;isbn=978-3-319-05650-0</t>
  </si>
  <si>
    <t>A Readable Introduction to Real Mathematics</t>
  </si>
  <si>
    <t>Daniel Rosenthal, David Rosenthal, Peter Rosenthal</t>
  </si>
  <si>
    <t>978-3-319-05653-1</t>
  </si>
  <si>
    <t>978-3-319-05654-8</t>
  </si>
  <si>
    <t>http://dx.doi.org/10.1007/978-3-319-05654-8</t>
  </si>
  <si>
    <t>http://link.springer.com/openurl?genre=book&amp;isbn=978-3-319-05653-1</t>
  </si>
  <si>
    <t>Modelling and Simulation of Diffusive Processes</t>
  </si>
  <si>
    <t>S.K. Basu, Naveen Kumar</t>
  </si>
  <si>
    <t>978-3-319-05656-2</t>
  </si>
  <si>
    <t>978-3-319-05657-9</t>
  </si>
  <si>
    <t>http://dx.doi.org/10.1007/978-3-319-05657-9</t>
  </si>
  <si>
    <t>http://link.springer.com/openurl?genre=book&amp;isbn=978-3-319-05656-2</t>
  </si>
  <si>
    <t>Self-Study in Physical Education Teacher Education</t>
  </si>
  <si>
    <t>Alan Ovens, Tim Fletcher</t>
  </si>
  <si>
    <t>978-3-319-05662-3</t>
  </si>
  <si>
    <t>978-3-319-05663-0</t>
  </si>
  <si>
    <t>http://dx.doi.org/10.1007/978-3-319-05663-0</t>
  </si>
  <si>
    <t>http://link.springer.com/openurl?genre=book&amp;isbn=978-3-319-05662-3</t>
  </si>
  <si>
    <t>Clinical Image-Based Procedures. Translational Research in Medical Imaging</t>
  </si>
  <si>
    <t>Marius Erdt, Marius George Linguraru, Cristina Oyarzun Laura, Raj Shekhar, Stefan Wesarg, Miguel Angel González Ballester, Klaus Drechsler</t>
  </si>
  <si>
    <t>978-3-319-05665-4</t>
  </si>
  <si>
    <t>978-3-319-05666-1</t>
  </si>
  <si>
    <t>http://dx.doi.org/10.1007/978-3-319-05666-1</t>
  </si>
  <si>
    <t>http://link.springer.com/openurl?genre=book&amp;isbn=978-3-319-05665-4</t>
  </si>
  <si>
    <t>Elephants in Space</t>
  </si>
  <si>
    <t>Ben Moore</t>
  </si>
  <si>
    <t>978-3-319-05671-5</t>
  </si>
  <si>
    <t>978-3-319-05672-2</t>
  </si>
  <si>
    <t>http://dx.doi.org/10.1007/978-3-319-05672-2</t>
  </si>
  <si>
    <t>http://link.springer.com/openurl?genre=book&amp;isbn=978-3-319-05671-5</t>
  </si>
  <si>
    <t>Psycholinguistic Approaches to Meaning and Understanding across Languages</t>
  </si>
  <si>
    <t>Barbara Hemforth, Barbara Mertins, Cathrine Fabricius-Hansen</t>
  </si>
  <si>
    <t>978-3-319-05674-6</t>
  </si>
  <si>
    <t>978-3-319-05675-3</t>
  </si>
  <si>
    <t>http://dx.doi.org/10.1007/978-3-319-05675-3</t>
  </si>
  <si>
    <t>http://link.springer.com/openurl?genre=book&amp;isbn=978-3-319-05674-6</t>
  </si>
  <si>
    <t>Automorphisms in Birational and Affine Geometry</t>
  </si>
  <si>
    <t>Ivan Cheltsov, Ciro Ciliberto, Hubert Flenner, James McKernan, Yuri G. Prokhorov, Mikhail Zaidenberg</t>
  </si>
  <si>
    <t>978-3-319-05680-7</t>
  </si>
  <si>
    <t>978-3-319-05681-4</t>
  </si>
  <si>
    <t>http://dx.doi.org/10.1007/978-3-319-05681-4</t>
  </si>
  <si>
    <t>http://link.springer.com/openurl?genre=book&amp;isbn=978-3-319-05680-7</t>
  </si>
  <si>
    <t>Finite Volumes for Complex Applications VII-Methods and Theoretical Aspects</t>
  </si>
  <si>
    <t>978-3-319-05683-8</t>
  </si>
  <si>
    <t>978-3-319-05684-5</t>
  </si>
  <si>
    <t>http://dx.doi.org/10.1007/978-3-319-05684-5</t>
  </si>
  <si>
    <t>http://link.springer.com/openurl?genre=book&amp;isbn=978-3-319-05683-8</t>
  </si>
  <si>
    <t>Fungal RNA Biology</t>
  </si>
  <si>
    <t>Ane Sesma, Tobias von der Haar</t>
  </si>
  <si>
    <t>978-3-319-05686-9</t>
  </si>
  <si>
    <t>978-3-319-05687-6</t>
  </si>
  <si>
    <t>http://dx.doi.org/10.1007/978-3-319-05687-6</t>
  </si>
  <si>
    <t>http://link.springer.com/openurl?genre=book&amp;isbn=978-3-319-05686-9</t>
  </si>
  <si>
    <t>EU Law on Indications of Geographical Origin</t>
  </si>
  <si>
    <t>Vadim Mantrov</t>
  </si>
  <si>
    <t>978-3-319-05689-0</t>
  </si>
  <si>
    <t>978-3-319-05690-6</t>
  </si>
  <si>
    <t>http://dx.doi.org/10.1007/978-3-319-05690-6</t>
  </si>
  <si>
    <t>http://link.springer.com/openurl?genre=book&amp;isbn=978-3-319-05689-0</t>
  </si>
  <si>
    <t>Databases in Networked Information Systems</t>
  </si>
  <si>
    <t>Aastha Madaan, Shinji Kikuchi, Subhash Bhalla</t>
  </si>
  <si>
    <t>978-3-319-05692-0</t>
  </si>
  <si>
    <t>978-3-319-05693-7</t>
  </si>
  <si>
    <t>http://dx.doi.org/10.1007/978-3-319-05693-7</t>
  </si>
  <si>
    <t>http://link.springer.com/openurl?genre=book&amp;isbn=978-3-319-05692-0</t>
  </si>
  <si>
    <t>Fusion in Computer Vision</t>
  </si>
  <si>
    <t>Bogdan Ionescu, Jenny Benois-Pineau, Tomas Piatrik, Georges Quénot</t>
  </si>
  <si>
    <t>978-3-319-05695-1</t>
  </si>
  <si>
    <t>978-3-319-05696-8</t>
  </si>
  <si>
    <t>http://dx.doi.org/10.1007/978-3-319-05696-8</t>
  </si>
  <si>
    <t>http://link.springer.com/openurl?genre=book&amp;isbn=978-3-319-05695-1</t>
  </si>
  <si>
    <t>Human Subjects Research after the Holocaust</t>
  </si>
  <si>
    <t>Sheldon Rubenfeld, Susan Benedict</t>
  </si>
  <si>
    <t>978-3-319-05701-9</t>
  </si>
  <si>
    <t>978-3-319-05702-6</t>
  </si>
  <si>
    <t>http://dx.doi.org/10.1007/978-3-319-05702-6</t>
  </si>
  <si>
    <t>http://link.springer.com/openurl?genre=book&amp;isbn=978-3-319-05701-9</t>
  </si>
  <si>
    <t>National Football League Strategies</t>
  </si>
  <si>
    <t>Frank P. Jozsa Jr.</t>
  </si>
  <si>
    <t>978-3-319-05704-0</t>
  </si>
  <si>
    <t>978-3-319-05705-7</t>
  </si>
  <si>
    <t>http://dx.doi.org/10.1007/978-3-319-05705-7</t>
  </si>
  <si>
    <t>http://link.springer.com/openurl?genre=book&amp;isbn=978-3-319-05704-0</t>
  </si>
  <si>
    <t>ICREGA’14 - Renewable Energy: Generation and Applications</t>
  </si>
  <si>
    <t>Mohammad O. Hamdan, Hassan A.N. Hejase, Hassan M. Noura, Abbas A. Fardoun</t>
  </si>
  <si>
    <t>978-3-319-05707-1</t>
  </si>
  <si>
    <t>978-3-319-05708-8</t>
  </si>
  <si>
    <t>http://dx.doi.org/10.1007/978-3-319-05708-8</t>
  </si>
  <si>
    <t>http://link.springer.com/openurl?genre=book&amp;isbn=978-3-319-05707-1</t>
  </si>
  <si>
    <t>Progress in Optomechatronic Technologies</t>
  </si>
  <si>
    <t>Rainer Tutsch, Young-June Cho, Wei-Chih Wang, Hyungsuck Cho</t>
  </si>
  <si>
    <t>978-3-319-05710-1</t>
  </si>
  <si>
    <t>978-3-319-05711-8</t>
  </si>
  <si>
    <t>http://dx.doi.org/10.1007/978-3-319-05711-8</t>
  </si>
  <si>
    <t>http://link.springer.com/openurl?genre=book&amp;isbn=978-3-319-05710-1</t>
  </si>
  <si>
    <t>Stochastic Differential Equations, Backward SDEs, Partial Differential Equations</t>
  </si>
  <si>
    <t>Etienne Pardoux, Aurel Rӑşcanu</t>
  </si>
  <si>
    <t>978-3-319-05713-2</t>
  </si>
  <si>
    <t>978-3-319-05714-9</t>
  </si>
  <si>
    <t>http://dx.doi.org/10.1007/978-3-319-05714-9</t>
  </si>
  <si>
    <t>http://link.springer.com/openurl?genre=book&amp;isbn=978-3-319-05713-2</t>
  </si>
  <si>
    <t>Applied Computing and Information Technology</t>
  </si>
  <si>
    <t>Roger Y. Lee</t>
  </si>
  <si>
    <t>978-3-319-05716-3</t>
  </si>
  <si>
    <t>978-3-319-05717-0</t>
  </si>
  <si>
    <t>http://dx.doi.org/10.1007/978-3-319-05717-0</t>
  </si>
  <si>
    <t>http://link.springer.com/openurl?genre=book&amp;isbn=978-3-319-05716-3</t>
  </si>
  <si>
    <t>Protection of Information and the Right to Privacy - A New Equilibrium?</t>
  </si>
  <si>
    <t>Luciano Floridi</t>
  </si>
  <si>
    <t>978-3-319-05719-4</t>
  </si>
  <si>
    <t>978-3-319-05720-0</t>
  </si>
  <si>
    <t>http://dx.doi.org/10.1007/978-3-319-05720-0</t>
  </si>
  <si>
    <t>http://link.springer.com/openurl?genre=book&amp;isbn=978-3-319-05719-4</t>
  </si>
  <si>
    <t>Invariant Probabilities of Transition Functions</t>
  </si>
  <si>
    <t>Radu Zaharopol</t>
  </si>
  <si>
    <t>978-3-319-05722-4</t>
  </si>
  <si>
    <t>978-3-319-05723-1</t>
  </si>
  <si>
    <t>http://dx.doi.org/10.1007/978-3-319-05723-1</t>
  </si>
  <si>
    <t>http://link.springer.com/openurl?genre=book&amp;isbn=978-3-319-05722-4</t>
  </si>
  <si>
    <t>Halophytes: An Integrative Anatomical Study</t>
  </si>
  <si>
    <t>Marius-Nicusor Grigore, Lacramioara Ivanescu, Constantin Toma</t>
  </si>
  <si>
    <t>978-3-319-05728-6</t>
  </si>
  <si>
    <t>978-3-319-05729-3</t>
  </si>
  <si>
    <t>http://dx.doi.org/10.1007/978-3-319-05729-3</t>
  </si>
  <si>
    <t>http://link.springer.com/openurl?genre=book&amp;isbn=978-3-319-05728-6</t>
  </si>
  <si>
    <t>Landmarks</t>
  </si>
  <si>
    <t>Kai-Florian Richter, Stephan Winter</t>
  </si>
  <si>
    <t>978-3-319-05731-6</t>
  </si>
  <si>
    <t>978-3-319-05732-3</t>
  </si>
  <si>
    <t>http://dx.doi.org/10.1007/978-3-319-05732-3</t>
  </si>
  <si>
    <t>http://link.springer.com/openurl?genre=book&amp;isbn=978-3-319-05731-6</t>
  </si>
  <si>
    <t>Virtualization Techniques for Mobile Systems</t>
  </si>
  <si>
    <t>David Jaramillo, Borko Furht, Ankur Agarwal</t>
  </si>
  <si>
    <t>978-3-319-05740-8</t>
  </si>
  <si>
    <t>978-3-319-05741-5</t>
  </si>
  <si>
    <t>http://dx.doi.org/10.1007/978-3-319-05741-5</t>
  </si>
  <si>
    <t>http://link.springer.com/openurl?genre=book&amp;isbn=978-3-319-05740-8</t>
  </si>
  <si>
    <t>Ferroelectric Domain Walls</t>
  </si>
  <si>
    <t>Jill Guyonnet</t>
  </si>
  <si>
    <t>978-3-319-05749-1</t>
  </si>
  <si>
    <t>978-3-319-05750-7</t>
  </si>
  <si>
    <t>http://dx.doi.org/10.1007/978-3-319-05750-7</t>
  </si>
  <si>
    <t>http://link.springer.com/openurl?genre=book&amp;isbn=978-3-319-05749-1</t>
  </si>
  <si>
    <t>Probing Correlated Quantum Many-Body Systems at the Single-Particle Level</t>
  </si>
  <si>
    <t>Manuel Endres</t>
  </si>
  <si>
    <t>978-3-319-05752-1</t>
  </si>
  <si>
    <t>978-3-319-05753-8</t>
  </si>
  <si>
    <t>http://dx.doi.org/10.1007/978-3-319-05753-8</t>
  </si>
  <si>
    <t>http://link.springer.com/openurl?genre=book&amp;isbn=978-3-319-05752-1</t>
  </si>
  <si>
    <t>Polarization and CP Violation Measurements</t>
  </si>
  <si>
    <t>Michael Prim</t>
  </si>
  <si>
    <t>978-3-319-05755-2</t>
  </si>
  <si>
    <t>978-3-319-05756-9</t>
  </si>
  <si>
    <t>http://dx.doi.org/10.1007/978-3-319-05756-9</t>
  </si>
  <si>
    <t>http://link.springer.com/openurl?genre=book&amp;isbn=978-3-319-05755-2</t>
  </si>
  <si>
    <t>Landscape Planning and Rural Development</t>
  </si>
  <si>
    <t>Carlo Rega</t>
  </si>
  <si>
    <t>978-3-319-05758-3</t>
  </si>
  <si>
    <t>978-3-319-05759-0</t>
  </si>
  <si>
    <t>http://dx.doi.org/10.1007/978-3-319-05759-0</t>
  </si>
  <si>
    <t>http://link.springer.com/openurl?genre=book&amp;isbn=978-3-319-05758-3</t>
  </si>
  <si>
    <t>Brooklyn’s Bushwick - Urban Renewal in New York, USA</t>
  </si>
  <si>
    <t>Raymond Charles Rauscher, Salim Momtaz</t>
  </si>
  <si>
    <t>978-3-319-05761-3</t>
  </si>
  <si>
    <t>978-3-319-05762-0</t>
  </si>
  <si>
    <t>http://dx.doi.org/10.1007/978-3-319-05762-0</t>
  </si>
  <si>
    <t>http://link.springer.com/openurl?genre=book&amp;isbn=978-3-319-05761-3</t>
  </si>
  <si>
    <t>Environmental Cost and Face of Agriculture in the Gulf Cooperation Council Countries</t>
  </si>
  <si>
    <t>Shabbir A. Shahid, Mushtaque Ahmed</t>
  </si>
  <si>
    <t>978-3-319-05767-5</t>
  </si>
  <si>
    <t>978-3-319-05768-2</t>
  </si>
  <si>
    <t>http://dx.doi.org/10.1007/978-3-319-05768-2</t>
  </si>
  <si>
    <t>http://link.springer.com/openurl?genre=book&amp;isbn=978-3-319-05767-5</t>
  </si>
  <si>
    <t>Prediction and Calculation of Crystal Structures</t>
  </si>
  <si>
    <t>Sule Atahan-Evrenk, Alan Aspuru-Guzik</t>
  </si>
  <si>
    <t>978-3-319-05773-6</t>
  </si>
  <si>
    <t>978-3-319-05774-3</t>
  </si>
  <si>
    <t>http://dx.doi.org/10.1007/978-3-319-05774-3</t>
  </si>
  <si>
    <t>http://link.springer.com/openurl?genre=book&amp;isbn=978-3-319-05773-6</t>
  </si>
  <si>
    <t>Renewables in Future Power Systems</t>
  </si>
  <si>
    <t>Fabian Wagner</t>
  </si>
  <si>
    <t>978-3-319-05779-8</t>
  </si>
  <si>
    <t>978-3-319-05780-4</t>
  </si>
  <si>
    <t>http://dx.doi.org/10.1007/978-3-319-05780-4</t>
  </si>
  <si>
    <t>http://link.springer.com/openurl?genre=book&amp;isbn=978-3-319-05779-8</t>
  </si>
  <si>
    <t>Visual Control of Wheeled Mobile Robots</t>
  </si>
  <si>
    <t>Héctor . M Becerra, Carlos Sagüés</t>
  </si>
  <si>
    <t>978-3-319-05782-8</t>
  </si>
  <si>
    <t>978-3-319-05783-5</t>
  </si>
  <si>
    <t>http://dx.doi.org/10.1007/978-3-319-05783-5</t>
  </si>
  <si>
    <t>http://link.springer.com/openurl?genre=book&amp;isbn=978-3-319-05782-8</t>
  </si>
  <si>
    <t>The Highway Capacity Manual: A Conceptual and Research History</t>
  </si>
  <si>
    <t>Roger . P Roess, Elena . S Prassas</t>
  </si>
  <si>
    <t>978-3-319-05785-9</t>
  </si>
  <si>
    <t>978-3-319-05786-6</t>
  </si>
  <si>
    <t>http://dx.doi.org/10.1007/978-3-319-05786-6</t>
  </si>
  <si>
    <t>http://link.springer.com/openurl?genre=book&amp;isbn=978-3-319-05785-9</t>
  </si>
  <si>
    <t>Principles of Harmonic Analysis</t>
  </si>
  <si>
    <t>Anton Deitmar, Siegfried Echterhoff</t>
  </si>
  <si>
    <t>978-3-319-05791-0</t>
  </si>
  <si>
    <t>978-3-319-05792-7</t>
  </si>
  <si>
    <t>http://dx.doi.org/10.1007/978-3-319-05792-7</t>
  </si>
  <si>
    <t>http://link.springer.com/openurl?genre=book&amp;isbn=978-3-319-05791-0</t>
  </si>
  <si>
    <t>The Work of Raymond J. Carroll</t>
  </si>
  <si>
    <t>Marie Davidian, Xihong Lin, Jeffrey S. Morris, Leonard A. Stefanski</t>
  </si>
  <si>
    <t>978-3-319-05800-9</t>
  </si>
  <si>
    <t>978-3-319-05801-6</t>
  </si>
  <si>
    <t>http://dx.doi.org/10.1007/978-3-319-05801-6</t>
  </si>
  <si>
    <t>http://link.springer.com/openurl?genre=book&amp;isbn=978-3-319-05800-9</t>
  </si>
  <si>
    <t>Database Systems for Advanced Applications</t>
  </si>
  <si>
    <t>Sourav S. Bhowmick, Curtis E. Dyreson, Christian S. Jensen, Mong Li Lee, Agus Muliantara, Bernhard Thalheim</t>
  </si>
  <si>
    <t>978-3-319-05809-2</t>
  </si>
  <si>
    <t>978-3-319-05810-8</t>
  </si>
  <si>
    <t>http://dx.doi.org/10.1007/978-3-319-05810-8</t>
  </si>
  <si>
    <t>http://link.springer.com/openurl?genre=book&amp;isbn=978-3-319-05809-2</t>
  </si>
  <si>
    <t>978-3-319-05812-2</t>
  </si>
  <si>
    <t>978-3-319-05813-9</t>
  </si>
  <si>
    <t>http://dx.doi.org/10.1007/978-3-319-05813-9</t>
  </si>
  <si>
    <t>http://link.springer.com/openurl?genre=book&amp;isbn=978-3-319-05812-2</t>
  </si>
  <si>
    <t>A Mathematical Prelude to the Philosophy of Mathematics</t>
  </si>
  <si>
    <t>Stephen Pollard</t>
  </si>
  <si>
    <t>978-3-319-05815-3</t>
  </si>
  <si>
    <t>978-3-319-05816-0</t>
  </si>
  <si>
    <t>http://dx.doi.org/10.1007/978-3-319-05816-0</t>
  </si>
  <si>
    <t>http://link.springer.com/openurl?genre=book&amp;isbn=978-3-319-05815-3</t>
  </si>
  <si>
    <t>Slope-Channel Coupling as a Factor in the Evolution of Mountains</t>
  </si>
  <si>
    <t>Małgorzata Wistuba</t>
  </si>
  <si>
    <t>978-3-319-05818-4</t>
  </si>
  <si>
    <t>978-3-319-05819-1</t>
  </si>
  <si>
    <t>http://dx.doi.org/10.1007/978-3-319-05819-1</t>
  </si>
  <si>
    <t>http://link.springer.com/openurl?genre=book&amp;isbn=978-3-319-05818-4</t>
  </si>
  <si>
    <t>From Single Molecules to Nanoscopically Structured Materials</t>
  </si>
  <si>
    <t>Thomas Basché, Klaus Müllen, Manfred Schmidt</t>
  </si>
  <si>
    <t>978-3-319-05827-6</t>
  </si>
  <si>
    <t>978-3-319-05828-3</t>
  </si>
  <si>
    <t>http://dx.doi.org/10.1007/978-3-319-05828-3</t>
  </si>
  <si>
    <t>http://link.springer.com/openurl?genre=book&amp;isbn=978-3-319-05827-6</t>
  </si>
  <si>
    <t>High Speed and Wide Bandwidth Delta-Sigma ADCs</t>
  </si>
  <si>
    <t>Muhammed Bolatkale, Lucien J. Breems, Kofi A. A. Makinwa</t>
  </si>
  <si>
    <t>978-3-319-05839-9</t>
  </si>
  <si>
    <t>978-3-319-05840-5</t>
  </si>
  <si>
    <t>http://dx.doi.org/10.1007/978-3-319-05840-5</t>
  </si>
  <si>
    <t>http://link.springer.com/openurl?genre=book&amp;isbn=978-3-319-05839-9</t>
  </si>
  <si>
    <t>Requirements Engineering: Foundation for Software Quality</t>
  </si>
  <si>
    <t>Camille Salinesi, Inge Weerd</t>
  </si>
  <si>
    <t>978-3-319-05842-9</t>
  </si>
  <si>
    <t>978-3-319-05843-6</t>
  </si>
  <si>
    <t>http://dx.doi.org/10.1007/978-3-319-05843-6</t>
  </si>
  <si>
    <t>http://link.springer.com/openurl?genre=book&amp;isbn=978-3-319-05842-9</t>
  </si>
  <si>
    <t>Polymeric Cryogels</t>
  </si>
  <si>
    <t>Oguz Okay</t>
  </si>
  <si>
    <t>978-3-319-05845-0</t>
  </si>
  <si>
    <t>978-3-319-05846-7</t>
  </si>
  <si>
    <t>http://dx.doi.org/10.1007/978-3-319-05846-7</t>
  </si>
  <si>
    <t>http://link.springer.com/openurl?genre=book&amp;isbn=978-3-319-05845-0</t>
  </si>
  <si>
    <t>Consequences of Combinatorial Studies of Positive Electrodes for Li-ion Batteries</t>
  </si>
  <si>
    <t>Eric McCalla</t>
  </si>
  <si>
    <t>978-3-319-05848-1</t>
  </si>
  <si>
    <t>978-3-319-05849-8</t>
  </si>
  <si>
    <t>http://dx.doi.org/10.1007/978-3-319-05849-8</t>
  </si>
  <si>
    <t>http://link.springer.com/openurl?genre=book&amp;isbn=978-3-319-05848-1</t>
  </si>
  <si>
    <t>An Introduction to Random Interlacements</t>
  </si>
  <si>
    <t>Alexander Drewitz, Balázs Ráth, Artëm Sapozhnikov</t>
  </si>
  <si>
    <t>978-3-319-05851-1</t>
  </si>
  <si>
    <t>978-3-319-05852-8</t>
  </si>
  <si>
    <t>http://dx.doi.org/10.1007/978-3-319-05852-8</t>
  </si>
  <si>
    <t>http://link.springer.com/openurl?genre=book&amp;isbn=978-3-319-05851-1</t>
  </si>
  <si>
    <t>Renewal Processes</t>
  </si>
  <si>
    <t>Kosto V. Mitov, Edward Omey</t>
  </si>
  <si>
    <t>978-3-319-05854-2</t>
  </si>
  <si>
    <t>978-3-319-05855-9</t>
  </si>
  <si>
    <t>http://dx.doi.org/10.1007/978-3-319-05855-9</t>
  </si>
  <si>
    <t>http://link.springer.com/openurl?genre=book&amp;isbn=978-3-319-05854-2</t>
  </si>
  <si>
    <t>Inductive Fuzzy Classification in Marketing Analytics</t>
  </si>
  <si>
    <t>Michael Kaufmann</t>
  </si>
  <si>
    <t>978-3-319-05860-3</t>
  </si>
  <si>
    <t>978-3-319-05861-0</t>
  </si>
  <si>
    <t>http://dx.doi.org/10.1007/978-3-319-05861-0</t>
  </si>
  <si>
    <t>http://link.springer.com/openurl?genre=book&amp;isbn=978-3-319-05860-3</t>
  </si>
  <si>
    <t>Multicriteria Analysis in Finance</t>
  </si>
  <si>
    <t>Michael Doumpos, Constantin Zopounidis</t>
  </si>
  <si>
    <t>978-3-319-05863-4</t>
  </si>
  <si>
    <t>978-3-319-05864-1</t>
  </si>
  <si>
    <t>http://dx.doi.org/10.1007/978-3-319-05864-1</t>
  </si>
  <si>
    <t>http://link.springer.com/openurl?genre=book&amp;isbn=978-3-319-05863-4</t>
  </si>
  <si>
    <t>Tensorial Methods and Renormalization in Group Field Theories</t>
  </si>
  <si>
    <t>Sylvain Carrozza</t>
  </si>
  <si>
    <t>978-3-319-05866-5</t>
  </si>
  <si>
    <t>978-3-319-05867-2</t>
  </si>
  <si>
    <t>http://dx.doi.org/10.1007/978-3-319-05867-2</t>
  </si>
  <si>
    <t>http://link.springer.com/openurl?genre=book&amp;isbn=978-3-319-05866-5</t>
  </si>
  <si>
    <t>Health and Well-Being in Islamic Societies</t>
  </si>
  <si>
    <t>Harold G. Koenig, Saad Al Shohaib</t>
  </si>
  <si>
    <t>978-3-319-05872-6</t>
  </si>
  <si>
    <t>978-3-319-05873-3</t>
  </si>
  <si>
    <t>http://dx.doi.org/10.1007/978-3-319-05873-3</t>
  </si>
  <si>
    <t>http://link.springer.com/openurl?genre=book&amp;isbn=978-3-319-05872-6</t>
  </si>
  <si>
    <t>Wind Towers</t>
  </si>
  <si>
    <t>Mehdi N. Bahadori, Alireza Dehghani-sanij, Ali Sayigh</t>
  </si>
  <si>
    <t>978-3-319-05875-7</t>
  </si>
  <si>
    <t>978-3-319-05876-4</t>
  </si>
  <si>
    <t>http://dx.doi.org/10.1007/978-3-319-05876-4</t>
  </si>
  <si>
    <t>http://link.springer.com/openurl?genre=book&amp;isbn=978-3-319-05875-7</t>
  </si>
  <si>
    <t>Sphingosine-1-Phosphate Signaling in Immunology and Infectious Diseases</t>
  </si>
  <si>
    <t>Michael B. A. Oldstone, Hugh Rosen</t>
  </si>
  <si>
    <t>978-3-319-05878-8</t>
  </si>
  <si>
    <t>978-3-319-05879-5</t>
  </si>
  <si>
    <t>http://dx.doi.org/10.1007/978-3-319-05879-5</t>
  </si>
  <si>
    <t>http://link.springer.com/openurl?genre=book&amp;isbn=978-3-319-05878-8</t>
  </si>
  <si>
    <t>Computational Intelligence in Digital Forensics: Forensic Investigation and Applications</t>
  </si>
  <si>
    <t>Azah Kamilah Muda, Yun-Huoy Choo, Ajith Abraham, Sargur N. Srihari</t>
  </si>
  <si>
    <t>978-3-319-05884-9</t>
  </si>
  <si>
    <t>978-3-319-05885-6</t>
  </si>
  <si>
    <t>http://dx.doi.org/10.1007/978-3-319-05885-6</t>
  </si>
  <si>
    <t>http://link.springer.com/openurl?genre=book&amp;isbn=978-3-319-05884-9</t>
  </si>
  <si>
    <t>Five Legal Revolutions Since the 17th Century</t>
  </si>
  <si>
    <t>Jean-Louis Halpérin</t>
  </si>
  <si>
    <t>978-3-319-05887-0</t>
  </si>
  <si>
    <t>978-3-319-05888-7</t>
  </si>
  <si>
    <t>http://dx.doi.org/10.1007/978-3-319-05888-7</t>
  </si>
  <si>
    <t>http://link.springer.com/openurl?genre=book&amp;isbn=978-3-319-05887-0</t>
  </si>
  <si>
    <t>African Traditional Medicine: Autonomy and Informed Consent</t>
  </si>
  <si>
    <t>Peter Ikechukwu Osuji</t>
  </si>
  <si>
    <t>978-3-319-05890-0</t>
  </si>
  <si>
    <t>978-3-319-05891-7</t>
  </si>
  <si>
    <t>http://dx.doi.org/10.1007/978-3-319-05891-7</t>
  </si>
  <si>
    <t>http://link.springer.com/openurl?genre=book&amp;isbn=978-3-319-05890-0</t>
  </si>
  <si>
    <t>The Engineering Capstone Course</t>
  </si>
  <si>
    <t>Harvey F. Hoffman</t>
  </si>
  <si>
    <t>978-3-319-05896-2</t>
  </si>
  <si>
    <t>978-3-319-05897-9</t>
  </si>
  <si>
    <t>http://dx.doi.org/10.1007/978-3-319-05897-9</t>
  </si>
  <si>
    <t>http://link.springer.com/openurl?genre=book&amp;isbn=978-3-319-05896-2</t>
  </si>
  <si>
    <t>A Concise Guide to Chaotic Electronic Circuits</t>
  </si>
  <si>
    <t>Arturo Buscarino, Luigi Fortuna, Mattia Frasca, Gregorio Sciuto</t>
  </si>
  <si>
    <t>978-3-319-05899-3</t>
  </si>
  <si>
    <t>978-3-319-05900-6</t>
  </si>
  <si>
    <t>http://dx.doi.org/10.1007/978-3-319-05900-6</t>
  </si>
  <si>
    <t>http://link.springer.com/openurl?genre=book&amp;isbn=978-3-319-05899-3</t>
  </si>
  <si>
    <t>Robust Filtering for Uncertain Systems</t>
  </si>
  <si>
    <t>Huijun Gao, Xianwei Li</t>
  </si>
  <si>
    <t>978-3-319-05902-0</t>
  </si>
  <si>
    <t>978-3-319-05903-7</t>
  </si>
  <si>
    <t>http://dx.doi.org/10.1007/978-3-319-05903-7</t>
  </si>
  <si>
    <t>http://link.springer.com/openurl?genre=book&amp;isbn=978-3-319-05902-0</t>
  </si>
  <si>
    <t>Remote Sensing Applications in Environmental Research</t>
  </si>
  <si>
    <t>Prashant K. Srivastava, Saumitra Mukherjee, Manika Gupta, Tanvir Islam</t>
  </si>
  <si>
    <t>978-3-319-05905-1</t>
  </si>
  <si>
    <t>978-3-319-05906-8</t>
  </si>
  <si>
    <t>http://dx.doi.org/10.1007/978-3-319-05906-8</t>
  </si>
  <si>
    <t>http://link.springer.com/openurl?genre=book&amp;isbn=978-3-319-05905-1</t>
  </si>
  <si>
    <t>State of the Art Applications of Social Network Analysis</t>
  </si>
  <si>
    <t>Fazli Can, Tansel Özyer, Faruk Polat</t>
  </si>
  <si>
    <t>978-3-319-05911-2</t>
  </si>
  <si>
    <t>978-3-319-05912-9</t>
  </si>
  <si>
    <t>http://dx.doi.org/10.1007/978-3-319-05912-9</t>
  </si>
  <si>
    <t>http://link.springer.com/openurl?genre=book&amp;isbn=978-3-319-05911-2</t>
  </si>
  <si>
    <t>The Thermoballistic Transport Model</t>
  </si>
  <si>
    <t>Reinhard Lipperheide, Uwe Wille</t>
  </si>
  <si>
    <t>978-3-319-05923-5</t>
  </si>
  <si>
    <t>978-3-319-05924-2</t>
  </si>
  <si>
    <t>http://dx.doi.org/10.1007/978-3-319-05924-2</t>
  </si>
  <si>
    <t>http://link.springer.com/openurl?genre=book&amp;isbn=978-3-319-05923-5</t>
  </si>
  <si>
    <t>Enterprise Resource Planning</t>
  </si>
  <si>
    <t>K. Ganesh, Sanjay Mohapatra, S. P. Anbuudayasankar, P. Sivakumar</t>
  </si>
  <si>
    <t>978-3-319-05926-6</t>
  </si>
  <si>
    <t>978-3-319-05927-3</t>
  </si>
  <si>
    <t>http://dx.doi.org/10.1007/978-3-319-05927-3</t>
  </si>
  <si>
    <t>http://link.springer.com/openurl?genre=book&amp;isbn=978-3-319-05926-6</t>
  </si>
  <si>
    <t>Human Migration to Space</t>
  </si>
  <si>
    <t>Elizabeth Song Lockard</t>
  </si>
  <si>
    <t>978-3-319-05929-7</t>
  </si>
  <si>
    <t>978-3-319-05930-3</t>
  </si>
  <si>
    <t>http://dx.doi.org/10.1007/978-3-319-05930-3</t>
  </si>
  <si>
    <t>http://link.springer.com/openurl?genre=book&amp;isbn=978-3-319-05929-7</t>
  </si>
  <si>
    <t>Computational Engineering</t>
  </si>
  <si>
    <t>Günter Hofstetter</t>
  </si>
  <si>
    <t>978-3-319-05932-7</t>
  </si>
  <si>
    <t>978-3-319-05933-4</t>
  </si>
  <si>
    <t>http://dx.doi.org/10.1007/978-3-319-05933-4</t>
  </si>
  <si>
    <t>http://link.springer.com/openurl?genre=book&amp;isbn=978-3-319-05932-7</t>
  </si>
  <si>
    <t>Context-Aware Systems and Applications</t>
  </si>
  <si>
    <t>Phan Cong Vinh, Vangalur Alagar, Emil Vassev, Ashish Khare</t>
  </si>
  <si>
    <t>978-3-319-05938-9</t>
  </si>
  <si>
    <t>978-3-319-05939-6</t>
  </si>
  <si>
    <t>http://dx.doi.org/10.1007/978-3-319-05939-6</t>
  </si>
  <si>
    <t>http://link.springer.com/openurl?genre=book&amp;isbn=978-3-319-05938-9</t>
  </si>
  <si>
    <t>Advances in Soft Computing, Intelligent Robotics and Control</t>
  </si>
  <si>
    <t>János Fodor, Robert Fullér</t>
  </si>
  <si>
    <t>978-3-319-05944-0</t>
  </si>
  <si>
    <t>978-3-319-05945-7</t>
  </si>
  <si>
    <t>http://dx.doi.org/10.1007/978-3-319-05945-7</t>
  </si>
  <si>
    <t>http://link.springer.com/openurl?genre=book&amp;isbn=978-3-319-05944-0</t>
  </si>
  <si>
    <t>New Perspectives in Information Systems and Technologies, Volume 2</t>
  </si>
  <si>
    <t>Álvaro Rocha, Ana Maria Correia, Felix . B Tan, Karl . A Stroetmann</t>
  </si>
  <si>
    <t>978-3-319-05947-1</t>
  </si>
  <si>
    <t>978-3-319-05948-8</t>
  </si>
  <si>
    <t>http://dx.doi.org/10.1007/978-3-319-05948-8</t>
  </si>
  <si>
    <t>http://link.springer.com/openurl?genre=book&amp;isbn=978-3-319-05947-1</t>
  </si>
  <si>
    <t>New Perspectives in Information Systems and Technologies, Volume 1</t>
  </si>
  <si>
    <t>978-3-319-05950-1</t>
  </si>
  <si>
    <t>978-3-319-05951-8</t>
  </si>
  <si>
    <t>http://dx.doi.org/10.1007/978-3-319-05951-8</t>
  </si>
  <si>
    <t>http://link.springer.com/openurl?genre=book&amp;isbn=978-3-319-05950-1</t>
  </si>
  <si>
    <t>Foundations of the Complex Variable Boundary Element Method</t>
  </si>
  <si>
    <t>Theodore Hromadka, Robert Whitley</t>
  </si>
  <si>
    <t>978-3-319-05953-2</t>
  </si>
  <si>
    <t>978-3-319-05954-9</t>
  </si>
  <si>
    <t>http://dx.doi.org/10.1007/978-3-319-05954-9</t>
  </si>
  <si>
    <t>http://link.springer.com/openurl?genre=book&amp;isbn=978-3-319-05953-2</t>
  </si>
  <si>
    <t>A Short Course in Computational Geometry and Topology</t>
  </si>
  <si>
    <t>Herbert Edelsbrunner</t>
  </si>
  <si>
    <t>978-3-319-05956-3</t>
  </si>
  <si>
    <t>978-3-319-05957-0</t>
  </si>
  <si>
    <t>http://dx.doi.org/10.1007/978-3-319-05957-0</t>
  </si>
  <si>
    <t>http://link.springer.com/openurl?genre=book&amp;isbn=978-3-319-05956-3</t>
  </si>
  <si>
    <t>Reconfigurable Computing: Architectures, Tools, and Applications</t>
  </si>
  <si>
    <t>Diana Goehringer, Marco Domenico Santambrogio, João M. P. Cardoso, Koen Bertels</t>
  </si>
  <si>
    <t>978-3-319-05959-4</t>
  </si>
  <si>
    <t>978-3-319-05960-0</t>
  </si>
  <si>
    <t>http://dx.doi.org/10.1007/978-3-319-05960-0</t>
  </si>
  <si>
    <t>http://link.springer.com/openurl?genre=book&amp;isbn=978-3-319-05959-4</t>
  </si>
  <si>
    <t>User-Centric Technology Design for Nonprofit and Civic Engagements</t>
  </si>
  <si>
    <t>Saqib Saeed</t>
  </si>
  <si>
    <t>978-3-319-05962-4</t>
  </si>
  <si>
    <t>978-3-319-05963-1</t>
  </si>
  <si>
    <t>http://dx.doi.org/10.1007/978-3-319-05963-1</t>
  </si>
  <si>
    <t>http://link.springer.com/openurl?genre=book&amp;isbn=978-3-319-05962-4</t>
  </si>
  <si>
    <t>Games for Training, Education, Health and Sports</t>
  </si>
  <si>
    <t>Stefan Göbel, Josef Wiemeyer</t>
  </si>
  <si>
    <t>978-3-319-05971-6</t>
  </si>
  <si>
    <t>978-3-319-05972-3</t>
  </si>
  <si>
    <t>http://dx.doi.org/10.1007/978-3-319-05972-3</t>
  </si>
  <si>
    <t>http://link.springer.com/openurl?genre=book&amp;isbn=978-3-319-05971-6</t>
  </si>
  <si>
    <t>Jacob Sigismund Beck’s Standpunctslehre and the Kantian Thing-in-itself Debate</t>
  </si>
  <si>
    <t>Lior Nitzan</t>
  </si>
  <si>
    <t>978-3-319-05983-9</t>
  </si>
  <si>
    <t>978-3-319-05984-6</t>
  </si>
  <si>
    <t>http://dx.doi.org/10.1007/978-3-319-05984-6</t>
  </si>
  <si>
    <t>http://link.springer.com/openurl?genre=book&amp;isbn=978-3-319-05983-9</t>
  </si>
  <si>
    <t>Fundamentals of Laser-Assisted Micro- and Nanotechnologies</t>
  </si>
  <si>
    <t>Vadim P. Veiko, Vitaly I. Konov</t>
  </si>
  <si>
    <t>978-3-319-05986-0</t>
  </si>
  <si>
    <t>978-3-319-05987-7</t>
  </si>
  <si>
    <t>http://dx.doi.org/10.1007/978-3-319-05987-7</t>
  </si>
  <si>
    <t>http://link.springer.com/openurl?genre=book&amp;isbn=978-3-319-05986-0</t>
  </si>
  <si>
    <t>Road Vehicle Automation</t>
  </si>
  <si>
    <t>Gereon Meyer, Sven Beiker</t>
  </si>
  <si>
    <t>978-3-319-05989-1</t>
  </si>
  <si>
    <t>978-3-319-05990-7</t>
  </si>
  <si>
    <t>http://dx.doi.org/10.1007/978-3-319-05990-7</t>
  </si>
  <si>
    <t>http://link.springer.com/openurl?genre=book&amp;isbn=978-3-319-05989-1</t>
  </si>
  <si>
    <t>Regulating Corporate Criminal Liability</t>
  </si>
  <si>
    <t>Dominik Brodowski, Manuel Espinoza de los Monteros de la Parra, Klaus Tiedemann, Joachim Vogel</t>
  </si>
  <si>
    <t>978-3-319-05992-1</t>
  </si>
  <si>
    <t>978-3-319-05993-8</t>
  </si>
  <si>
    <t>http://dx.doi.org/10.1007/978-3-319-05993-8</t>
  </si>
  <si>
    <t>http://link.springer.com/openurl?genre=book&amp;isbn=978-3-319-05992-1</t>
  </si>
  <si>
    <t>Geometrical Objects</t>
  </si>
  <si>
    <t>Anthony Gerbino</t>
  </si>
  <si>
    <t>978-3-319-05997-6</t>
  </si>
  <si>
    <t>978-3-319-05998-3</t>
  </si>
  <si>
    <t>http://dx.doi.org/10.1007/978-3-319-05998-3</t>
  </si>
  <si>
    <t>http://link.springer.com/openurl?genre=book&amp;isbn=978-3-319-05997-6</t>
  </si>
  <si>
    <t>Yearbook of Corpus Linguistics and Pragmatics 2014</t>
  </si>
  <si>
    <t>Jesús Romero-Trillo</t>
  </si>
  <si>
    <t>978-3-319-06006-4</t>
  </si>
  <si>
    <t>978-3-319-06007-1</t>
  </si>
  <si>
    <t>http://dx.doi.org/10.1007/978-3-319-06007-1</t>
  </si>
  <si>
    <t>http://link.springer.com/openurl?genre=book&amp;isbn=978-3-319-06006-4</t>
  </si>
  <si>
    <t>Pediatric Oncology</t>
  </si>
  <si>
    <t>Paul Imbach, Thomas Kühne, Robert J. Arceci</t>
  </si>
  <si>
    <t>978-3-319-06009-5</t>
  </si>
  <si>
    <t>978-3-319-06010-1</t>
  </si>
  <si>
    <t>http://dx.doi.org/10.1007/978-3-319-06010-1</t>
  </si>
  <si>
    <t>http://link.springer.com/openurl?genre=book&amp;isbn=978-3-319-06009-5</t>
  </si>
  <si>
    <t>Application of Soil Physics in Environmental Analyses</t>
  </si>
  <si>
    <t>Wenceslau Geraldes Teixeira, Marcos Bacis Ceddia, Marta Vasconcelos Ottoni, Guilheme Kangussu Donnagema</t>
  </si>
  <si>
    <t>978-3-319-06012-5</t>
  </si>
  <si>
    <t>978-3-319-06013-2</t>
  </si>
  <si>
    <t>http://dx.doi.org/10.1007/978-3-319-06013-2</t>
  </si>
  <si>
    <t>http://link.springer.com/openurl?genre=book&amp;isbn=978-3-319-06012-5</t>
  </si>
  <si>
    <t>Selected Themes in African Development Studies</t>
  </si>
  <si>
    <t>Lucky Asuelime, Joseph Yaro, Suzanne Francis</t>
  </si>
  <si>
    <t>978-3-319-06021-7</t>
  </si>
  <si>
    <t>978-3-319-06022-4</t>
  </si>
  <si>
    <t>http://dx.doi.org/10.1007/978-3-319-06022-4</t>
  </si>
  <si>
    <t>http://link.springer.com/openurl?genre=book&amp;isbn=978-3-319-06021-7</t>
  </si>
  <si>
    <t>Advances in Information Retrieval</t>
  </si>
  <si>
    <t>Maarten Rijke, Tom Kenter, Arjen P. Vries, ChengXiang Zhai, Franciska Jong, Kira Radinsky, Katja Hofmann</t>
  </si>
  <si>
    <t>978-3-319-06027-9</t>
  </si>
  <si>
    <t>978-3-319-06028-6</t>
  </si>
  <si>
    <t>http://dx.doi.org/10.1007/978-3-319-06028-6</t>
  </si>
  <si>
    <t>http://link.springer.com/openurl?genre=book&amp;isbn=978-3-319-06027-9</t>
  </si>
  <si>
    <t>Adhesive Interactions of Mussel Foot Proteins</t>
  </si>
  <si>
    <t>Jing Yu</t>
  </si>
  <si>
    <t>978-3-319-06030-9</t>
  </si>
  <si>
    <t>978-3-319-06031-6</t>
  </si>
  <si>
    <t>http://dx.doi.org/10.1007/978-3-319-06031-6</t>
  </si>
  <si>
    <t>http://link.springer.com/openurl?genre=book&amp;isbn=978-3-319-06030-9</t>
  </si>
  <si>
    <t>Autonomous Tracked Robots in Planar Off-Road Conditions</t>
  </si>
  <si>
    <t>Ramón González, Francisco Rodríguez, José Luis Guzmán</t>
  </si>
  <si>
    <t>978-3-319-06037-8</t>
  </si>
  <si>
    <t>978-3-319-06038-5</t>
  </si>
  <si>
    <t>http://dx.doi.org/10.1007/978-3-319-06038-5</t>
  </si>
  <si>
    <t>http://link.springer.com/openurl?genre=book&amp;isbn=978-3-319-06037-8</t>
  </si>
  <si>
    <t>Planar Metamaterial Based Microwave Sensor Arrays for Biomedical Analysis and Treatment</t>
  </si>
  <si>
    <t>Margarita Puentes Vargas</t>
  </si>
  <si>
    <t>978-3-319-06040-8</t>
  </si>
  <si>
    <t>978-3-319-06041-5</t>
  </si>
  <si>
    <t>http://dx.doi.org/10.1007/978-3-319-06041-5</t>
  </si>
  <si>
    <t>http://link.springer.com/openurl?genre=book&amp;isbn=978-3-319-06040-8</t>
  </si>
  <si>
    <t>Mom the Chemistry Professor</t>
  </si>
  <si>
    <t>Renée Cole, Cecilia Marzabadi, Gail Webster, Kimberly Woznack</t>
  </si>
  <si>
    <t>978-3-319-06043-9</t>
  </si>
  <si>
    <t>978-3-319-06044-6</t>
  </si>
  <si>
    <t>http://dx.doi.org/10.1007/978-3-319-06044-6</t>
  </si>
  <si>
    <t>http://link.springer.com/openurl?genre=book&amp;isbn=978-3-319-06043-9</t>
  </si>
  <si>
    <t>Sjögren’s Syndrome in Clinical Practice</t>
  </si>
  <si>
    <t>Graham Hughes, Shirish Sangle, Simon Bowman</t>
  </si>
  <si>
    <t>978-3-319-06058-3</t>
  </si>
  <si>
    <t>978-3-319-06059-0</t>
  </si>
  <si>
    <t>http://dx.doi.org/10.1007/978-3-319-06059-0</t>
  </si>
  <si>
    <t>http://link.springer.com/openurl?genre=book&amp;isbn=978-3-319-06058-3</t>
  </si>
  <si>
    <t>S-BPM ONE - Scientific Research</t>
  </si>
  <si>
    <t>Alexandros Nanopoulos, Werner Schmidt</t>
  </si>
  <si>
    <t>978-3-319-06064-4</t>
  </si>
  <si>
    <t>978-3-319-06065-1</t>
  </si>
  <si>
    <t>http://dx.doi.org/10.1007/978-3-319-06065-1</t>
  </si>
  <si>
    <t>http://link.springer.com/openurl?genre=book&amp;isbn=978-3-319-06064-4</t>
  </si>
  <si>
    <t>Advancements of Mass Spectrometry in Biomedical Research</t>
  </si>
  <si>
    <t>Alisa G. Woods, Costel C. Darie</t>
  </si>
  <si>
    <t>978-3-319-06067-5</t>
  </si>
  <si>
    <t>978-3-319-06068-2</t>
  </si>
  <si>
    <t>http://dx.doi.org/10.1007/978-3-319-06068-2</t>
  </si>
  <si>
    <t>http://link.springer.com/openurl?genre=book&amp;isbn=978-3-319-06067-5</t>
  </si>
  <si>
    <t>Real-Time Heterogeneous Video Transcoding for Low-Power Applications</t>
  </si>
  <si>
    <t>Tarek Elarabi, Ahmed Abdelgawad, Magdy Bayoumi</t>
  </si>
  <si>
    <t>978-3-319-06070-5</t>
  </si>
  <si>
    <t>978-3-319-06071-2</t>
  </si>
  <si>
    <t>http://dx.doi.org/10.1007/978-3-319-06071-2</t>
  </si>
  <si>
    <t>http://link.springer.com/openurl?genre=book&amp;isbn=978-3-319-06070-5</t>
  </si>
  <si>
    <t>Functional Analysis and Applied Optimization in Banach Spaces</t>
  </si>
  <si>
    <t>Fabio Botelho</t>
  </si>
  <si>
    <t>978-3-319-06073-6</t>
  </si>
  <si>
    <t>978-3-319-06074-3</t>
  </si>
  <si>
    <t>http://dx.doi.org/10.1007/978-3-319-06074-3</t>
  </si>
  <si>
    <t>http://link.springer.com/openurl?genre=book&amp;isbn=978-3-319-06073-6</t>
  </si>
  <si>
    <t>Novel Macromolecular Architectures via a Combination of Cyclodextrin Host/Guest Complexation and RAFT Polymerization</t>
  </si>
  <si>
    <t>Bernhard V. K. J. Schmidt</t>
  </si>
  <si>
    <t>978-3-319-06076-7</t>
  </si>
  <si>
    <t>978-3-319-06077-4</t>
  </si>
  <si>
    <t>http://dx.doi.org/10.1007/978-3-319-06077-4</t>
  </si>
  <si>
    <t>http://link.springer.com/openurl?genre=book&amp;isbn=978-3-319-06076-7</t>
  </si>
  <si>
    <t>Recent Trends in Philosophical Logic</t>
  </si>
  <si>
    <t>Roberto Ciuni, Heinrich Wansing, Caroline Willkommen</t>
  </si>
  <si>
    <t>978-3-319-06079-8</t>
  </si>
  <si>
    <t>978-3-319-06080-4</t>
  </si>
  <si>
    <t>http://dx.doi.org/10.1007/978-3-319-06080-4</t>
  </si>
  <si>
    <t>http://link.springer.com/openurl?genre=book&amp;isbn=978-3-319-06079-8</t>
  </si>
  <si>
    <t>Theory and Applications of Models of Computation</t>
  </si>
  <si>
    <t>T. V. Gopal, Manindra Agrawal, Angsheng Li, S. Barry Cooper</t>
  </si>
  <si>
    <t>978-3-319-06088-0</t>
  </si>
  <si>
    <t>978-3-319-06089-7</t>
  </si>
  <si>
    <t>http://dx.doi.org/10.1007/978-3-319-06089-7</t>
  </si>
  <si>
    <t>http://link.springer.com/openurl?genre=book&amp;isbn=978-3-319-06088-0</t>
  </si>
  <si>
    <t>Leveraging</t>
  </si>
  <si>
    <t>David M. Anderson</t>
  </si>
  <si>
    <t>978-3-319-06093-4</t>
  </si>
  <si>
    <t>978-3-319-06094-1</t>
  </si>
  <si>
    <t>http://dx.doi.org/10.1007/978-3-319-06094-1</t>
  </si>
  <si>
    <t>http://link.springer.com/openurl?genre=book&amp;isbn=978-3-319-06093-4</t>
  </si>
  <si>
    <t>Studies on &amp;quot;Perfect&amp;quot; Hyperbranched Chains Free in Solution and Confined in a Cylindrical Pore</t>
  </si>
  <si>
    <t>Lianwei Li</t>
  </si>
  <si>
    <t>978-3-319-06096-5</t>
  </si>
  <si>
    <t>978-3-319-06097-2</t>
  </si>
  <si>
    <t>http://dx.doi.org/10.1007/978-3-319-06097-2</t>
  </si>
  <si>
    <t>http://link.springer.com/openurl?genre=book&amp;isbn=978-3-319-06096-5</t>
  </si>
  <si>
    <t>Dynamics in Geometrical Confinement</t>
  </si>
  <si>
    <t>Friedrich Kremer</t>
  </si>
  <si>
    <t>978-3-319-06099-6</t>
  </si>
  <si>
    <t>978-3-319-06100-9</t>
  </si>
  <si>
    <t>http://dx.doi.org/10.1007/978-3-319-06100-9</t>
  </si>
  <si>
    <t>http://link.springer.com/openurl?genre=book&amp;isbn=978-3-319-06099-6</t>
  </si>
  <si>
    <t>Impact of Energy Balance on Cancer Disparities</t>
  </si>
  <si>
    <t>Deborah J. Bowen, Gerald V. Denis, Nathan A. Berger</t>
  </si>
  <si>
    <t>978-3-319-06102-3</t>
  </si>
  <si>
    <t>978-3-319-06103-0</t>
  </si>
  <si>
    <t>http://dx.doi.org/10.1007/978-3-319-06103-0</t>
  </si>
  <si>
    <t>http://link.springer.com/openurl?genre=book&amp;isbn=978-3-319-06102-3</t>
  </si>
  <si>
    <t>Introduction to Software Quality</t>
  </si>
  <si>
    <t>Gerard O’Regan</t>
  </si>
  <si>
    <t>978-3-319-06105-4</t>
  </si>
  <si>
    <t>978-3-319-06106-1</t>
  </si>
  <si>
    <t>http://dx.doi.org/10.1007/978-3-319-06106-1</t>
  </si>
  <si>
    <t>http://link.springer.com/openurl?genre=book&amp;isbn=978-3-319-06105-4</t>
  </si>
  <si>
    <t>Explaining Monetary and Financial Innovation</t>
  </si>
  <si>
    <t>Peter Bernholz, Roland Vaubel</t>
  </si>
  <si>
    <t>978-3-319-06108-5</t>
  </si>
  <si>
    <t>978-3-319-06109-2</t>
  </si>
  <si>
    <t>http://dx.doi.org/10.1007/978-3-319-06109-2</t>
  </si>
  <si>
    <t>http://link.springer.com/openurl?genre=book&amp;isbn=978-3-319-06108-5</t>
  </si>
  <si>
    <t>Semantic Acquisition Games</t>
  </si>
  <si>
    <t>Jakub Šimko, Mária Bieliková</t>
  </si>
  <si>
    <t>978-3-319-06114-6</t>
  </si>
  <si>
    <t>978-3-319-06115-3</t>
  </si>
  <si>
    <t>http://dx.doi.org/10.1007/978-3-319-06115-3</t>
  </si>
  <si>
    <t>http://link.springer.com/openurl?genre=book&amp;isbn=978-3-319-06114-6</t>
  </si>
  <si>
    <t>Positional Plagiocephaly</t>
  </si>
  <si>
    <t>Donata Villani, Maria Vittoria Meraviglia</t>
  </si>
  <si>
    <t>978-3-319-06117-7</t>
  </si>
  <si>
    <t>978-3-319-06118-4</t>
  </si>
  <si>
    <t>http://dx.doi.org/10.1007/978-3-319-06118-4</t>
  </si>
  <si>
    <t>http://link.springer.com/openurl?genre=book&amp;isbn=978-3-319-06117-7</t>
  </si>
  <si>
    <t>E-commerce Platform Acceptance</t>
  </si>
  <si>
    <t>Ewelina Lacka, Hing Kai Chan, Nick Yip</t>
  </si>
  <si>
    <t>978-3-319-06120-7</t>
  </si>
  <si>
    <t>978-3-319-06121-4</t>
  </si>
  <si>
    <t>http://dx.doi.org/10.1007/978-3-319-06121-4</t>
  </si>
  <si>
    <t>http://link.springer.com/openurl?genre=book&amp;isbn=978-3-319-06120-7</t>
  </si>
  <si>
    <t>Management of Pericardial Disease</t>
  </si>
  <si>
    <t>Eyal Herzog</t>
  </si>
  <si>
    <t>978-3-319-06123-8</t>
  </si>
  <si>
    <t>978-3-319-06124-5</t>
  </si>
  <si>
    <t>http://dx.doi.org/10.1007/978-3-319-06124-5</t>
  </si>
  <si>
    <t>http://link.springer.com/openurl?genre=book&amp;isbn=978-3-319-06123-8</t>
  </si>
  <si>
    <t>The Pedagogy of English as an International Language</t>
  </si>
  <si>
    <t>Roby Marlina, Ram Ashish Giri</t>
  </si>
  <si>
    <t>978-3-319-06126-9</t>
  </si>
  <si>
    <t>978-3-319-06127-6</t>
  </si>
  <si>
    <t>http://dx.doi.org/10.1007/978-3-319-06127-6</t>
  </si>
  <si>
    <t>http://link.springer.com/openurl?genre=book&amp;isbn=978-3-319-06126-9</t>
  </si>
  <si>
    <t>An Introduction to Relativistic Processes and the Standard Model of Electroweak Interactions</t>
  </si>
  <si>
    <t>Carlo M. Becchi, Giovanni Ridolfi</t>
  </si>
  <si>
    <t>978-3-319-06129-0</t>
  </si>
  <si>
    <t>978-3-319-06130-6</t>
  </si>
  <si>
    <t>http://dx.doi.org/10.1007/978-3-319-06130-6</t>
  </si>
  <si>
    <t>http://link.springer.com/openurl?genre=book&amp;isbn=978-3-319-06129-0</t>
  </si>
  <si>
    <t>Tsunami</t>
  </si>
  <si>
    <t>Edward Bryant</t>
  </si>
  <si>
    <t>978-3-319-06132-0</t>
  </si>
  <si>
    <t>978-3-319-06133-7</t>
  </si>
  <si>
    <t>http://dx.doi.org/10.1007/978-3-319-06133-7</t>
  </si>
  <si>
    <t>http://link.springer.com/openurl?genre=book&amp;isbn=978-3-319-06132-0</t>
  </si>
  <si>
    <t>Numerical Simulations of Coupled Problems in Engineering</t>
  </si>
  <si>
    <t>Sergio R. Idelsohn</t>
  </si>
  <si>
    <t>978-3-319-06135-1</t>
  </si>
  <si>
    <t>978-3-319-06136-8</t>
  </si>
  <si>
    <t>http://dx.doi.org/10.1007/978-3-319-06136-8</t>
  </si>
  <si>
    <t>http://link.springer.com/openurl?genre=book&amp;isbn=978-3-319-06135-1</t>
  </si>
  <si>
    <t>H2Karst Research in Limestone Hydrogeology</t>
  </si>
  <si>
    <t>Jacques Mudry, François Zwahlen, Catherine Bertrand, James W. LaMoreaux</t>
  </si>
  <si>
    <t>978-3-319-06138-2</t>
  </si>
  <si>
    <t>978-3-319-06139-9</t>
  </si>
  <si>
    <t>http://dx.doi.org/10.1007/978-3-319-06139-9</t>
  </si>
  <si>
    <t>http://link.springer.com/openurl?genre=book&amp;isbn=978-3-319-06138-2</t>
  </si>
  <si>
    <t>In-situ Studies with Photons, Neutrons and Electrons Scattering II</t>
  </si>
  <si>
    <t>Thomas Kannengiesser, Sudarsanam Suresh Babu, Yu-ichi Komizo, Antonio J. Ramirez</t>
  </si>
  <si>
    <t>978-3-319-06144-3</t>
  </si>
  <si>
    <t>978-3-319-06145-0</t>
  </si>
  <si>
    <t>http://dx.doi.org/10.1007/978-3-319-06145-0</t>
  </si>
  <si>
    <t>http://link.springer.com/openurl?genre=book&amp;isbn=978-3-319-06144-3</t>
  </si>
  <si>
    <t>Rheophysics</t>
  </si>
  <si>
    <t>Philippe Coussot</t>
  </si>
  <si>
    <t>978-3-319-06147-4</t>
  </si>
  <si>
    <t>978-3-319-06148-1</t>
  </si>
  <si>
    <t>http://dx.doi.org/10.1007/978-3-319-06148-1</t>
  </si>
  <si>
    <t>http://link.springer.com/openurl?genre=book&amp;isbn=978-3-319-06147-4</t>
  </si>
  <si>
    <t>Pharma-Nutrition</t>
  </si>
  <si>
    <t>Gert Folkerts, Johan Garssen</t>
  </si>
  <si>
    <t>978-3-319-06150-4</t>
  </si>
  <si>
    <t>978-3-319-06151-1</t>
  </si>
  <si>
    <t>http://dx.doi.org/10.1007/978-3-319-06151-1</t>
  </si>
  <si>
    <t>http://link.springer.com/openurl?genre=book&amp;isbn=978-3-319-06150-4</t>
  </si>
  <si>
    <t>Renormalization Group Analysis of Equilibrium and Non-equilibrium Charged Systems</t>
  </si>
  <si>
    <t>Evgeny Barkhudarov</t>
  </si>
  <si>
    <t>978-3-319-06153-5</t>
  </si>
  <si>
    <t>978-3-319-06154-2</t>
  </si>
  <si>
    <t>http://dx.doi.org/10.1007/978-3-319-06154-2</t>
  </si>
  <si>
    <t>http://link.springer.com/openurl?genre=book&amp;isbn=978-3-319-06153-5</t>
  </si>
  <si>
    <t>Quantitative Recombination and Transport Properties in Silicon from Dynamic Luminescence</t>
  </si>
  <si>
    <t>Johannes Giesecke</t>
  </si>
  <si>
    <t>978-3-319-06156-6</t>
  </si>
  <si>
    <t>978-3-319-06157-3</t>
  </si>
  <si>
    <t>http://dx.doi.org/10.1007/978-3-319-06157-3</t>
  </si>
  <si>
    <t>http://link.springer.com/openurl?genre=book&amp;isbn=978-3-319-06156-6</t>
  </si>
  <si>
    <t>Smart City</t>
  </si>
  <si>
    <t>Renata Paola Dameri, Camille Rosenthal-Sabroux</t>
  </si>
  <si>
    <t>978-3-319-06159-7</t>
  </si>
  <si>
    <t>978-3-319-06160-3</t>
  </si>
  <si>
    <t>http://dx.doi.org/10.1007/978-3-319-06160-3</t>
  </si>
  <si>
    <t>http://link.springer.com/openurl?genre=book&amp;isbn=978-3-319-06159-7</t>
  </si>
  <si>
    <t>A Critical Appraisal of Karl Olivecrona&amp;apos;s Legal Philosophy</t>
  </si>
  <si>
    <t>Torben Spaak</t>
  </si>
  <si>
    <t>978-3-319-06166-5</t>
  </si>
  <si>
    <t>978-3-319-06167-2</t>
  </si>
  <si>
    <t>http://dx.doi.org/10.1007/978-3-319-06167-2</t>
  </si>
  <si>
    <t>http://link.springer.com/openurl?genre=book&amp;isbn=978-3-319-06166-5</t>
  </si>
  <si>
    <t>Dynamic Studies Through Control of Relaxation in NMR Spectroscopy</t>
  </si>
  <si>
    <t>Nicola Salvi</t>
  </si>
  <si>
    <t>978-3-319-06169-6</t>
  </si>
  <si>
    <t>978-3-319-06170-2</t>
  </si>
  <si>
    <t>http://dx.doi.org/10.1007/978-3-319-06170-2</t>
  </si>
  <si>
    <t>http://link.springer.com/openurl?genre=book&amp;isbn=978-3-319-06169-6</t>
  </si>
  <si>
    <t>Exercises in Analysis</t>
  </si>
  <si>
    <t>Leszek Gasińksi, Nikolaos S. Papageorgiou</t>
  </si>
  <si>
    <t>978-3-319-06175-7</t>
  </si>
  <si>
    <t>978-3-319-06176-4</t>
  </si>
  <si>
    <t>http://dx.doi.org/10.1007/978-3-319-06176-4</t>
  </si>
  <si>
    <t>http://link.springer.com/openurl?genre=book&amp;isbn=978-3-319-06175-7</t>
  </si>
  <si>
    <t>The International Court of Justice</t>
  </si>
  <si>
    <t>Serena Forlati</t>
  </si>
  <si>
    <t>978-3-319-06178-8</t>
  </si>
  <si>
    <t>978-3-319-06179-5</t>
  </si>
  <si>
    <t>http://dx.doi.org/10.1007/978-3-319-06179-5</t>
  </si>
  <si>
    <t>http://link.springer.com/openurl?genre=book&amp;isbn=978-3-319-06178-8</t>
  </si>
  <si>
    <t>PGD-Based Modeling of Materials, Structures and Processes</t>
  </si>
  <si>
    <t>Francisco Chinesta, Elías Cueto</t>
  </si>
  <si>
    <t>978-3-319-06181-8</t>
  </si>
  <si>
    <t>978-3-319-06182-5</t>
  </si>
  <si>
    <t>http://dx.doi.org/10.1007/978-3-319-06182-5</t>
  </si>
  <si>
    <t>http://link.springer.com/openurl?genre=book&amp;isbn=978-3-319-06181-8</t>
  </si>
  <si>
    <t>Critical Perspectives on Language Education</t>
  </si>
  <si>
    <t>Katie Dunworth, Grace Zhang</t>
  </si>
  <si>
    <t>978-3-319-06184-9</t>
  </si>
  <si>
    <t>978-3-319-06185-6</t>
  </si>
  <si>
    <t>http://dx.doi.org/10.1007/978-3-319-06185-6</t>
  </si>
  <si>
    <t>http://link.springer.com/openurl?genre=book&amp;isbn=978-3-319-06184-9</t>
  </si>
  <si>
    <t>S-BPM ONE - Application Studies and Work in Progress</t>
  </si>
  <si>
    <t>Cornelia Zehbold</t>
  </si>
  <si>
    <t>978-3-319-06190-0</t>
  </si>
  <si>
    <t>978-3-319-06191-7</t>
  </si>
  <si>
    <t>http://dx.doi.org/10.1007/978-3-319-06191-7</t>
  </si>
  <si>
    <t>http://link.springer.com/openurl?genre=book&amp;isbn=978-3-319-06190-0</t>
  </si>
  <si>
    <t>The Hidden Rules of Successful Negotiation and Communication</t>
  </si>
  <si>
    <t>Marc O. Opresnik</t>
  </si>
  <si>
    <t>978-3-319-06193-1</t>
  </si>
  <si>
    <t>978-3-319-06194-8</t>
  </si>
  <si>
    <t>http://dx.doi.org/10.1007/978-3-319-06194-8</t>
  </si>
  <si>
    <t>http://link.springer.com/openurl?genre=book&amp;isbn=978-3-319-06193-1</t>
  </si>
  <si>
    <t>Strategic Facilitation of Complex Decision-Making</t>
  </si>
  <si>
    <t>Ariel Macaspac Hernández</t>
  </si>
  <si>
    <t>978-3-319-06196-2</t>
  </si>
  <si>
    <t>978-3-319-06197-9</t>
  </si>
  <si>
    <t>http://dx.doi.org/10.1007/978-3-319-06197-9</t>
  </si>
  <si>
    <t>http://link.springer.com/openurl?genre=book&amp;isbn=978-3-319-06196-2</t>
  </si>
  <si>
    <t>NASA Formal Methods</t>
  </si>
  <si>
    <t>Julia M. Badger, Kristin Yvonne Rozier</t>
  </si>
  <si>
    <t>978-3-319-06199-3</t>
  </si>
  <si>
    <t>978-3-319-06200-6</t>
  </si>
  <si>
    <t>http://dx.doi.org/10.1007/978-3-319-06200-6</t>
  </si>
  <si>
    <t>http://link.springer.com/openurl?genre=book&amp;isbn=978-3-319-06199-3</t>
  </si>
  <si>
    <t>Augmented Reality Art</t>
  </si>
  <si>
    <t>Vladimir Geroimenko</t>
  </si>
  <si>
    <t>978-3-319-06202-0</t>
  </si>
  <si>
    <t>978-3-319-06203-7</t>
  </si>
  <si>
    <t>http://dx.doi.org/10.1007/978-3-319-06203-7</t>
  </si>
  <si>
    <t>http://link.springer.com/openurl?genre=book&amp;isbn=978-3-319-06202-0</t>
  </si>
  <si>
    <t>Infinite Regress Arguments</t>
  </si>
  <si>
    <t>Jan Willem Wieland</t>
  </si>
  <si>
    <t>978-3-319-06205-1</t>
  </si>
  <si>
    <t>978-3-319-06206-8</t>
  </si>
  <si>
    <t>http://dx.doi.org/10.1007/978-3-319-06206-8</t>
  </si>
  <si>
    <t>http://link.springer.com/openurl?genre=book&amp;isbn=978-3-319-06205-1</t>
  </si>
  <si>
    <t>From Real to Complex Analysis</t>
  </si>
  <si>
    <t>R. H. Dyer, D. E. Edmunds</t>
  </si>
  <si>
    <t>978-3-319-06208-2</t>
  </si>
  <si>
    <t>978-3-319-06209-9</t>
  </si>
  <si>
    <t>http://dx.doi.org/10.1007/978-3-319-06209-9</t>
  </si>
  <si>
    <t>http://link.springer.com/openurl?genre=book&amp;isbn=978-3-319-06208-2</t>
  </si>
  <si>
    <t>The Fed at One Hundred</t>
  </si>
  <si>
    <t>David Howden, Joseph T. Salerno</t>
  </si>
  <si>
    <t>978-3-319-06214-3</t>
  </si>
  <si>
    <t>978-3-319-06215-0</t>
  </si>
  <si>
    <t>http://dx.doi.org/10.1007/978-3-319-06215-0</t>
  </si>
  <si>
    <t>http://link.springer.com/openurl?genre=book&amp;isbn=978-3-319-06214-3</t>
  </si>
  <si>
    <t>Application of Time-Synchronized Measurements in Power System Transmission Networks</t>
  </si>
  <si>
    <t>Mladen Kezunovic, Sakis Meliopoulos, Vaithianathan Venkatasubramanian, Vijay Vittal</t>
  </si>
  <si>
    <t>978-3-319-06217-4</t>
  </si>
  <si>
    <t>978-3-319-06218-1</t>
  </si>
  <si>
    <t>http://dx.doi.org/10.1007/978-3-319-06218-1</t>
  </si>
  <si>
    <t>http://link.springer.com/openurl?genre=book&amp;isbn=978-3-319-06217-4</t>
  </si>
  <si>
    <t>Accurate Calibration of Raman Systems</t>
  </si>
  <si>
    <t>Magnus Schlösser</t>
  </si>
  <si>
    <t>978-3-319-06220-4</t>
  </si>
  <si>
    <t>978-3-319-06221-1</t>
  </si>
  <si>
    <t>http://dx.doi.org/10.1007/978-3-319-06221-1</t>
  </si>
  <si>
    <t>http://link.springer.com/openurl?genre=book&amp;isbn=978-3-319-06220-4</t>
  </si>
  <si>
    <t>Biophysical Effects of Cold Atmospheric Plasma on Glial Tumor Cells</t>
  </si>
  <si>
    <t>Julia Köritzer</t>
  </si>
  <si>
    <t>978-3-319-06223-5</t>
  </si>
  <si>
    <t>978-3-319-06224-2</t>
  </si>
  <si>
    <t>http://dx.doi.org/10.1007/978-3-319-06224-2</t>
  </si>
  <si>
    <t>http://link.springer.com/openurl?genre=book&amp;isbn=978-3-319-06223-5</t>
  </si>
  <si>
    <t>Corporate Sustainability in International Comparison</t>
  </si>
  <si>
    <t>Stefan Schaltegger, Sarah Elena Windolph, Dorli Harms, Jacob Hörisch</t>
  </si>
  <si>
    <t>978-3-319-06226-6</t>
  </si>
  <si>
    <t>978-3-319-06227-3</t>
  </si>
  <si>
    <t>http://dx.doi.org/10.1007/978-3-319-06227-3</t>
  </si>
  <si>
    <t>http://link.springer.com/openurl?genre=book&amp;isbn=978-3-319-06226-6</t>
  </si>
  <si>
    <t>Spectral Methods for Non-Standard Eigenvalue Problems</t>
  </si>
  <si>
    <t>Călin-Ioan Gheorghiu</t>
  </si>
  <si>
    <t>978-3-319-06229-7</t>
  </si>
  <si>
    <t>978-3-319-06230-3</t>
  </si>
  <si>
    <t>http://dx.doi.org/10.1007/978-3-319-06230-3</t>
  </si>
  <si>
    <t>http://link.springer.com/openurl?genre=book&amp;isbn=978-3-319-06229-7</t>
  </si>
  <si>
    <t>Spatio-temporal Intertwining</t>
  </si>
  <si>
    <t>Michela Summa</t>
  </si>
  <si>
    <t>978-3-319-06235-8</t>
  </si>
  <si>
    <t>978-3-319-06236-5</t>
  </si>
  <si>
    <t>http://dx.doi.org/10.1007/978-3-319-06236-5</t>
  </si>
  <si>
    <t>http://link.springer.com/openurl?genre=book&amp;isbn=978-3-319-06235-8</t>
  </si>
  <si>
    <t>Conflict Resolution and its Context</t>
  </si>
  <si>
    <t>Davide Carneiro, Paulo Novais, José Neves</t>
  </si>
  <si>
    <t>978-3-319-06238-9</t>
  </si>
  <si>
    <t>978-3-319-06239-6</t>
  </si>
  <si>
    <t>http://dx.doi.org/10.1007/978-3-319-06239-6</t>
  </si>
  <si>
    <t>http://link.springer.com/openurl?genre=book&amp;isbn=978-3-319-06238-9</t>
  </si>
  <si>
    <t>Debugging Systems-on-Chip</t>
  </si>
  <si>
    <t>Bart Vermeulen, Kees Goossens</t>
  </si>
  <si>
    <t>978-3-319-06241-9</t>
  </si>
  <si>
    <t>978-3-319-06242-6</t>
  </si>
  <si>
    <t>http://dx.doi.org/10.1007/978-3-319-06242-6</t>
  </si>
  <si>
    <t>http://link.springer.com/openurl?genre=book&amp;isbn=978-3-319-06241-9</t>
  </si>
  <si>
    <t>Big Data</t>
  </si>
  <si>
    <t>Min Chen, Shiwen Mao, Yin Zhang, Victor C.M. Leung</t>
  </si>
  <si>
    <t>978-3-319-06244-0</t>
  </si>
  <si>
    <t>978-3-319-06245-7</t>
  </si>
  <si>
    <t>http://dx.doi.org/10.1007/978-3-319-06245-7</t>
  </si>
  <si>
    <t>http://link.springer.com/openurl?genre=book&amp;isbn=978-3-319-06244-0</t>
  </si>
  <si>
    <t>Relational and Algebraic Methods in Computer Science</t>
  </si>
  <si>
    <t>Peter Höfner, Peter Jipsen, Wolfram Kahl, Martin Eric Müller</t>
  </si>
  <si>
    <t>978-3-319-06250-1</t>
  </si>
  <si>
    <t>978-3-319-06251-8</t>
  </si>
  <si>
    <t>http://dx.doi.org/10.1007/978-3-319-06251-8</t>
  </si>
  <si>
    <t>http://link.springer.com/openurl?genre=book&amp;isbn=978-3-319-06250-1</t>
  </si>
  <si>
    <t>Business Process Management Workshops</t>
  </si>
  <si>
    <t>Niels Lohmann, Minseok Song, Petia Wohed</t>
  </si>
  <si>
    <t>978-3-319-06256-3</t>
  </si>
  <si>
    <t>978-3-319-06257-0</t>
  </si>
  <si>
    <t>http://dx.doi.org/10.1007/978-3-319-06257-0</t>
  </si>
  <si>
    <t>http://link.springer.com/openurl?genre=book&amp;isbn=978-3-319-06256-3</t>
  </si>
  <si>
    <t>Operator Theory in Harmonic and Non-commutative Analysis</t>
  </si>
  <si>
    <t>Joseph A. Ball, Michael A. Dritschel, A.F.M. Elst, Pierre Portal, Denis Potapov</t>
  </si>
  <si>
    <t>978-3-319-06265-5</t>
  </si>
  <si>
    <t>978-3-319-06266-2</t>
  </si>
  <si>
    <t>http://dx.doi.org/10.1007/978-3-319-06266-2</t>
  </si>
  <si>
    <t>http://link.springer.com/openurl?genre=book&amp;isbn=978-3-319-06265-5</t>
  </si>
  <si>
    <t>Health Information Science</t>
  </si>
  <si>
    <t>Yanchun Zhang, Guiqing Yao, Jing He, Lei Wang, Neil R. Smalheiser, Xiaoxia Yin</t>
  </si>
  <si>
    <t>978-3-319-06268-6</t>
  </si>
  <si>
    <t>978-3-319-06269-3</t>
  </si>
  <si>
    <t>http://dx.doi.org/10.1007/978-3-319-06269-3</t>
  </si>
  <si>
    <t>http://link.springer.com/openurl?genre=book&amp;isbn=978-3-319-06268-6</t>
  </si>
  <si>
    <t>Simulation Studies of Recombination Kinetics and Spin Dynamics in Radiation Chemistry</t>
  </si>
  <si>
    <t>Amit Agarwal</t>
  </si>
  <si>
    <t>978-3-319-06271-6</t>
  </si>
  <si>
    <t>978-3-319-06272-3</t>
  </si>
  <si>
    <t>http://dx.doi.org/10.1007/978-3-319-06272-3</t>
  </si>
  <si>
    <t>http://link.springer.com/openurl?genre=book&amp;isbn=978-3-319-06271-6</t>
  </si>
  <si>
    <t>Environmental Perspectives</t>
  </si>
  <si>
    <t>Neil Shifrin</t>
  </si>
  <si>
    <t>978-3-319-06277-8</t>
  </si>
  <si>
    <t>978-3-319-06278-5</t>
  </si>
  <si>
    <t>http://dx.doi.org/10.1007/978-3-319-06278-5</t>
  </si>
  <si>
    <t>http://link.springer.com/openurl?genre=book&amp;isbn=978-3-319-06277-8</t>
  </si>
  <si>
    <t>Structural Motion Engineering</t>
  </si>
  <si>
    <t>Jerome Connor, Simon Laflamme</t>
  </si>
  <si>
    <t>978-3-319-06280-8</t>
  </si>
  <si>
    <t>978-3-319-06281-5</t>
  </si>
  <si>
    <t>http://dx.doi.org/10.1007/978-3-319-06281-5</t>
  </si>
  <si>
    <t>http://link.springer.com/openurl?genre=book&amp;isbn=978-3-319-06280-8</t>
  </si>
  <si>
    <t>Cognitive Resource Management for Heterogeneous Cellular Networks</t>
  </si>
  <si>
    <t>Yongkang Liu, Xuemin (Sherman) Shen</t>
  </si>
  <si>
    <t>978-3-319-06283-9</t>
  </si>
  <si>
    <t>978-3-319-06284-6</t>
  </si>
  <si>
    <t>http://dx.doi.org/10.1007/978-3-319-06284-6</t>
  </si>
  <si>
    <t>http://link.springer.com/openurl?genre=book&amp;isbn=978-3-319-06283-9</t>
  </si>
  <si>
    <t>Integrated Maintenance Planning in Manufacturing Systems</t>
  </si>
  <si>
    <t>Umar M. Al-Turki, Tahir Ayar, Bekir Sami Yilbas, Ahmet Ziyaettin Sahin</t>
  </si>
  <si>
    <t>978-3-319-06289-1</t>
  </si>
  <si>
    <t>978-3-319-06290-7</t>
  </si>
  <si>
    <t>http://dx.doi.org/10.1007/978-3-319-06290-7</t>
  </si>
  <si>
    <t>http://link.springer.com/openurl?genre=book&amp;isbn=978-3-319-06289-1</t>
  </si>
  <si>
    <t>Salts of Amino Acids</t>
  </si>
  <si>
    <t>Michel Fleck, Aram M. Petrosyan</t>
  </si>
  <si>
    <t>978-3-319-06298-3</t>
  </si>
  <si>
    <t>978-3-319-06299-0</t>
  </si>
  <si>
    <t>http://dx.doi.org/10.1007/978-3-319-06299-0</t>
  </si>
  <si>
    <t>http://link.springer.com/openurl?genre=book&amp;isbn=978-3-319-06298-3</t>
  </si>
  <si>
    <t>The Quest for Aqua Vitae</t>
  </si>
  <si>
    <t>Seth C. Rasmussen</t>
  </si>
  <si>
    <t>978-3-319-06301-0</t>
  </si>
  <si>
    <t>978-3-319-06302-7</t>
  </si>
  <si>
    <t>http://dx.doi.org/10.1007/978-3-319-06302-7</t>
  </si>
  <si>
    <t>http://link.springer.com/openurl?genre=book&amp;isbn=978-3-319-06301-0</t>
  </si>
  <si>
    <t>Responsible Tourism and CSR</t>
  </si>
  <si>
    <t>Mara Manente, Valeria Minghetti, Erica Mingotto</t>
  </si>
  <si>
    <t>978-3-319-06307-2</t>
  </si>
  <si>
    <t>978-3-319-06308-9</t>
  </si>
  <si>
    <t>http://dx.doi.org/10.1007/978-3-319-06308-9</t>
  </si>
  <si>
    <t>http://link.springer.com/openurl?genre=book&amp;isbn=978-3-319-06307-2</t>
  </si>
  <si>
    <t>Educational Media and Technology Yearbook</t>
  </si>
  <si>
    <t>Michael Orey, Stephanie A. Jones, Robert Maribe Branch</t>
  </si>
  <si>
    <t>978-3-319-06313-3</t>
  </si>
  <si>
    <t>978-3-319-06314-0</t>
  </si>
  <si>
    <t>http://dx.doi.org/10.1007/978-3-319-06314-0</t>
  </si>
  <si>
    <t>http://link.springer.com/openurl?genre=book&amp;isbn=978-3-319-06313-3</t>
  </si>
  <si>
    <t>Information Security Practice and Experience</t>
  </si>
  <si>
    <t>Xinyi Huang, Jianying Zhou</t>
  </si>
  <si>
    <t>978-3-319-06319-5</t>
  </si>
  <si>
    <t>978-3-319-06320-1</t>
  </si>
  <si>
    <t>http://dx.doi.org/10.1007/978-3-319-06320-1</t>
  </si>
  <si>
    <t>http://link.springer.com/openurl?genre=book&amp;isbn=978-3-319-06319-5</t>
  </si>
  <si>
    <t>Recent Developments and New Directions in Soft Computing</t>
  </si>
  <si>
    <t>Lotfi A. Zadeh, Ali M. Abbasov, Ronald R. Yager, Shahnaz N. Shahbazova, Marek Z. Reformat</t>
  </si>
  <si>
    <t>978-3-319-06322-5</t>
  </si>
  <si>
    <t>978-3-319-06323-2</t>
  </si>
  <si>
    <t>http://dx.doi.org/10.1007/978-3-319-06323-2</t>
  </si>
  <si>
    <t>http://link.springer.com/openurl?genre=book&amp;isbn=978-3-319-06322-5</t>
  </si>
  <si>
    <t>Multiscale Modeling and Uncertainty Quantification of Materials and Structures</t>
  </si>
  <si>
    <t>Manolis Papadrakakis, George Stefanou</t>
  </si>
  <si>
    <t>978-3-319-06330-0</t>
  </si>
  <si>
    <t>978-3-319-06331-7</t>
  </si>
  <si>
    <t>http://dx.doi.org/10.1007/978-3-319-06331-7</t>
  </si>
  <si>
    <t>http://link.springer.com/openurl?genre=book&amp;isbn=978-3-319-06330-0</t>
  </si>
  <si>
    <t>Systematic Approaches to Argument by Analogy</t>
  </si>
  <si>
    <t>Henrique Jales Ribeiro</t>
  </si>
  <si>
    <t>978-3-319-06333-1</t>
  </si>
  <si>
    <t>978-3-319-06334-8</t>
  </si>
  <si>
    <t>http://dx.doi.org/10.1007/978-3-319-06334-8</t>
  </si>
  <si>
    <t>http://link.springer.com/openurl?genre=book&amp;isbn=978-3-319-06333-1</t>
  </si>
  <si>
    <t>Wireless Coordinated Multicell Systems</t>
  </si>
  <si>
    <t>Duy H. N. Nguyen, Tho Le-Ngoc</t>
  </si>
  <si>
    <t>978-3-319-06336-2</t>
  </si>
  <si>
    <t>978-3-319-06337-9</t>
  </si>
  <si>
    <t>http://dx.doi.org/10.1007/978-3-319-06337-9</t>
  </si>
  <si>
    <t>http://link.springer.com/openurl?genre=book&amp;isbn=978-3-319-06336-2</t>
  </si>
  <si>
    <t>Hybrid Fault Tolerance Techniques to Detect Transient Faults in Embedded Processors</t>
  </si>
  <si>
    <t>José Rodrigo Azambuja, Fernanda Kastensmidt, Jürgen Becker</t>
  </si>
  <si>
    <t>978-3-319-06339-3</t>
  </si>
  <si>
    <t>978-3-319-06340-9</t>
  </si>
  <si>
    <t>http://dx.doi.org/10.1007/978-3-319-06340-9</t>
  </si>
  <si>
    <t>http://link.springer.com/openurl?genre=book&amp;isbn=978-3-319-06339-3</t>
  </si>
  <si>
    <t>Nonlinear Dynamics and Quantum Chaos</t>
  </si>
  <si>
    <t>Sandro Wimberger</t>
  </si>
  <si>
    <t>978-3-319-06342-3</t>
  </si>
  <si>
    <t>978-3-319-06343-0</t>
  </si>
  <si>
    <t>http://dx.doi.org/10.1007/978-3-319-06343-0</t>
  </si>
  <si>
    <t>http://link.springer.com/openurl?genre=book&amp;isbn=978-3-319-06342-3</t>
  </si>
  <si>
    <t>Microfluidic Fuel Cells and Batteries</t>
  </si>
  <si>
    <t>Erik Kjeang</t>
  </si>
  <si>
    <t>978-3-319-06345-4</t>
  </si>
  <si>
    <t>978-3-319-06346-1</t>
  </si>
  <si>
    <t>http://dx.doi.org/10.1007/978-3-319-06346-1</t>
  </si>
  <si>
    <t>http://link.springer.com/openurl?genre=book&amp;isbn=978-3-319-06345-4</t>
  </si>
  <si>
    <t>General Relativity, Cosmology and Astrophysics</t>
  </si>
  <si>
    <t>Jiří Bičák, Tomáš Ledvinka</t>
  </si>
  <si>
    <t>978-3-319-06348-5</t>
  </si>
  <si>
    <t>978-3-319-06349-2</t>
  </si>
  <si>
    <t>http://dx.doi.org/10.1007/978-3-319-06349-2</t>
  </si>
  <si>
    <t>http://link.springer.com/openurl?genre=book&amp;isbn=978-3-319-06348-5</t>
  </si>
  <si>
    <t>Querying over Encrypted Data in Smart Grids</t>
  </si>
  <si>
    <t>Mi Wen, Rongxing Lu, Xiaohui Liang, Jingsheng Lei, Xuemin (Sherman) Shen</t>
  </si>
  <si>
    <t>978-3-319-06354-6</t>
  </si>
  <si>
    <t>978-3-319-06355-3</t>
  </si>
  <si>
    <t>http://dx.doi.org/10.1007/978-3-319-06355-3</t>
  </si>
  <si>
    <t>http://link.springer.com/openurl?genre=book&amp;isbn=978-3-319-06354-6</t>
  </si>
  <si>
    <t>The Social Metabolism</t>
  </si>
  <si>
    <t>Manuel González de Molina, Víctor M. Toledo</t>
  </si>
  <si>
    <t>978-3-319-06357-7</t>
  </si>
  <si>
    <t>978-3-319-06358-4</t>
  </si>
  <si>
    <t>http://dx.doi.org/10.1007/978-3-319-06358-4</t>
  </si>
  <si>
    <t>http://link.springer.com/openurl?genre=book&amp;isbn=978-3-319-06357-7</t>
  </si>
  <si>
    <t>Reductionism, Emergence and Levels of Reality</t>
  </si>
  <si>
    <t>Sergio Chibbaro, Lamberto Rondoni, Angelo Vulpiani</t>
  </si>
  <si>
    <t>978-3-319-06360-7</t>
  </si>
  <si>
    <t>978-3-319-06361-4</t>
  </si>
  <si>
    <t>http://dx.doi.org/10.1007/978-3-319-06361-4</t>
  </si>
  <si>
    <t>http://link.springer.com/openurl?genre=book&amp;isbn=978-3-319-06360-7</t>
  </si>
  <si>
    <t>System Identification and Adaptive Control</t>
  </si>
  <si>
    <t>Yiannis Boutalis, Dimitrios Theodoridis, Theodore Kottas, Manolis A. Christodoulou</t>
  </si>
  <si>
    <t>978-3-319-06363-8</t>
  </si>
  <si>
    <t>978-3-319-06364-5</t>
  </si>
  <si>
    <t>http://dx.doi.org/10.1007/978-3-319-06364-5</t>
  </si>
  <si>
    <t>http://link.springer.com/openurl?genre=book&amp;isbn=978-3-319-06363-8</t>
  </si>
  <si>
    <t>Bounds on the Effective Theory of Gravity in Models of Particle Physics and Cosmology</t>
  </si>
  <si>
    <t>Michael Atkins</t>
  </si>
  <si>
    <t>978-3-319-06366-9</t>
  </si>
  <si>
    <t>978-3-319-06367-6</t>
  </si>
  <si>
    <t>http://dx.doi.org/10.1007/978-3-319-06367-6</t>
  </si>
  <si>
    <t>http://link.springer.com/openurl?genre=book&amp;isbn=978-3-319-06366-9</t>
  </si>
  <si>
    <t>Archaeological Human Remains</t>
  </si>
  <si>
    <t>Barra O’Donnabhain, María Cecilia Lozada</t>
  </si>
  <si>
    <t>978-3-319-06369-0</t>
  </si>
  <si>
    <t>978-3-319-06370-6</t>
  </si>
  <si>
    <t>http://dx.doi.org/10.1007/978-3-319-06370-6</t>
  </si>
  <si>
    <t>http://link.springer.com/openurl?genre=book&amp;isbn=978-3-319-06369-0</t>
  </si>
  <si>
    <t>Geometry of Manifolds with Non-negative Sectional Curvature</t>
  </si>
  <si>
    <t>Owen Dearricott, Fernando Galaz-García, Lee Kennard, Catherine Searle, Gregor Weingart, Wolfgang Ziller</t>
  </si>
  <si>
    <t>978-3-319-06372-0</t>
  </si>
  <si>
    <t>978-3-319-06373-7</t>
  </si>
  <si>
    <t>http://dx.doi.org/10.1007/978-3-319-06373-7</t>
  </si>
  <si>
    <t>http://link.springer.com/openurl?genre=book&amp;isbn=978-3-319-06372-0</t>
  </si>
  <si>
    <t>Work Organization and Human Resource Management</t>
  </si>
  <si>
    <t>978-3-319-06375-1</t>
  </si>
  <si>
    <t>978-3-319-06376-8</t>
  </si>
  <si>
    <t>http://dx.doi.org/10.1007/978-3-319-06376-8</t>
  </si>
  <si>
    <t>http://link.springer.com/openurl?genre=book&amp;isbn=978-3-319-06375-1</t>
  </si>
  <si>
    <t>Many-Electron Approaches in Physics, Chemistry and Mathematics</t>
  </si>
  <si>
    <t>Volker Bach, Luigi Delle Site</t>
  </si>
  <si>
    <t>978-3-319-06378-2</t>
  </si>
  <si>
    <t>978-3-319-06379-9</t>
  </si>
  <si>
    <t>http://dx.doi.org/10.1007/978-3-319-06379-9</t>
  </si>
  <si>
    <t>http://link.springer.com/openurl?genre=book&amp;isbn=978-3-319-06378-2</t>
  </si>
  <si>
    <t>The Land/Ocean Interactions in the Coastal Zone of West and Central Africa</t>
  </si>
  <si>
    <t>Salif Diop, Jean-Paul Barusseau, Cyr Descamps</t>
  </si>
  <si>
    <t>978-3-319-06387-4</t>
  </si>
  <si>
    <t>978-3-319-06388-1</t>
  </si>
  <si>
    <t>http://dx.doi.org/10.1007/978-3-319-06388-1</t>
  </si>
  <si>
    <t>http://link.springer.com/openurl?genre=book&amp;isbn=978-3-319-06387-4</t>
  </si>
  <si>
    <t>Algorithms and Dynamical Models for Communities and Reputation in Social Networks</t>
  </si>
  <si>
    <t>Vincent Traag</t>
  </si>
  <si>
    <t>978-3-319-06390-4</t>
  </si>
  <si>
    <t>978-3-319-06391-1</t>
  </si>
  <si>
    <t>http://dx.doi.org/10.1007/978-3-319-06391-1</t>
  </si>
  <si>
    <t>http://link.springer.com/openurl?genre=book&amp;isbn=978-3-319-06390-4</t>
  </si>
  <si>
    <t>Meshless Methods in Biomechanics</t>
  </si>
  <si>
    <t>Jorge Belinha</t>
  </si>
  <si>
    <t>978-3-319-06399-7</t>
  </si>
  <si>
    <t>978-3-319-06400-0</t>
  </si>
  <si>
    <t>http://dx.doi.org/10.1007/978-3-319-06400-0</t>
  </si>
  <si>
    <t>http://link.springer.com/openurl?genre=book&amp;isbn=978-3-319-06399-7</t>
  </si>
  <si>
    <t>Approximation Theory XIV: San Antonio 2013</t>
  </si>
  <si>
    <t>Gregory E. Fasshauer, Larry L. Schumaker</t>
  </si>
  <si>
    <t>978-3-319-06403-1</t>
  </si>
  <si>
    <t>978-3-319-06404-8</t>
  </si>
  <si>
    <t>http://dx.doi.org/10.1007/978-3-319-06404-8</t>
  </si>
  <si>
    <t>http://link.springer.com/openurl?genre=book&amp;isbn=978-3-319-06403-1</t>
  </si>
  <si>
    <t>FM 2014: Formal Methods</t>
  </si>
  <si>
    <t>Cliff Jones, Pekka Pihlajasaari, Jun Sun</t>
  </si>
  <si>
    <t>978-3-319-06409-3</t>
  </si>
  <si>
    <t>978-3-319-06410-9</t>
  </si>
  <si>
    <t>http://dx.doi.org/10.1007/978-3-319-06410-9</t>
  </si>
  <si>
    <t>http://link.springer.com/openurl?genre=book&amp;isbn=978-3-319-06409-3</t>
  </si>
  <si>
    <t>Legal Principles for Combatting Cyberlaundering</t>
  </si>
  <si>
    <t>Daniel Adeoyé Leslie</t>
  </si>
  <si>
    <t>978-3-319-06415-4</t>
  </si>
  <si>
    <t>978-3-319-06416-1</t>
  </si>
  <si>
    <t>http://dx.doi.org/10.1007/978-3-319-06416-1</t>
  </si>
  <si>
    <t>http://link.springer.com/openurl?genre=book&amp;isbn=978-3-319-06415-4</t>
  </si>
  <si>
    <t>Smart Rules for Smart Cities</t>
  </si>
  <si>
    <t>Eleonora Riva Sanseverino, Raffaella Riva Sanseverino, Valentina Vaccaro, Gaetano Zizzo</t>
  </si>
  <si>
    <t>978-3-319-06421-5</t>
  </si>
  <si>
    <t>978-3-319-06422-2</t>
  </si>
  <si>
    <t>http://dx.doi.org/10.1007/978-3-319-06422-2</t>
  </si>
  <si>
    <t>http://link.springer.com/openurl?genre=book&amp;isbn=978-3-319-06421-5</t>
  </si>
  <si>
    <t>Augmented Marked Graphs</t>
  </si>
  <si>
    <t>King Sing Cheung</t>
  </si>
  <si>
    <t>978-3-319-06427-7</t>
  </si>
  <si>
    <t>978-3-319-06428-4</t>
  </si>
  <si>
    <t>http://dx.doi.org/10.1007/978-3-319-06428-4</t>
  </si>
  <si>
    <t>http://link.springer.com/openurl?genre=book&amp;isbn=978-3-319-06427-7</t>
  </si>
  <si>
    <t>Cellular Automata in Image Processing and Geometry</t>
  </si>
  <si>
    <t>Paul Rosin, Andrew Adamatzky, Xianfang Sun</t>
  </si>
  <si>
    <t>978-3-319-06430-7</t>
  </si>
  <si>
    <t>978-3-319-06431-4</t>
  </si>
  <si>
    <t>http://dx.doi.org/10.1007/978-3-319-06431-4</t>
  </si>
  <si>
    <t>http://link.springer.com/openurl?genre=book&amp;isbn=978-3-319-06430-7</t>
  </si>
  <si>
    <t>Peptide and Protein Interaction with Membrane Systems</t>
  </si>
  <si>
    <t>Sara Bobone</t>
  </si>
  <si>
    <t>978-3-319-06433-8</t>
  </si>
  <si>
    <t>978-3-319-06434-5</t>
  </si>
  <si>
    <t>http://dx.doi.org/10.1007/978-3-319-06434-5</t>
  </si>
  <si>
    <t>http://link.springer.com/openurl?genre=book&amp;isbn=978-3-319-06433-8</t>
  </si>
  <si>
    <t>Biotechnological Applications of the Yeast Yarrowia lipolytica</t>
  </si>
  <si>
    <t>Farshad Darvishi Harzevili</t>
  </si>
  <si>
    <t>978-3-319-06436-9</t>
  </si>
  <si>
    <t>978-3-319-06437-6</t>
  </si>
  <si>
    <t>http://dx.doi.org/10.1007/978-3-319-06437-6</t>
  </si>
  <si>
    <t>http://link.springer.com/openurl?genre=book&amp;isbn=978-3-319-06436-9</t>
  </si>
  <si>
    <t>Ternary Networks</t>
  </si>
  <si>
    <t>Ilya Gertsbakh, Yoseph Shpungin, Radislav Vaisman</t>
  </si>
  <si>
    <t>978-3-319-06439-0</t>
  </si>
  <si>
    <t>978-3-319-06440-6</t>
  </si>
  <si>
    <t>http://dx.doi.org/10.1007/978-3-319-06440-6</t>
  </si>
  <si>
    <t>http://link.springer.com/openurl?genre=book&amp;isbn=978-3-319-06439-0</t>
  </si>
  <si>
    <t>Regularity of Difference Equations on Banach Spaces</t>
  </si>
  <si>
    <t>Ravi P. Agarwal, Claudio Cuevas, Carlos Lizama</t>
  </si>
  <si>
    <t>978-3-319-06446-8</t>
  </si>
  <si>
    <t>978-3-319-06447-5</t>
  </si>
  <si>
    <t>http://dx.doi.org/10.1007/978-3-319-06447-5</t>
  </si>
  <si>
    <t>http://link.springer.com/openurl?genre=book&amp;isbn=978-3-319-06446-8</t>
  </si>
  <si>
    <t>Wake-up Receiver Based Ultra-Low-Power WBAN</t>
  </si>
  <si>
    <t>Maarten Lont, Dusan Milosevic, Arthur van Roermund</t>
  </si>
  <si>
    <t>978-3-319-06449-9</t>
  </si>
  <si>
    <t>978-3-319-06450-5</t>
  </si>
  <si>
    <t>http://dx.doi.org/10.1007/978-3-319-06450-5</t>
  </si>
  <si>
    <t>http://link.springer.com/openurl?genre=book&amp;isbn=978-3-319-06449-9</t>
  </si>
  <si>
    <t>Action-Based Quality Management</t>
  </si>
  <si>
    <t>Marta Peris-Ortiz, José Álvarez-García</t>
  </si>
  <si>
    <t>978-3-319-06452-9</t>
  </si>
  <si>
    <t>978-3-319-06453-6</t>
  </si>
  <si>
    <t>http://dx.doi.org/10.1007/978-3-319-06453-6</t>
  </si>
  <si>
    <t>http://link.springer.com/openurl?genre=book&amp;isbn=978-3-319-06452-9</t>
  </si>
  <si>
    <t>How to Find the Apollo Landing Sites</t>
  </si>
  <si>
    <t>James L. Chen</t>
  </si>
  <si>
    <t>978-3-319-06455-0</t>
  </si>
  <si>
    <t>978-3-319-06456-7</t>
  </si>
  <si>
    <t>http://dx.doi.org/10.1007/978-3-319-06456-7</t>
  </si>
  <si>
    <t>http://link.springer.com/openurl?genre=book&amp;isbn=978-3-319-06455-0</t>
  </si>
  <si>
    <t>Culture and Health Disparities</t>
  </si>
  <si>
    <t>John G Bruhn</t>
  </si>
  <si>
    <t>978-3-319-06461-1</t>
  </si>
  <si>
    <t>978-3-319-06462-8</t>
  </si>
  <si>
    <t>http://dx.doi.org/10.1007/978-3-319-06462-8</t>
  </si>
  <si>
    <t>http://link.springer.com/openurl?genre=book&amp;isbn=978-3-319-06461-1</t>
  </si>
  <si>
    <t>Research Collaboration and Team Science</t>
  </si>
  <si>
    <t>Barry Bozeman, Craig Boardman</t>
  </si>
  <si>
    <t>978-3-319-06467-3</t>
  </si>
  <si>
    <t>978-3-319-06468-0</t>
  </si>
  <si>
    <t>http://dx.doi.org/10.1007/978-3-319-06468-0</t>
  </si>
  <si>
    <t>http://link.springer.com/openurl?genre=book&amp;isbn=978-3-319-06467-3</t>
  </si>
  <si>
    <t>Modelling of Magmatic and Allied Processes</t>
  </si>
  <si>
    <t>Santosh Kumar, Rishi Narain Singh</t>
  </si>
  <si>
    <t>978-3-319-06470-3</t>
  </si>
  <si>
    <t>978-3-319-06471-0</t>
  </si>
  <si>
    <t>http://dx.doi.org/10.1007/978-3-319-06471-0</t>
  </si>
  <si>
    <t>http://link.springer.com/openurl?genre=book&amp;isbn=978-3-319-06470-3</t>
  </si>
  <si>
    <t>Finiteness Properties of Arithmetic Groups Acting on Twin Buildings</t>
  </si>
  <si>
    <t>Stefan Witzel</t>
  </si>
  <si>
    <t>978-3-319-06476-5</t>
  </si>
  <si>
    <t>978-3-319-06477-2</t>
  </si>
  <si>
    <t>http://dx.doi.org/10.1007/978-3-319-06477-2</t>
  </si>
  <si>
    <t>http://link.springer.com/openurl?genre=book&amp;isbn=978-3-319-06476-5</t>
  </si>
  <si>
    <t>Advances in Artificial Intelligence</t>
  </si>
  <si>
    <t>Marina Sokolova, Peter Beek</t>
  </si>
  <si>
    <t>978-3-319-06482-6</t>
  </si>
  <si>
    <t>978-3-319-06483-3</t>
  </si>
  <si>
    <t>http://dx.doi.org/10.1007/978-3-319-06483-3</t>
  </si>
  <si>
    <t>http://link.springer.com/openurl?genre=book&amp;isbn=978-3-319-06482-6</t>
  </si>
  <si>
    <t>High-Performance Computing on the Intel® Xeon Phi™</t>
  </si>
  <si>
    <t>Endong Wang, Qing Zhang, Bo Shen, Guangyong Zhang, Xiaowei Lu, Qing Wu, Yajuan Wang</t>
  </si>
  <si>
    <t>978-3-319-06485-7</t>
  </si>
  <si>
    <t>978-3-319-06486-4</t>
  </si>
  <si>
    <t>http://dx.doi.org/10.1007/978-3-319-06486-4</t>
  </si>
  <si>
    <t>http://link.springer.com/openurl?genre=book&amp;isbn=978-3-319-06485-7</t>
  </si>
  <si>
    <t>Telemedicine for Children&amp;apos;s Health</t>
  </si>
  <si>
    <t>Fabio Capello, Andrea E. Naimoli, Giuseppe Pili</t>
  </si>
  <si>
    <t>978-3-319-06488-8</t>
  </si>
  <si>
    <t>978-3-319-06489-5</t>
  </si>
  <si>
    <t>http://dx.doi.org/10.1007/978-3-319-06489-5</t>
  </si>
  <si>
    <t>http://link.springer.com/openurl?genre=book&amp;isbn=978-3-319-06488-8</t>
  </si>
  <si>
    <t>Reframing Information Architecture</t>
  </si>
  <si>
    <t>Andrea Resmini</t>
  </si>
  <si>
    <t>978-3-319-06491-8</t>
  </si>
  <si>
    <t>978-3-319-06492-5</t>
  </si>
  <si>
    <t>http://dx.doi.org/10.1007/978-3-319-06492-5</t>
  </si>
  <si>
    <t>http://link.springer.com/openurl?genre=book&amp;isbn=978-3-319-06491-8</t>
  </si>
  <si>
    <t>Atmospheric Research From Different Perspectives</t>
  </si>
  <si>
    <t>Ralf Koppmann</t>
  </si>
  <si>
    <t>978-3-319-06494-9</t>
  </si>
  <si>
    <t>978-3-319-06495-6</t>
  </si>
  <si>
    <t>http://dx.doi.org/10.1007/978-3-319-06495-6</t>
  </si>
  <si>
    <t>http://link.springer.com/openurl?genre=book&amp;isbn=978-3-319-06494-9</t>
  </si>
  <si>
    <t>COOP 2014 - Proceedings of the 11th International Conference on the Design of Cooperative Systems, 27-30 May 2014, Nice (France)</t>
  </si>
  <si>
    <t>Chiara Rossitto, Luigina Ciolfi, David Martin, Bernard Conein</t>
  </si>
  <si>
    <t>978-3-319-06497-0</t>
  </si>
  <si>
    <t>978-3-319-06498-7</t>
  </si>
  <si>
    <t>http://dx.doi.org/10.1007/978-3-319-06498-7</t>
  </si>
  <si>
    <t>http://link.springer.com/openurl?genre=book&amp;isbn=978-3-319-06497-0</t>
  </si>
  <si>
    <t>Inclusive Human Machine Interaction for India</t>
  </si>
  <si>
    <t>Pradipta Biswas</t>
  </si>
  <si>
    <t>978-3-319-06165-8</t>
  </si>
  <si>
    <t>978-3-319-06500-7</t>
  </si>
  <si>
    <t>http://dx.doi.org/10.1007/978-3-319-06500-7</t>
  </si>
  <si>
    <t>http://link.springer.com/openurl?genre=book&amp;isbn=978-3-319-06165-8</t>
  </si>
  <si>
    <t>Advances in Enterprise Engineering VIII</t>
  </si>
  <si>
    <t>David Aveiro, José Tribolet, Duarte Gouveia</t>
  </si>
  <si>
    <t>978-3-319-06504-5</t>
  </si>
  <si>
    <t>978-3-319-06505-2</t>
  </si>
  <si>
    <t>http://dx.doi.org/10.1007/978-3-319-06505-2</t>
  </si>
  <si>
    <t>http://link.springer.com/openurl?genre=book&amp;isbn=978-3-319-06504-5</t>
  </si>
  <si>
    <t>Science Teachers’ Use of Visual Representations</t>
  </si>
  <si>
    <t>Billie Eilam, John K. Gilbert</t>
  </si>
  <si>
    <t>978-3-319-06525-0</t>
  </si>
  <si>
    <t>978-3-319-06526-7</t>
  </si>
  <si>
    <t>http://dx.doi.org/10.1007/978-3-319-06526-7</t>
  </si>
  <si>
    <t>http://link.springer.com/openurl?genre=book&amp;isbn=978-3-319-06525-0</t>
  </si>
  <si>
    <t>Fractal Apertures in Waveguides, Conducting Screens and Cavities</t>
  </si>
  <si>
    <t>Basudeb Ghosh, Sachendra N. Sinha, M. V. Kartikeyan</t>
  </si>
  <si>
    <t>978-3-319-06534-2</t>
  </si>
  <si>
    <t>978-3-319-06535-9</t>
  </si>
  <si>
    <t>http://dx.doi.org/10.1007/978-3-319-06535-9</t>
  </si>
  <si>
    <t>http://link.springer.com/openurl?genre=book&amp;isbn=978-3-319-06534-2</t>
  </si>
  <si>
    <t>Recent Advances in Information and Communication Technology</t>
  </si>
  <si>
    <t>Sirapat Boonkrong, Herwig Unger, Phayung Meesad</t>
  </si>
  <si>
    <t>978-3-319-06537-3</t>
  </si>
  <si>
    <t>978-3-319-06538-0</t>
  </si>
  <si>
    <t>http://dx.doi.org/10.1007/978-3-319-06538-0</t>
  </si>
  <si>
    <t>http://link.springer.com/openurl?genre=book&amp;isbn=978-3-319-06537-3</t>
  </si>
  <si>
    <t>Numerical Computations with GPUs</t>
  </si>
  <si>
    <t>Volodymyr Kindratenko</t>
  </si>
  <si>
    <t>978-3-319-06547-2</t>
  </si>
  <si>
    <t>978-3-319-06548-9</t>
  </si>
  <si>
    <t>http://dx.doi.org/10.1007/978-3-319-06548-9</t>
  </si>
  <si>
    <t>http://link.springer.com/openurl?genre=book&amp;isbn=978-3-319-06547-2</t>
  </si>
  <si>
    <t>SmartParticipation</t>
  </si>
  <si>
    <t>Luis Fernando Terán Tamayo</t>
  </si>
  <si>
    <t>978-3-319-06550-2</t>
  </si>
  <si>
    <t>978-3-319-06551-9</t>
  </si>
  <si>
    <t>http://dx.doi.org/10.1007/978-3-319-06551-9</t>
  </si>
  <si>
    <t>http://link.springer.com/openurl?genre=book&amp;isbn=978-3-319-06550-2</t>
  </si>
  <si>
    <t>Oscillation and Stability of Delay Models in Biology</t>
  </si>
  <si>
    <t>Ravi P. Agarwal, Donal O'Regan, Samir H. Saker</t>
  </si>
  <si>
    <t>978-3-319-06556-4</t>
  </si>
  <si>
    <t>978-3-319-06557-1</t>
  </si>
  <si>
    <t>http://dx.doi.org/10.1007/978-3-319-06557-1</t>
  </si>
  <si>
    <t>http://link.springer.com/openurl?genre=book&amp;isbn=978-3-319-06556-4</t>
  </si>
  <si>
    <t>Advanced Computational Methods for Knowledge Engineering</t>
  </si>
  <si>
    <t>Tien Do, Hoai An Le Thi, Ngoc Thanh Nguyen</t>
  </si>
  <si>
    <t>978-3-319-06568-7</t>
  </si>
  <si>
    <t>978-3-319-06569-4</t>
  </si>
  <si>
    <t>http://dx.doi.org/10.1007/978-3-319-06569-4</t>
  </si>
  <si>
    <t>http://link.springer.com/openurl?genre=book&amp;isbn=978-3-319-06568-7</t>
  </si>
  <si>
    <t>Nanotechnology for Water Treatment and Purification</t>
  </si>
  <si>
    <t>Anming Hu, Allen Apblett</t>
  </si>
  <si>
    <t>978-3-319-06577-9</t>
  </si>
  <si>
    <t>978-3-319-06578-6</t>
  </si>
  <si>
    <t>http://dx.doi.org/10.1007/978-3-319-06578-6</t>
  </si>
  <si>
    <t>http://link.springer.com/openurl?genre=book&amp;isbn=978-3-319-06577-9</t>
  </si>
  <si>
    <t>Symmetries in Fundamental Physics</t>
  </si>
  <si>
    <t>Kurt Sundermeyer</t>
  </si>
  <si>
    <t>978-3-319-06580-9</t>
  </si>
  <si>
    <t>978-3-319-06581-6</t>
  </si>
  <si>
    <t>http://dx.doi.org/10.1007/978-3-319-06581-6</t>
  </si>
  <si>
    <t>http://link.springer.com/openurl?genre=book&amp;isbn=978-3-319-06580-9</t>
  </si>
  <si>
    <t>Popper and His Popular Critics</t>
  </si>
  <si>
    <t>Joseph Agassi</t>
  </si>
  <si>
    <t>978-3-319-06586-1</t>
  </si>
  <si>
    <t>978-3-319-06587-8</t>
  </si>
  <si>
    <t>http://dx.doi.org/10.1007/978-3-319-06587-8</t>
  </si>
  <si>
    <t>http://link.springer.com/openurl?genre=book&amp;isbn=978-3-319-06586-1</t>
  </si>
  <si>
    <t>Information Technologies in Biomedicine, Volume 3</t>
  </si>
  <si>
    <t>Ewa Piętka, Jacek Kawa, Wojciech Wieclawek</t>
  </si>
  <si>
    <t>978-3-319-06592-2</t>
  </si>
  <si>
    <t>978-3-319-06593-9</t>
  </si>
  <si>
    <t>http://dx.doi.org/10.1007/978-3-319-06593-9</t>
  </si>
  <si>
    <t>http://link.springer.com/openurl?genre=book&amp;isbn=978-3-319-06592-2</t>
  </si>
  <si>
    <t>Information Technologies in Biomedicine, Volume 4</t>
  </si>
  <si>
    <t>978-3-319-06595-3</t>
  </si>
  <si>
    <t>978-3-319-06596-0</t>
  </si>
  <si>
    <t>http://dx.doi.org/10.1007/978-3-319-06596-0</t>
  </si>
  <si>
    <t>http://link.springer.com/openurl?genre=book&amp;isbn=978-3-319-06595-3</t>
  </si>
  <si>
    <t>Astronomy and Big Data</t>
  </si>
  <si>
    <t>Kieran Jay Edwards, Mohamed Medhat Gaber</t>
  </si>
  <si>
    <t>978-3-319-06598-4</t>
  </si>
  <si>
    <t>978-3-319-06599-1</t>
  </si>
  <si>
    <t>http://dx.doi.org/10.1007/978-3-319-06599-1</t>
  </si>
  <si>
    <t>http://link.springer.com/openurl?genre=book&amp;isbn=978-3-319-06598-4</t>
  </si>
  <si>
    <t>The Helmholtz Legacy in Physiological Acoustics</t>
  </si>
  <si>
    <t>Erwin Hiebert</t>
  </si>
  <si>
    <t>978-3-319-06601-1</t>
  </si>
  <si>
    <t>978-3-319-06602-8</t>
  </si>
  <si>
    <t>http://dx.doi.org/10.1007/978-3-319-06602-8</t>
  </si>
  <si>
    <t>http://link.springer.com/openurl?genre=book&amp;isbn=978-3-319-06601-1</t>
  </si>
  <si>
    <t>Advances in Knowledge Discovery and Data Mining</t>
  </si>
  <si>
    <t>Vincent S. Tseng, Tu Bao Ho, Zhi-Hua Zhou, Arbee L. P. Chen, Hung-Yu Kao</t>
  </si>
  <si>
    <t>978-3-319-06604-2</t>
  </si>
  <si>
    <t>978-3-319-06605-9</t>
  </si>
  <si>
    <t>http://dx.doi.org/10.1007/978-3-319-06605-9</t>
  </si>
  <si>
    <t>http://link.springer.com/openurl?genre=book&amp;isbn=978-3-319-06604-2</t>
  </si>
  <si>
    <t>978-3-319-06607-3</t>
  </si>
  <si>
    <t>978-3-319-06608-0</t>
  </si>
  <si>
    <t>http://dx.doi.org/10.1007/978-3-319-06608-0</t>
  </si>
  <si>
    <t>http://link.springer.com/openurl?genre=book&amp;isbn=978-3-319-06607-3</t>
  </si>
  <si>
    <t>From Animals to Robots and Back: Reflections on Hard Problems in the Study of Cognition</t>
  </si>
  <si>
    <t>Jeremy L. Wyatt, Dean D. Petters, David C. Hogg</t>
  </si>
  <si>
    <t>978-3-319-06613-4</t>
  </si>
  <si>
    <t>978-3-319-06614-1</t>
  </si>
  <si>
    <t>http://dx.doi.org/10.1007/978-3-319-06614-1</t>
  </si>
  <si>
    <t>http://link.springer.com/openurl?genre=book&amp;isbn=978-3-319-06613-4</t>
  </si>
  <si>
    <t>Design, Modeling and Control of Nanopositioning Systems</t>
  </si>
  <si>
    <t>Andrew J. Fleming, Kam K. Leang</t>
  </si>
  <si>
    <t>978-3-319-06616-5</t>
  </si>
  <si>
    <t>978-3-319-06617-2</t>
  </si>
  <si>
    <t>http://dx.doi.org/10.1007/978-3-319-06617-2</t>
  </si>
  <si>
    <t>http://link.springer.com/openurl?genre=book&amp;isbn=978-3-319-06616-5</t>
  </si>
  <si>
    <t>Religious Pluralism</t>
  </si>
  <si>
    <t>Giuseppe Giordan, Enzo Pace</t>
  </si>
  <si>
    <t>978-3-319-06622-6</t>
  </si>
  <si>
    <t>978-3-319-06623-3</t>
  </si>
  <si>
    <t>http://dx.doi.org/10.1007/978-3-319-06623-3</t>
  </si>
  <si>
    <t>http://link.springer.com/openurl?genre=book&amp;isbn=978-3-319-06622-6</t>
  </si>
  <si>
    <t>Searching for the Long-Duration Gamma-Ray Burst Progenitor</t>
  </si>
  <si>
    <t>Robert Allan Mesler III</t>
  </si>
  <si>
    <t>978-3-319-06625-7</t>
  </si>
  <si>
    <t>978-3-319-06626-4</t>
  </si>
  <si>
    <t>http://dx.doi.org/10.1007/978-3-319-06626-4</t>
  </si>
  <si>
    <t>http://link.springer.com/openurl?genre=book&amp;isbn=978-3-319-06625-7</t>
  </si>
  <si>
    <t>Spectroscopic and Mechanistic Studies of Dinuclear Metallohydrolases and Their Biomimetic Complexes</t>
  </si>
  <si>
    <t>Lena Josefine Daumann</t>
  </si>
  <si>
    <t>978-3-319-06628-8</t>
  </si>
  <si>
    <t>978-3-319-06629-5</t>
  </si>
  <si>
    <t>http://dx.doi.org/10.1007/978-3-319-06629-5</t>
  </si>
  <si>
    <t>http://link.springer.com/openurl?genre=book&amp;isbn=978-3-319-06628-8</t>
  </si>
  <si>
    <t>General Pontryagin-Type Stochastic Maximum Principle and Backward Stochastic Evolution Equations in Infinite Dimensions</t>
  </si>
  <si>
    <t>Qi Lü, Xu Zhang</t>
  </si>
  <si>
    <t>978-3-319-06631-8</t>
  </si>
  <si>
    <t>978-3-319-06632-5</t>
  </si>
  <si>
    <t>http://dx.doi.org/10.1007/978-3-319-06632-5</t>
  </si>
  <si>
    <t>http://link.springer.com/openurl?genre=book&amp;isbn=978-3-319-06631-8</t>
  </si>
  <si>
    <t>Agricultural Cooperative Management and Policy</t>
  </si>
  <si>
    <t>Constantin Zopounidis, Nikos Kalogeras, Konstadinos Mattas, Gert Dijk, George Baourakis</t>
  </si>
  <si>
    <t>978-3-319-06634-9</t>
  </si>
  <si>
    <t>978-3-319-06635-6</t>
  </si>
  <si>
    <t>http://dx.doi.org/10.1007/978-3-319-06635-6</t>
  </si>
  <si>
    <t>http://link.springer.com/openurl?genre=book&amp;isbn=978-3-319-06634-9</t>
  </si>
  <si>
    <t>The Transitory Nature of Parent, Sibling and Romantic Partner Relationships in Emerging Adulthood</t>
  </si>
  <si>
    <t>Avidan Milevsky, Kristie Thudium, Jillian Guldin</t>
  </si>
  <si>
    <t>978-3-319-06637-0</t>
  </si>
  <si>
    <t>978-3-319-06638-7</t>
  </si>
  <si>
    <t>http://dx.doi.org/10.1007/978-3-319-06638-7</t>
  </si>
  <si>
    <t>http://link.springer.com/openurl?genre=book&amp;isbn=978-3-319-06637-0</t>
  </si>
  <si>
    <t>Lifetime Environmental Impact of Buildings</t>
  </si>
  <si>
    <t>Marc Méquignon, Hassan Ait Haddou</t>
  </si>
  <si>
    <t>978-3-319-06640-0</t>
  </si>
  <si>
    <t>978-3-319-06641-7</t>
  </si>
  <si>
    <t>http://dx.doi.org/10.1007/978-3-319-06641-7</t>
  </si>
  <si>
    <t>http://link.springer.com/openurl?genre=book&amp;isbn=978-3-319-06640-0</t>
  </si>
  <si>
    <t>Communication Technologies for Vehicles</t>
  </si>
  <si>
    <t>Axel Sikora, Marion Berbineau, Alexey Vinel, Magnus Jonsson, Alain Pirovano, Marina Aguado</t>
  </si>
  <si>
    <t>978-3-319-06643-1</t>
  </si>
  <si>
    <t>978-3-319-06644-8</t>
  </si>
  <si>
    <t>http://dx.doi.org/10.1007/978-3-319-06644-8</t>
  </si>
  <si>
    <t>http://link.springer.com/openurl?genre=book&amp;isbn=978-3-319-06643-1</t>
  </si>
  <si>
    <t>Health and Cognition in Old Age</t>
  </si>
  <si>
    <t>Anja K. Leist, Jenni Kulmala, Fredrica Nyqvist</t>
  </si>
  <si>
    <t>978-3-319-06649-3</t>
  </si>
  <si>
    <t>978-3-319-06650-9</t>
  </si>
  <si>
    <t>http://dx.doi.org/10.1007/978-3-319-06650-9</t>
  </si>
  <si>
    <t>http://link.springer.com/openurl?genre=book&amp;isbn=978-3-319-06649-3</t>
  </si>
  <si>
    <t>Modern Problems in Insurance Mathematics</t>
  </si>
  <si>
    <t>Dmitrii Silvestrov, Anders Martin-Löf</t>
  </si>
  <si>
    <t>978-3-319-06652-3</t>
  </si>
  <si>
    <t>978-3-319-06653-0</t>
  </si>
  <si>
    <t>http://dx.doi.org/10.1007/978-3-319-06653-0</t>
  </si>
  <si>
    <t>http://link.springer.com/openurl?genre=book&amp;isbn=978-3-319-06652-3</t>
  </si>
  <si>
    <t>ASA S3/SC1.4 TR-2014 Sound Exposure Guidelines for Fishes and Sea Turtles: A Technical Report prepared by ANSI-Accredited Standards Committee S3/SC1 and registered with ANSI</t>
  </si>
  <si>
    <t>Arthur N. Popper, Anthony D. Hawkins, Richard R. Fay, David A. Mann, Soraya Bartol, Thomas J. Carlson, Sheryl Coombs, William T. Ellison, Roger L. Gentry, Michele B. Halvorsen, Svein Løkkeborg, Peter H. Rogers, Brandon L. Southall, David G. Zeddies, William N. Tavolga</t>
  </si>
  <si>
    <t>978-3-319-06658-5</t>
  </si>
  <si>
    <t>978-3-319-06659-2</t>
  </si>
  <si>
    <t>http://dx.doi.org/10.1007/978-3-319-06659-2</t>
  </si>
  <si>
    <t>http://link.springer.com/openurl?genre=book&amp;isbn=978-3-319-06658-5</t>
  </si>
  <si>
    <t>Jonathan Dean</t>
  </si>
  <si>
    <t>Hans Günter Brauch, Teri Grimwood</t>
  </si>
  <si>
    <t>978-3-319-06661-5</t>
  </si>
  <si>
    <t>978-3-319-06662-2</t>
  </si>
  <si>
    <t>http://dx.doi.org/10.1007/978-3-319-06662-2</t>
  </si>
  <si>
    <t>http://link.springer.com/openurl?genre=book&amp;isbn=978-3-319-06661-5</t>
  </si>
  <si>
    <t>Soil Geography of the USA</t>
  </si>
  <si>
    <t>James G. Bockheim</t>
  </si>
  <si>
    <t>978-3-319-06667-7</t>
  </si>
  <si>
    <t>978-3-319-06668-4</t>
  </si>
  <si>
    <t>http://dx.doi.org/10.1007/978-3-319-06668-4</t>
  </si>
  <si>
    <t>http://link.springer.com/openurl?genre=book&amp;isbn=978-3-319-06667-7</t>
  </si>
  <si>
    <t>Business Modeling and Software Design</t>
  </si>
  <si>
    <t>Boris Shishkov</t>
  </si>
  <si>
    <t>978-3-319-06670-7</t>
  </si>
  <si>
    <t>978-3-319-06671-4</t>
  </si>
  <si>
    <t>http://dx.doi.org/10.1007/978-3-319-06671-4</t>
  </si>
  <si>
    <t>http://link.springer.com/openurl?genre=book&amp;isbn=978-3-319-06670-7</t>
  </si>
  <si>
    <t>Input Modeling with Phase-Type Distributions and Markov Models</t>
  </si>
  <si>
    <t>Peter Buchholz, Jan Kriege, Iryna Felko</t>
  </si>
  <si>
    <t>978-3-319-06673-8</t>
  </si>
  <si>
    <t>978-3-319-06674-5</t>
  </si>
  <si>
    <t>http://dx.doi.org/10.1007/978-3-319-06674-5</t>
  </si>
  <si>
    <t>http://link.springer.com/openurl?genre=book&amp;isbn=978-3-319-06673-8</t>
  </si>
  <si>
    <t>Intelligence and Security Informatics</t>
  </si>
  <si>
    <t>Michael Chau, Hsinchun Chen, G. Alan Wang, Jau-Hwang Wang</t>
  </si>
  <si>
    <t>978-3-319-06676-9</t>
  </si>
  <si>
    <t>978-3-319-06677-6</t>
  </si>
  <si>
    <t>http://dx.doi.org/10.1007/978-3-319-06677-6</t>
  </si>
  <si>
    <t>http://link.springer.com/openurl?genre=book&amp;isbn=978-3-319-06676-9</t>
  </si>
  <si>
    <t>Real-Time Stability in Power Systems</t>
  </si>
  <si>
    <t>Savu C. Savulescu</t>
  </si>
  <si>
    <t>978-3-319-06679-0</t>
  </si>
  <si>
    <t>978-3-319-06680-6</t>
  </si>
  <si>
    <t>http://dx.doi.org/10.1007/978-3-319-06680-6</t>
  </si>
  <si>
    <t>http://link.springer.com/openurl?genre=book&amp;isbn=978-3-319-06679-0</t>
  </si>
  <si>
    <t>Recent Developments in the Regulation of Kinins</t>
  </si>
  <si>
    <t>Jagdish N. Sharma</t>
  </si>
  <si>
    <t>978-3-319-06682-0</t>
  </si>
  <si>
    <t>978-3-319-06683-7</t>
  </si>
  <si>
    <t>http://dx.doi.org/10.1007/978-3-319-06683-7</t>
  </si>
  <si>
    <t>http://link.springer.com/openurl?genre=book&amp;isbn=978-3-319-06682-0</t>
  </si>
  <si>
    <t>Computer Science - Theory and Applications</t>
  </si>
  <si>
    <t>Edward A. Hirsch, Sergei O. Kuznetsov, Jean-Éric Pin, Nikolay K. Vereshchagin</t>
  </si>
  <si>
    <t>978-3-319-06685-1</t>
  </si>
  <si>
    <t>978-3-319-06686-8</t>
  </si>
  <si>
    <t>http://dx.doi.org/10.1007/978-3-319-06686-8</t>
  </si>
  <si>
    <t>http://link.springer.com/openurl?genre=book&amp;isbn=978-3-319-06685-1</t>
  </si>
  <si>
    <t>Chemical Kinetics, Stochastic Processes, and Irreversible Thermodynamics</t>
  </si>
  <si>
    <t>Moisés Santillán</t>
  </si>
  <si>
    <t>978-3-319-06688-2</t>
  </si>
  <si>
    <t>978-3-319-06689-9</t>
  </si>
  <si>
    <t>http://dx.doi.org/10.1007/978-3-319-06689-9</t>
  </si>
  <si>
    <t>http://link.springer.com/openurl?genre=book&amp;isbn=978-3-319-06688-2</t>
  </si>
  <si>
    <t>Analysis and Modeling of Complex Data in Behavioral and Social Sciences</t>
  </si>
  <si>
    <t>Donatella Vicari, Akinori Okada, Giancarlo Ragozini, Claus Weihs</t>
  </si>
  <si>
    <t>978-3-319-06691-2</t>
  </si>
  <si>
    <t>978-3-319-06692-9</t>
  </si>
  <si>
    <t>http://dx.doi.org/10.1007/978-3-319-06692-9</t>
  </si>
  <si>
    <t>http://link.springer.com/openurl?genre=book&amp;isbn=978-3-319-06691-2</t>
  </si>
  <si>
    <t>Business Information Systems</t>
  </si>
  <si>
    <t>Witold Abramowicz, Angelika Kokkinaki</t>
  </si>
  <si>
    <t>978-3-319-06694-3</t>
  </si>
  <si>
    <t>978-3-319-06695-0</t>
  </si>
  <si>
    <t>http://dx.doi.org/10.1007/978-3-319-06695-0</t>
  </si>
  <si>
    <t>http://link.springer.com/openurl?genre=book&amp;isbn=978-3-319-06694-3</t>
  </si>
  <si>
    <t>Advances in Robot Kinematics</t>
  </si>
  <si>
    <t>Jadran Lenarčič, Oussama Khatib</t>
  </si>
  <si>
    <t>978-3-319-06697-4</t>
  </si>
  <si>
    <t>978-3-319-06698-1</t>
  </si>
  <si>
    <t>http://dx.doi.org/10.1007/978-3-319-06698-1</t>
  </si>
  <si>
    <t>http://link.springer.com/openurl?genre=book&amp;isbn=978-3-319-06697-4</t>
  </si>
  <si>
    <t>Advancing the Impact of Design Science: Moving from Theory to Practice</t>
  </si>
  <si>
    <t>Monica Chiarini Tremblay, Debra VanderMeer, Marcus Rothenberger, Ashish Gupta, Victoria Yoon</t>
  </si>
  <si>
    <t>978-3-319-06700-1</t>
  </si>
  <si>
    <t>978-3-319-06701-8</t>
  </si>
  <si>
    <t>http://dx.doi.org/10.1007/978-3-319-06701-8</t>
  </si>
  <si>
    <t>http://link.springer.com/openurl?genre=book&amp;isbn=978-3-319-06700-1</t>
  </si>
  <si>
    <t>Resource Management in Mobile Computing Environments</t>
  </si>
  <si>
    <t>Constandinos X. Mavromoustakis, Evangelos Pallis, George Mastorakis</t>
  </si>
  <si>
    <t>978-3-319-06703-2</t>
  </si>
  <si>
    <t>978-3-319-06704-9</t>
  </si>
  <si>
    <t>http://dx.doi.org/10.1007/978-3-319-06704-9</t>
  </si>
  <si>
    <t>http://link.springer.com/openurl?genre=book&amp;isbn=978-3-319-06703-2</t>
  </si>
  <si>
    <t>Gold-Catalyzed Cycloisomerization Reactions Through Activation of Alkynes</t>
  </si>
  <si>
    <t>Antoine Simonneau</t>
  </si>
  <si>
    <t>978-3-319-06706-3</t>
  </si>
  <si>
    <t>978-3-319-06707-0</t>
  </si>
  <si>
    <t>http://dx.doi.org/10.1007/978-3-319-06707-0</t>
  </si>
  <si>
    <t>http://link.springer.com/openurl?genre=book&amp;isbn=978-3-319-06706-3</t>
  </si>
  <si>
    <t>Nitric Oxide in Plants: Metabolism and Role in Stress Physiology</t>
  </si>
  <si>
    <t>M. Nasir Khan, Mohammad Mobin, Firoz Mohammad, Francisco J. Corpas</t>
  </si>
  <si>
    <t>978-3-319-06709-4</t>
  </si>
  <si>
    <t>978-3-319-06710-0</t>
  </si>
  <si>
    <t>http://dx.doi.org/10.1007/978-3-319-06710-0</t>
  </si>
  <si>
    <t>http://link.springer.com/openurl?genre=book&amp;isbn=978-3-319-06709-4</t>
  </si>
  <si>
    <t>Neurocognitive Risk Assessment for the Early Detection of Violent Extremists</t>
  </si>
  <si>
    <t>Geoff Dean</t>
  </si>
  <si>
    <t>978-3-319-06718-6</t>
  </si>
  <si>
    <t>978-3-319-06719-3</t>
  </si>
  <si>
    <t>http://dx.doi.org/10.1007/978-3-319-06719-3</t>
  </si>
  <si>
    <t>http://link.springer.com/openurl?genre=book&amp;isbn=978-3-319-06718-6</t>
  </si>
  <si>
    <t>The sine-Gordon Model and its Applications</t>
  </si>
  <si>
    <t>Jesús Cuevas-Maraver, Panayotis G. Kevrekidis, Floyd Williams</t>
  </si>
  <si>
    <t>978-3-319-06721-6</t>
  </si>
  <si>
    <t>978-3-319-06722-3</t>
  </si>
  <si>
    <t>http://dx.doi.org/10.1007/978-3-319-06722-3</t>
  </si>
  <si>
    <t>http://link.springer.com/openurl?genre=book&amp;isbn=978-3-319-06721-6</t>
  </si>
  <si>
    <t>Ralf Schindler</t>
  </si>
  <si>
    <t>978-3-319-06724-7</t>
  </si>
  <si>
    <t>978-3-319-06725-4</t>
  </si>
  <si>
    <t>http://dx.doi.org/10.1007/978-3-319-06725-4</t>
  </si>
  <si>
    <t>http://link.springer.com/openurl?genre=book&amp;isbn=978-3-319-06724-7</t>
  </si>
  <si>
    <t>Functional Analysis</t>
  </si>
  <si>
    <t>Joseph Muscat</t>
  </si>
  <si>
    <t>978-3-319-06727-8</t>
  </si>
  <si>
    <t>978-3-319-06728-5</t>
  </si>
  <si>
    <t>http://dx.doi.org/10.1007/978-3-319-06728-5</t>
  </si>
  <si>
    <t>http://link.springer.com/openurl?genre=book&amp;isbn=978-3-319-06727-8</t>
  </si>
  <si>
    <t>Progress in Cryptology – AFRICACRYPT 2014</t>
  </si>
  <si>
    <t>David Pointcheval, Damien Vergnaud</t>
  </si>
  <si>
    <t>978-3-319-06733-9</t>
  </si>
  <si>
    <t>978-3-319-06734-6</t>
  </si>
  <si>
    <t>http://dx.doi.org/10.1007/978-3-319-06734-6</t>
  </si>
  <si>
    <t>http://link.springer.com/openurl?genre=book&amp;isbn=978-3-319-06733-9</t>
  </si>
  <si>
    <t>Modelling and Observation of Exhaust Gas Concentrations for Diesel Engine Control</t>
  </si>
  <si>
    <t>Dr.-Ing. David Blanco-Rodriguez</t>
  </si>
  <si>
    <t>978-3-319-06736-0</t>
  </si>
  <si>
    <t>978-3-319-06737-7</t>
  </si>
  <si>
    <t>http://dx.doi.org/10.1007/978-3-319-06737-7</t>
  </si>
  <si>
    <t>http://link.springer.com/openurl?genre=book&amp;isbn=978-3-319-06736-0</t>
  </si>
  <si>
    <t>Modern Trends and Techniques in Computer Science</t>
  </si>
  <si>
    <t>Radek Silhavy, Roman Senkerik, Zuzana Kominkova Oplatkova, Petr Silhavy, Zdenka Prokopova</t>
  </si>
  <si>
    <t>978-3-319-06739-1</t>
  </si>
  <si>
    <t>978-3-319-06740-7</t>
  </si>
  <si>
    <t>http://dx.doi.org/10.1007/978-3-319-06740-7</t>
  </si>
  <si>
    <t>http://link.springer.com/openurl?genre=book&amp;isbn=978-3-319-06739-1</t>
  </si>
  <si>
    <t>Duality Theories for Boolean Algebras with Operators</t>
  </si>
  <si>
    <t>Steven Givant</t>
  </si>
  <si>
    <t>978-3-319-06742-1</t>
  </si>
  <si>
    <t>978-3-319-06743-8</t>
  </si>
  <si>
    <t>http://dx.doi.org/10.1007/978-3-319-06743-8</t>
  </si>
  <si>
    <t>http://link.springer.com/openurl?genre=book&amp;isbn=978-3-319-06742-1</t>
  </si>
  <si>
    <t>Reviews of Environmental Contamination and Toxicology Volume 232</t>
  </si>
  <si>
    <t>978-3-319-06745-2</t>
  </si>
  <si>
    <t>978-3-319-06746-9</t>
  </si>
  <si>
    <t>http://dx.doi.org/10.1007/978-3-319-06746-9</t>
  </si>
  <si>
    <t>http://link.springer.com/openurl?genre=book&amp;isbn=978-3-319-06745-2</t>
  </si>
  <si>
    <t>Privacy Technologies and Policy</t>
  </si>
  <si>
    <t>Bart Preneel, Demosthenes Ikonomou</t>
  </si>
  <si>
    <t>978-3-319-06748-3</t>
  </si>
  <si>
    <t>978-3-319-06749-0</t>
  </si>
  <si>
    <t>http://dx.doi.org/10.1007/978-3-319-06749-0</t>
  </si>
  <si>
    <t>http://link.springer.com/openurl?genre=book&amp;isbn=978-3-319-06748-3</t>
  </si>
  <si>
    <t>Nonequilibrium and Irreversibility</t>
  </si>
  <si>
    <t>Giovanni Gallavotti</t>
  </si>
  <si>
    <t>978-3-319-06757-5</t>
  </si>
  <si>
    <t>978-3-319-06758-2</t>
  </si>
  <si>
    <t>http://dx.doi.org/10.1007/978-3-319-06758-2</t>
  </si>
  <si>
    <t>http://link.springer.com/openurl?genre=book&amp;isbn=978-3-319-06757-5</t>
  </si>
  <si>
    <t>Relativity and Gravitation</t>
  </si>
  <si>
    <t>978-3-319-06760-5</t>
  </si>
  <si>
    <t>978-3-319-06761-2</t>
  </si>
  <si>
    <t>http://dx.doi.org/10.1007/978-3-319-06761-2</t>
  </si>
  <si>
    <t>http://link.springer.com/openurl?genre=book&amp;isbn=978-3-319-06760-5</t>
  </si>
  <si>
    <t>Iris Image Recognition</t>
  </si>
  <si>
    <t>Amol D. Rahulkar, Raghunath S. Holambe</t>
  </si>
  <si>
    <t>978-3-319-06766-7</t>
  </si>
  <si>
    <t>978-3-319-06767-4</t>
  </si>
  <si>
    <t>http://dx.doi.org/10.1007/978-3-319-06767-4</t>
  </si>
  <si>
    <t>http://link.springer.com/openurl?genre=book&amp;isbn=978-3-319-06766-7</t>
  </si>
  <si>
    <t>E-Expertise: Modern Collective Intelligence</t>
  </si>
  <si>
    <t>Dmitry Gubanov, Nikolai Korgin, Dmitry Novikov, Alexander Raikov</t>
  </si>
  <si>
    <t>978-3-319-06769-8</t>
  </si>
  <si>
    <t>978-3-319-06770-4</t>
  </si>
  <si>
    <t>http://dx.doi.org/10.1007/978-3-319-06770-4</t>
  </si>
  <si>
    <t>http://link.springer.com/openurl?genre=book&amp;isbn=978-3-319-06769-8</t>
  </si>
  <si>
    <t>A Beginner&amp;apos;s Guide to Scala, Object Orientation and Functional Programming</t>
  </si>
  <si>
    <t>John Hunt</t>
  </si>
  <si>
    <t>978-3-319-06775-9</t>
  </si>
  <si>
    <t>978-3-319-06776-6</t>
  </si>
  <si>
    <t>http://dx.doi.org/10.1007/978-3-319-06776-6</t>
  </si>
  <si>
    <t>http://link.springer.com/openurl?genre=book&amp;isbn=978-3-319-06775-9</t>
  </si>
  <si>
    <t>Chaotic Harmony</t>
  </si>
  <si>
    <t>Ali Sanayei, Otto E. Rössler</t>
  </si>
  <si>
    <t>978-3-319-06780-3</t>
  </si>
  <si>
    <t>978-3-319-06781-0</t>
  </si>
  <si>
    <t>http://dx.doi.org/10.1007/978-3-319-06781-0</t>
  </si>
  <si>
    <t>http://link.springer.com/openurl?genre=book&amp;isbn=978-3-319-06780-3</t>
  </si>
  <si>
    <t>From Rechtsstaat to Universal Law-State</t>
  </si>
  <si>
    <t>Åke Frändberg</t>
  </si>
  <si>
    <t>978-3-319-06783-4</t>
  </si>
  <si>
    <t>978-3-319-06784-1</t>
  </si>
  <si>
    <t>http://dx.doi.org/10.1007/978-3-319-06784-1</t>
  </si>
  <si>
    <t>http://link.springer.com/openurl?genre=book&amp;isbn=978-3-319-06783-4</t>
  </si>
  <si>
    <t>Simulation of ODE/PDE Models with MATLAB®, OCTAVE and SCILAB</t>
  </si>
  <si>
    <t>Alain Vande Wouwer, Philippe Saucez, Carlos Vilas</t>
  </si>
  <si>
    <t>978-3-319-06789-6</t>
  </si>
  <si>
    <t>978-3-319-06790-2</t>
  </si>
  <si>
    <t>http://dx.doi.org/10.1007/978-3-319-06790-2</t>
  </si>
  <si>
    <t>http://link.springer.com/openurl?genre=book&amp;isbn=978-3-319-06789-6</t>
  </si>
  <si>
    <t>Multivariate Network Visualization</t>
  </si>
  <si>
    <t>Andreas Kerren, Helen C. Purchase, Matthew O. Ward</t>
  </si>
  <si>
    <t>978-3-319-06792-6</t>
  </si>
  <si>
    <t>978-3-319-06793-3</t>
  </si>
  <si>
    <t>http://dx.doi.org/10.1007/978-3-319-06793-3</t>
  </si>
  <si>
    <t>http://link.springer.com/openurl?genre=book&amp;isbn=978-3-319-06792-6</t>
  </si>
  <si>
    <t>Auction Design for the Wireless Spectrum Market</t>
  </si>
  <si>
    <t>Peng Lin, Xiaojun Feng, Qian Zhang</t>
  </si>
  <si>
    <t>978-3-319-06798-8</t>
  </si>
  <si>
    <t>978-3-319-06799-5</t>
  </si>
  <si>
    <t>http://dx.doi.org/10.1007/978-3-319-06799-5</t>
  </si>
  <si>
    <t>http://link.springer.com/openurl?genre=book&amp;isbn=978-3-319-06798-8</t>
  </si>
  <si>
    <t>Physics of Wurtzite Nitrides and Oxides</t>
  </si>
  <si>
    <t>Bernard Gil</t>
  </si>
  <si>
    <t>978-3-319-06804-6</t>
  </si>
  <si>
    <t>978-3-319-06805-3</t>
  </si>
  <si>
    <t>http://dx.doi.org/10.1007/978-3-319-06805-3</t>
  </si>
  <si>
    <t>http://link.springer.com/openurl?genre=book&amp;isbn=978-3-319-06804-6</t>
  </si>
  <si>
    <t>Secure Data Management</t>
  </si>
  <si>
    <t>Willem Jonker, Milan Petković</t>
  </si>
  <si>
    <t>978-3-319-06810-7</t>
  </si>
  <si>
    <t>978-3-319-06811-4</t>
  </si>
  <si>
    <t>http://dx.doi.org/10.1007/978-3-319-06811-4</t>
  </si>
  <si>
    <t>http://link.springer.com/openurl?genre=book&amp;isbn=978-3-319-06810-7</t>
  </si>
  <si>
    <t>School Size Effects Revisited</t>
  </si>
  <si>
    <t>Hans Luyten, Maria Hendriks, Jaap Scheerens</t>
  </si>
  <si>
    <t>978-3-319-06813-8</t>
  </si>
  <si>
    <t>978-3-319-06814-5</t>
  </si>
  <si>
    <t>http://dx.doi.org/10.1007/978-3-319-06814-5</t>
  </si>
  <si>
    <t>http://link.springer.com/openurl?genre=book&amp;isbn=978-3-319-06813-8</t>
  </si>
  <si>
    <t>Dynamical Systems with Applications using MATLAB®</t>
  </si>
  <si>
    <t>Stephen Lynch</t>
  </si>
  <si>
    <t>978-3-319-06819-0</t>
  </si>
  <si>
    <t>978-3-319-06820-6</t>
  </si>
  <si>
    <t>http://dx.doi.org/10.1007/978-3-319-06820-6</t>
  </si>
  <si>
    <t>http://link.springer.com/openurl?genre=book&amp;isbn=978-3-319-06819-0</t>
  </si>
  <si>
    <t>Semantic Technology</t>
  </si>
  <si>
    <t>Wooju Kim, Ying Ding, Hong-Gee Kim</t>
  </si>
  <si>
    <t>978-3-319-06825-1</t>
  </si>
  <si>
    <t>978-3-319-06826-8</t>
  </si>
  <si>
    <t>http://dx.doi.org/10.1007/978-3-319-06826-8</t>
  </si>
  <si>
    <t>http://link.springer.com/openurl?genre=book&amp;isbn=978-3-319-06825-1</t>
  </si>
  <si>
    <t>Float Glass Innovation in the Flat Glass Industry</t>
  </si>
  <si>
    <t>Olavi Uusitalo</t>
  </si>
  <si>
    <t>978-3-319-06828-2</t>
  </si>
  <si>
    <t>978-3-319-06829-9</t>
  </si>
  <si>
    <t>http://dx.doi.org/10.1007/978-3-319-06829-9</t>
  </si>
  <si>
    <t>http://link.springer.com/openurl?genre=book&amp;isbn=978-3-319-06828-2</t>
  </si>
  <si>
    <t>A Guide to Integrative Pediatrics for the Healthcare Professional</t>
  </si>
  <si>
    <t>Sanghamitra M. Misra, Ana Maria Verissimo</t>
  </si>
  <si>
    <t>978-3-319-06834-3</t>
  </si>
  <si>
    <t>978-3-319-06835-0</t>
  </si>
  <si>
    <t>http://dx.doi.org/10.1007/978-3-319-06835-0</t>
  </si>
  <si>
    <t>http://link.springer.com/openurl?genre=book&amp;isbn=978-3-319-06834-3</t>
  </si>
  <si>
    <t>Investor Expectations in Value Based Management</t>
  </si>
  <si>
    <t>Magdalena Mikołajek-Gocejna</t>
  </si>
  <si>
    <t>978-3-319-06846-6</t>
  </si>
  <si>
    <t>978-3-319-06847-3</t>
  </si>
  <si>
    <t>http://dx.doi.org/10.1007/978-3-319-06847-3</t>
  </si>
  <si>
    <t>http://link.springer.com/openurl?genre=book&amp;isbn=978-3-319-06846-6</t>
  </si>
  <si>
    <t>Adaptive Control of Solar Energy Collector Systems</t>
  </si>
  <si>
    <t>João M. Lemos, Rui Neves-Silva, José M. Igreja</t>
  </si>
  <si>
    <t>978-3-319-06852-7</t>
  </si>
  <si>
    <t>978-3-319-06853-4</t>
  </si>
  <si>
    <t>http://dx.doi.org/10.1007/978-3-319-06853-4</t>
  </si>
  <si>
    <t>http://link.springer.com/openurl?genre=book&amp;isbn=978-3-319-06852-7</t>
  </si>
  <si>
    <t>Service-Oriented Computing – ICSOC 2013 Workshops</t>
  </si>
  <si>
    <t>Alessio R. Lomuscio, Surya Nepal, Fabio Patrizi, Boualem Benatallah, Ivona Brandić</t>
  </si>
  <si>
    <t>978-3-319-06858-9</t>
  </si>
  <si>
    <t>978-3-319-06859-6</t>
  </si>
  <si>
    <t>http://dx.doi.org/10.1007/978-3-319-06859-6</t>
  </si>
  <si>
    <t>http://link.springer.com/openurl?genre=book&amp;isbn=978-3-319-06858-9</t>
  </si>
  <si>
    <t>Agile Processes in Software Engineering and Extreme Programming</t>
  </si>
  <si>
    <t>Giovanni Cantone, Michele Marchesi</t>
  </si>
  <si>
    <t>978-3-319-06861-9</t>
  </si>
  <si>
    <t>978-3-319-06862-6</t>
  </si>
  <si>
    <t>http://dx.doi.org/10.1007/978-3-319-06862-6</t>
  </si>
  <si>
    <t>http://link.springer.com/openurl?genre=book&amp;isbn=978-3-319-06861-9</t>
  </si>
  <si>
    <t>Adolescent Identity Treatment</t>
  </si>
  <si>
    <t>Pamela A. Foelsch, Susanne Schlüter-Müller, Anna E. Odom, Helen T. Arena, Andrés Borzutzky H., Klaus Schmeck</t>
  </si>
  <si>
    <t>978-3-319-06867-1</t>
  </si>
  <si>
    <t>978-3-319-06868-8</t>
  </si>
  <si>
    <t>http://dx.doi.org/10.1007/978-3-319-06868-8</t>
  </si>
  <si>
    <t>http://link.springer.com/openurl?genre=book&amp;isbn=978-3-319-06867-1</t>
  </si>
  <si>
    <t>Deterministic Nonlinear Systems</t>
  </si>
  <si>
    <t>Vadim S. Anishchenko, Tatyana E. Vadivasova, Galina I. Strelkova</t>
  </si>
  <si>
    <t>978-3-319-06870-1</t>
  </si>
  <si>
    <t>978-3-319-06871-8</t>
  </si>
  <si>
    <t>http://dx.doi.org/10.1007/978-3-319-06871-8</t>
  </si>
  <si>
    <t>http://link.springer.com/openurl?genre=book&amp;isbn=978-3-319-06870-1</t>
  </si>
  <si>
    <t>Geomathematics: Theoretical Foundations, Applications and Future Developments</t>
  </si>
  <si>
    <t>Frits Agterberg</t>
  </si>
  <si>
    <t>978-3-319-06873-2</t>
  </si>
  <si>
    <t>978-3-319-06874-9</t>
  </si>
  <si>
    <t>http://dx.doi.org/10.1007/978-3-319-06874-9</t>
  </si>
  <si>
    <t>http://link.springer.com/openurl?genre=book&amp;isbn=978-3-319-06873-2</t>
  </si>
  <si>
    <t>Horizons of the Mind. A Tribute to Prakash Panangaden</t>
  </si>
  <si>
    <t>Franck Breugel, Elham Kashefi, Catuscia Palamidessi, Jan Rutten</t>
  </si>
  <si>
    <t>978-3-319-06879-4</t>
  </si>
  <si>
    <t>978-3-319-06880-0</t>
  </si>
  <si>
    <t>http://dx.doi.org/10.1007/978-3-319-06880-0</t>
  </si>
  <si>
    <t>http://link.springer.com/openurl?genre=book&amp;isbn=978-3-319-06879-4</t>
  </si>
  <si>
    <t>Issues and Challenges in Artificial Intelligence</t>
  </si>
  <si>
    <t>Zdzisław S. Hippe, Juliusz L. Kulikowski, Teresa Mroczek, Jerzy Wtorek</t>
  </si>
  <si>
    <t>978-3-319-06882-4</t>
  </si>
  <si>
    <t>978-3-319-06883-1</t>
  </si>
  <si>
    <t>http://dx.doi.org/10.1007/978-3-319-06883-1</t>
  </si>
  <si>
    <t>http://link.springer.com/openurl?genre=book&amp;isbn=978-3-319-06882-4</t>
  </si>
  <si>
    <t>Plant Biotechnology</t>
  </si>
  <si>
    <t>Agnès Ricroch, Surinder Chopra, Shelby J. Fleischer</t>
  </si>
  <si>
    <t>978-3-319-06891-6</t>
  </si>
  <si>
    <t>978-3-319-06892-3</t>
  </si>
  <si>
    <t>http://dx.doi.org/10.1007/978-3-319-06892-3</t>
  </si>
  <si>
    <t>http://link.springer.com/openurl?genre=book&amp;isbn=978-3-319-06891-6</t>
  </si>
  <si>
    <t>Communication and Economic Theory</t>
  </si>
  <si>
    <t>Birger P. Priddat</t>
  </si>
  <si>
    <t>978-3-319-06900-5</t>
  </si>
  <si>
    <t>978-3-319-06901-2</t>
  </si>
  <si>
    <t>http://dx.doi.org/10.1007/978-3-319-06901-2</t>
  </si>
  <si>
    <t>http://link.springer.com/openurl?genre=book&amp;isbn=978-3-319-06900-5</t>
  </si>
  <si>
    <t>In-situ Structure Characterization of Elastomers during Deformation and Fracture</t>
  </si>
  <si>
    <t>Karsten Brüning</t>
  </si>
  <si>
    <t>978-3-319-06906-7</t>
  </si>
  <si>
    <t>978-3-319-06907-4</t>
  </si>
  <si>
    <t>http://dx.doi.org/10.1007/978-3-319-06907-4</t>
  </si>
  <si>
    <t>http://link.springer.com/openurl?genre=book&amp;isbn=978-3-319-06906-7</t>
  </si>
  <si>
    <t>Differential Geometry</t>
  </si>
  <si>
    <t>Marcelo Epstein</t>
  </si>
  <si>
    <t>978-3-319-06919-7</t>
  </si>
  <si>
    <t>978-3-319-06920-3</t>
  </si>
  <si>
    <t>http://dx.doi.org/10.1007/978-3-319-06920-3</t>
  </si>
  <si>
    <t>http://link.springer.com/openurl?genre=book&amp;isbn=978-3-319-06919-7</t>
  </si>
  <si>
    <t>Book of Extremes</t>
  </si>
  <si>
    <t>Ted G. Lewis</t>
  </si>
  <si>
    <t>978-3-319-06925-8</t>
  </si>
  <si>
    <t>978-3-319-06926-5</t>
  </si>
  <si>
    <t>http://dx.doi.org/10.1007/978-3-319-06926-5</t>
  </si>
  <si>
    <t>http://link.springer.com/openurl?genre=book&amp;isbn=978-3-319-06925-8</t>
  </si>
  <si>
    <t>Single-Access Laparoscopic Surgery</t>
  </si>
  <si>
    <t>Giusto Pignata, Francesco Corcione, Umberto Bracale</t>
  </si>
  <si>
    <t>978-3-319-06928-9</t>
  </si>
  <si>
    <t>978-3-319-06929-6</t>
  </si>
  <si>
    <t>http://dx.doi.org/10.1007/978-3-319-06929-6</t>
  </si>
  <si>
    <t>http://link.springer.com/openurl?genre=book&amp;isbn=978-3-319-06928-9</t>
  </si>
  <si>
    <t>Beyond Databases, Architectures, and Structures</t>
  </si>
  <si>
    <t>Stanislaw Kozielski, Dariusz Mrozek, Pawel Kasprowski, Bożena Małysiak-Mrozek, Daniel Kostrzewa</t>
  </si>
  <si>
    <t>978-3-319-06931-9</t>
  </si>
  <si>
    <t>978-3-319-06932-6</t>
  </si>
  <si>
    <t>http://dx.doi.org/10.1007/978-3-319-06932-6</t>
  </si>
  <si>
    <t>http://link.springer.com/openurl?genre=book&amp;isbn=978-3-319-06931-9</t>
  </si>
  <si>
    <t>Servitization in Industry</t>
  </si>
  <si>
    <t>Gunter Lay</t>
  </si>
  <si>
    <t>978-3-319-06934-0</t>
  </si>
  <si>
    <t>978-3-319-06935-7</t>
  </si>
  <si>
    <t>http://dx.doi.org/10.1007/978-3-319-06935-7</t>
  </si>
  <si>
    <t>http://link.springer.com/openurl?genre=book&amp;isbn=978-3-319-06934-0</t>
  </si>
  <si>
    <t>Support Vector Machines and Evolutionary Algorithms for Classification</t>
  </si>
  <si>
    <t>Catalin Stoean, Ruxandra Stoean</t>
  </si>
  <si>
    <t>978-3-319-06940-1</t>
  </si>
  <si>
    <t>978-3-319-06941-8</t>
  </si>
  <si>
    <t>http://dx.doi.org/10.1007/978-3-319-06941-8</t>
  </si>
  <si>
    <t>http://link.springer.com/openurl?genre=book&amp;isbn=978-3-319-06940-1</t>
  </si>
  <si>
    <t>Bio-Inspired Models of Network, Information, and Computing Systems</t>
  </si>
  <si>
    <t>Gianni A. Di Caro, Guy Theraulaz</t>
  </si>
  <si>
    <t>978-3-319-06943-2</t>
  </si>
  <si>
    <t>978-3-319-06944-9</t>
  </si>
  <si>
    <t>http://dx.doi.org/10.1007/978-3-319-06944-9</t>
  </si>
  <si>
    <t>http://link.springer.com/openurl?genre=book&amp;isbn=978-3-319-06943-2</t>
  </si>
  <si>
    <t>Determination of Atmospheric Parameters of B-, A-, F- and G-Type Stars</t>
  </si>
  <si>
    <t>Ewa Niemczura, Barry Smalley, Wojtek Pych</t>
  </si>
  <si>
    <t>978-3-319-06955-5</t>
  </si>
  <si>
    <t>978-3-319-06956-2</t>
  </si>
  <si>
    <t>http://dx.doi.org/10.1007/978-3-319-06956-2</t>
  </si>
  <si>
    <t>http://link.springer.com/openurl?genre=book&amp;isbn=978-3-319-06955-5</t>
  </si>
  <si>
    <t>Cylindrical Liner Z-pinches as Drivers for Converging Strong Shock Experiments</t>
  </si>
  <si>
    <t>Guy C. Burdiak</t>
  </si>
  <si>
    <t>978-3-319-06961-6</t>
  </si>
  <si>
    <t>978-3-319-06962-3</t>
  </si>
  <si>
    <t>http://dx.doi.org/10.1007/978-3-319-06962-3</t>
  </si>
  <si>
    <t>http://link.springer.com/openurl?genre=book&amp;isbn=978-3-319-06961-6</t>
  </si>
  <si>
    <t>High-Performance Computational Solutions in Protein Bioinformatics</t>
  </si>
  <si>
    <t>Dariusz Mrozek</t>
  </si>
  <si>
    <t>978-3-319-06970-8</t>
  </si>
  <si>
    <t>978-3-319-06971-5</t>
  </si>
  <si>
    <t>http://dx.doi.org/10.1007/978-3-319-06971-5</t>
  </si>
  <si>
    <t>http://link.springer.com/openurl?genre=book&amp;isbn=978-3-319-06970-8</t>
  </si>
  <si>
    <t>Operations Research Proceedings 2013</t>
  </si>
  <si>
    <t>Dennis Huisman, Ilse Louwerse, Albert P.M. Wagelmans</t>
  </si>
  <si>
    <t>978-3-319-07000-1</t>
  </si>
  <si>
    <t>978-3-319-07001-8</t>
  </si>
  <si>
    <t>http://dx.doi.org/10.1007/978-3-319-07001-8</t>
  </si>
  <si>
    <t>http://link.springer.com/openurl?genre=book&amp;isbn=978-3-319-07000-1</t>
  </si>
  <si>
    <t>A Reference Architecture for Real-Time Performance Measurement</t>
  </si>
  <si>
    <t>Sachin Karadgi</t>
  </si>
  <si>
    <t>978-3-319-07006-3</t>
  </si>
  <si>
    <t>978-3-319-07007-0</t>
  </si>
  <si>
    <t>http://dx.doi.org/10.1007/978-3-319-07007-0</t>
  </si>
  <si>
    <t>http://link.springer.com/openurl?genre=book&amp;isbn=978-3-319-07006-3</t>
  </si>
  <si>
    <t>Insulation Measurement and Supervision in Live AC and DC Unearthed Systems</t>
  </si>
  <si>
    <t>Piotr Olszowiec</t>
  </si>
  <si>
    <t>978-3-319-07009-4</t>
  </si>
  <si>
    <t>978-3-319-07010-0</t>
  </si>
  <si>
    <t>http://dx.doi.org/10.1007/978-3-319-07010-0</t>
  </si>
  <si>
    <t>http://link.springer.com/openurl?genre=book&amp;isbn=978-3-319-07009-4</t>
  </si>
  <si>
    <t>Proceedings of the Ninth International Conference on Dependability and Complex Systems DepCoS-RELCOMEX. June 30 – July 4, 2014, Brunów, Poland</t>
  </si>
  <si>
    <t>Wojciech Zamojski, Jacek Mazurkiewicz, Jarosław Sugier, Tomasz Walkowiak, Janusz Kacprzyk</t>
  </si>
  <si>
    <t>978-3-319-07012-4</t>
  </si>
  <si>
    <t>978-3-319-07013-1</t>
  </si>
  <si>
    <t>http://dx.doi.org/10.1007/978-3-319-07013-1</t>
  </si>
  <si>
    <t>http://link.springer.com/openurl?genre=book&amp;isbn=978-3-319-07012-4</t>
  </si>
  <si>
    <t>Economics and Price Risks in International Pellet Supply Chains</t>
  </si>
  <si>
    <t>Rita Ehrig, Frank Behrendt, Manfred Wörgetter, Christoph Strasser</t>
  </si>
  <si>
    <t>978-3-319-07015-5</t>
  </si>
  <si>
    <t>978-3-319-07016-2</t>
  </si>
  <si>
    <t>http://dx.doi.org/10.1007/978-3-319-07016-2</t>
  </si>
  <si>
    <t>http://link.springer.com/openurl?genre=book&amp;isbn=978-3-319-07015-5</t>
  </si>
  <si>
    <t>Solution Precursor Plasma Spray System</t>
  </si>
  <si>
    <t>Noppakun Sanpo</t>
  </si>
  <si>
    <t>978-3-319-07024-7</t>
  </si>
  <si>
    <t>978-3-319-07025-4</t>
  </si>
  <si>
    <t>http://dx.doi.org/10.1007/978-3-319-07025-4</t>
  </si>
  <si>
    <t>http://link.springer.com/openurl?genre=book&amp;isbn=978-3-319-07024-7</t>
  </si>
  <si>
    <t>Faster than Nyquist Signaling</t>
  </si>
  <si>
    <t>Deepak Dasalukunte, Viktor Öwall, Fredrik Rusek, John B. Anderson</t>
  </si>
  <si>
    <t>978-3-319-07030-8</t>
  </si>
  <si>
    <t>978-3-319-07031-5</t>
  </si>
  <si>
    <t>http://dx.doi.org/10.1007/978-3-319-07031-5</t>
  </si>
  <si>
    <t>http://link.springer.com/openurl?genre=book&amp;isbn=978-3-319-07030-8</t>
  </si>
  <si>
    <t>Differential Characters</t>
  </si>
  <si>
    <t>Christian Bär, Christian Becker</t>
  </si>
  <si>
    <t>978-3-319-07033-9</t>
  </si>
  <si>
    <t>978-3-319-07034-6</t>
  </si>
  <si>
    <t>http://dx.doi.org/10.1007/978-3-319-07034-6</t>
  </si>
  <si>
    <t>http://link.springer.com/openurl?genre=book&amp;isbn=978-3-319-07033-9</t>
  </si>
  <si>
    <t>Smart Organizations and Smart Artifacts</t>
  </si>
  <si>
    <t>Leonardo Caporarello, Beniamino Di Martino, Marcello Martinez</t>
  </si>
  <si>
    <t>978-3-319-07039-1</t>
  </si>
  <si>
    <t>978-3-319-07040-7</t>
  </si>
  <si>
    <t>http://dx.doi.org/10.1007/978-3-319-07040-7</t>
  </si>
  <si>
    <t>http://link.springer.com/openurl?genre=book&amp;isbn=978-3-319-07039-1</t>
  </si>
  <si>
    <t>Integration of AI and OR Techniques in Constraint Programming</t>
  </si>
  <si>
    <t>Helmut Simonis</t>
  </si>
  <si>
    <t>978-3-319-07045-2</t>
  </si>
  <si>
    <t>978-3-319-07046-9</t>
  </si>
  <si>
    <t>http://dx.doi.org/10.1007/978-3-319-07046-9</t>
  </si>
  <si>
    <t>http://link.springer.com/openurl?genre=book&amp;isbn=978-3-319-07045-2</t>
  </si>
  <si>
    <t>Quantum Theory of Many-Body Systems</t>
  </si>
  <si>
    <t>Alexandre Zagoskin</t>
  </si>
  <si>
    <t>978-3-319-07048-3</t>
  </si>
  <si>
    <t>978-3-319-07049-0</t>
  </si>
  <si>
    <t>http://dx.doi.org/10.1007/978-3-319-07049-0</t>
  </si>
  <si>
    <t>http://link.springer.com/openurl?genre=book&amp;isbn=978-3-319-07048-3</t>
  </si>
  <si>
    <t>Novel Methods and Technologies for Enterprise Information Systems</t>
  </si>
  <si>
    <t>Felix Piazolo, Michael Felderer</t>
  </si>
  <si>
    <t>978-3-319-07054-4</t>
  </si>
  <si>
    <t>978-3-319-07055-1</t>
  </si>
  <si>
    <t>http://dx.doi.org/10.1007/978-3-319-07055-1</t>
  </si>
  <si>
    <t>http://link.springer.com/openurl?genre=book&amp;isbn=978-3-319-07054-4</t>
  </si>
  <si>
    <t>Advances on Theory and Practice of Robots and Manipulators</t>
  </si>
  <si>
    <t>Marco Ceccarelli, Victor A. Glazunov</t>
  </si>
  <si>
    <t>978-3-319-07057-5</t>
  </si>
  <si>
    <t>978-3-319-07058-2</t>
  </si>
  <si>
    <t>http://dx.doi.org/10.1007/978-3-319-07058-2</t>
  </si>
  <si>
    <t>http://link.springer.com/openurl?genre=book&amp;isbn=978-3-319-07057-5</t>
  </si>
  <si>
    <t>Artificial Intelligence: Methods and Applications</t>
  </si>
  <si>
    <t>Aristidis Likas, Konstantinos Blekas, Dimitris Kalles</t>
  </si>
  <si>
    <t>978-3-319-07063-6</t>
  </si>
  <si>
    <t>978-3-319-07064-3</t>
  </si>
  <si>
    <t>http://dx.doi.org/10.1007/978-3-319-07064-3</t>
  </si>
  <si>
    <t>http://link.springer.com/openurl?genre=book&amp;isbn=978-3-319-07063-6</t>
  </si>
  <si>
    <t>Searches for CP Violation in Charmed Meson Decays</t>
  </si>
  <si>
    <t>Hamish Gordon</t>
  </si>
  <si>
    <t>978-3-319-07066-7</t>
  </si>
  <si>
    <t>978-3-319-07067-4</t>
  </si>
  <si>
    <t>http://dx.doi.org/10.1007/978-3-319-07067-4</t>
  </si>
  <si>
    <t>http://link.springer.com/openurl?genre=book&amp;isbn=978-3-319-07066-7</t>
  </si>
  <si>
    <t>Spin Spirals and Charge Textures in Transition-Metal-Oxide Heterostructures</t>
  </si>
  <si>
    <t>Alex Frano</t>
  </si>
  <si>
    <t>978-3-319-07069-8</t>
  </si>
  <si>
    <t>978-3-319-07070-4</t>
  </si>
  <si>
    <t>http://dx.doi.org/10.1007/978-3-319-07070-4</t>
  </si>
  <si>
    <t>http://link.springer.com/openurl?genre=book&amp;isbn=978-3-319-07069-8</t>
  </si>
  <si>
    <t>Electroweak Symmetry Breaking</t>
  </si>
  <si>
    <t>Mgr.Adam Smetana</t>
  </si>
  <si>
    <t>978-3-319-07072-8</t>
  </si>
  <si>
    <t>978-3-319-07073-5</t>
  </si>
  <si>
    <t>http://dx.doi.org/10.1007/978-3-319-07073-5</t>
  </si>
  <si>
    <t>http://link.springer.com/openurl?genre=book&amp;isbn=978-3-319-07072-8</t>
  </si>
  <si>
    <t>Risk Assessment and Risk-Driven Testing</t>
  </si>
  <si>
    <t>Thomas Bauer, Jürgen Großmann, Fredrik Seehusen, Ketil Stølen, Marc-Florian Wendland</t>
  </si>
  <si>
    <t>978-3-319-07075-9</t>
  </si>
  <si>
    <t>978-3-319-07076-6</t>
  </si>
  <si>
    <t>http://dx.doi.org/10.1007/978-3-319-07076-6</t>
  </si>
  <si>
    <t>http://link.springer.com/openurl?genre=book&amp;isbn=978-3-319-07075-9</t>
  </si>
  <si>
    <t>Irreversibility and Dissipation in Microscopic Systems</t>
  </si>
  <si>
    <t>Édgar Roldán</t>
  </si>
  <si>
    <t>978-3-319-07078-0</t>
  </si>
  <si>
    <t>978-3-319-07079-7</t>
  </si>
  <si>
    <t>http://dx.doi.org/10.1007/978-3-319-07079-7</t>
  </si>
  <si>
    <t>http://link.springer.com/openurl?genre=book&amp;isbn=978-3-319-07078-0</t>
  </si>
  <si>
    <t>Dissecting Regulatory Interactions of RNA and Protein</t>
  </si>
  <si>
    <t>Marvin Jens</t>
  </si>
  <si>
    <t>978-3-319-07081-0</t>
  </si>
  <si>
    <t>978-3-319-07082-7</t>
  </si>
  <si>
    <t>http://dx.doi.org/10.1007/978-3-319-07082-7</t>
  </si>
  <si>
    <t>http://link.springer.com/openurl?genre=book&amp;isbn=978-3-319-07081-0</t>
  </si>
  <si>
    <t>Modelling of Plasmonic and Graphene Nanodevices</t>
  </si>
  <si>
    <t>Javier Munárriz Arrieta</t>
  </si>
  <si>
    <t>978-3-319-07087-2</t>
  </si>
  <si>
    <t>978-3-319-07088-9</t>
  </si>
  <si>
    <t>http://dx.doi.org/10.1007/978-3-319-07088-9</t>
  </si>
  <si>
    <t>http://link.springer.com/openurl?genre=book&amp;isbn=978-3-319-07087-2</t>
  </si>
  <si>
    <t>Non-equilibrium Energy Transformation Processes</t>
  </si>
  <si>
    <t>Viktor Holubec</t>
  </si>
  <si>
    <t>978-3-319-07090-2</t>
  </si>
  <si>
    <t>978-3-319-07091-9</t>
  </si>
  <si>
    <t>http://dx.doi.org/10.1007/978-3-319-07091-9</t>
  </si>
  <si>
    <t>http://link.springer.com/openurl?genre=book&amp;isbn=978-3-319-07090-2</t>
  </si>
  <si>
    <t>Macroscopic Matter Wave Interferometry</t>
  </si>
  <si>
    <t>Stefan Nimmrichter</t>
  </si>
  <si>
    <t>978-3-319-07096-4</t>
  </si>
  <si>
    <t>978-3-319-07097-1</t>
  </si>
  <si>
    <t>http://dx.doi.org/10.1007/978-3-319-07097-1</t>
  </si>
  <si>
    <t>http://link.springer.com/openurl?genre=book&amp;isbn=978-3-319-07096-4</t>
  </si>
  <si>
    <t>Collective Atom–Light Interactions in Dense Atomic Vapours</t>
  </si>
  <si>
    <t>James Keaveney</t>
  </si>
  <si>
    <t>978-3-319-07099-5</t>
  </si>
  <si>
    <t>978-3-319-07100-8</t>
  </si>
  <si>
    <t>http://dx.doi.org/10.1007/978-3-319-07100-8</t>
  </si>
  <si>
    <t>http://link.springer.com/openurl?genre=book&amp;isbn=978-3-319-07099-5</t>
  </si>
  <si>
    <t>Integrated Devices for Quantum Information with Polarization Encoded Qubits</t>
  </si>
  <si>
    <t>Linda Sansoni</t>
  </si>
  <si>
    <t>978-3-319-07102-2</t>
  </si>
  <si>
    <t>978-3-319-07103-9</t>
  </si>
  <si>
    <t>http://dx.doi.org/10.1007/978-3-319-07103-9</t>
  </si>
  <si>
    <t>http://link.springer.com/openurl?genre=book&amp;isbn=978-3-319-07102-2</t>
  </si>
  <si>
    <t>Magnetic Order and Coupling Phenomena</t>
  </si>
  <si>
    <t>Christian Schubert</t>
  </si>
  <si>
    <t>978-3-319-07105-3</t>
  </si>
  <si>
    <t>978-3-319-07106-0</t>
  </si>
  <si>
    <t>http://dx.doi.org/10.1007/978-3-319-07106-0</t>
  </si>
  <si>
    <t>http://link.springer.com/openurl?genre=book&amp;isbn=978-3-319-07105-3</t>
  </si>
  <si>
    <t>Uniform Across-the-Board Promotions</t>
  </si>
  <si>
    <t>Marc-Oliver Jauch</t>
  </si>
  <si>
    <t>978-3-319-07114-5</t>
  </si>
  <si>
    <t>978-3-319-07115-2</t>
  </si>
  <si>
    <t>http://dx.doi.org/10.1007/978-3-319-07115-2</t>
  </si>
  <si>
    <t>http://link.springer.com/openurl?genre=book&amp;isbn=978-3-319-07114-5</t>
  </si>
  <si>
    <t>Persuasive Technology</t>
  </si>
  <si>
    <t>Anna Spagnolli, Luca Chittaro, Luciano Gamberini</t>
  </si>
  <si>
    <t>978-3-319-07126-8</t>
  </si>
  <si>
    <t>978-3-319-07127-5</t>
  </si>
  <si>
    <t>http://dx.doi.org/10.1007/978-3-319-07127-5</t>
  </si>
  <si>
    <t>http://link.springer.com/openurl?genre=book&amp;isbn=978-3-319-07126-8</t>
  </si>
  <si>
    <t>Robust Speaker Recognition in Noisy Environments</t>
  </si>
  <si>
    <t>K. Sreenivasa Rao, Sourjya Sarkar</t>
  </si>
  <si>
    <t>978-3-319-07129-9</t>
  </si>
  <si>
    <t>978-3-319-07130-5</t>
  </si>
  <si>
    <t>http://dx.doi.org/10.1007/978-3-319-07130-5</t>
  </si>
  <si>
    <t>http://link.springer.com/openurl?genre=book&amp;isbn=978-3-319-07129-9</t>
  </si>
  <si>
    <t>Measurement of the Inclusive Electron Cross-Section from Heavy-Flavour Decays and Search for Compressed Supersymmetric Scenarios with the ATLAS Experiment</t>
  </si>
  <si>
    <t>Moritz Backes</t>
  </si>
  <si>
    <t>978-3-319-07135-0</t>
  </si>
  <si>
    <t>978-3-319-07136-7</t>
  </si>
  <si>
    <t>http://dx.doi.org/10.1007/978-3-319-07136-7</t>
  </si>
  <si>
    <t>http://link.springer.com/openurl?genre=book&amp;isbn=978-3-319-07135-0</t>
  </si>
  <si>
    <t>Predicting Real World Behaviors from Virtual World Data</t>
  </si>
  <si>
    <t>Muhammad Aurangzeb Ahmad, Cuihua Shen, Jaideep Srivastava, Noshir Contractor</t>
  </si>
  <si>
    <t>978-3-319-07141-1</t>
  </si>
  <si>
    <t>978-3-319-07142-8</t>
  </si>
  <si>
    <t>http://dx.doi.org/10.1007/978-3-319-07142-8</t>
  </si>
  <si>
    <t>http://link.springer.com/openurl?genre=book&amp;isbn=978-3-319-07141-1</t>
  </si>
  <si>
    <t>Combinatorial Image Analysis</t>
  </si>
  <si>
    <t>Reneta P. Barneva, Valentin E. Brimkov, Josef Šlapal</t>
  </si>
  <si>
    <t>978-3-319-07147-3</t>
  </si>
  <si>
    <t>978-3-319-07148-0</t>
  </si>
  <si>
    <t>http://dx.doi.org/10.1007/978-3-319-07148-0</t>
  </si>
  <si>
    <t>http://link.springer.com/openurl?genre=book&amp;isbn=978-3-319-07147-3</t>
  </si>
  <si>
    <t>Functional and Logic Programming</t>
  </si>
  <si>
    <t>Michael Codish, Eijiro Sumii</t>
  </si>
  <si>
    <t>978-3-319-07150-3</t>
  </si>
  <si>
    <t>978-3-319-07151-0</t>
  </si>
  <si>
    <t>http://dx.doi.org/10.1007/978-3-319-07151-0</t>
  </si>
  <si>
    <t>http://link.springer.com/openurl?genre=book&amp;isbn=978-3-319-07150-3</t>
  </si>
  <si>
    <t>Gastrointestinal Physiology</t>
  </si>
  <si>
    <t>Eugene Trowers, Marc Tischler</t>
  </si>
  <si>
    <t>978-3-319-07163-3</t>
  </si>
  <si>
    <t>978-3-319-07164-0</t>
  </si>
  <si>
    <t>http://dx.doi.org/10.1007/978-3-319-07164-0</t>
  </si>
  <si>
    <t>http://link.springer.com/openurl?genre=book&amp;isbn=978-3-319-07163-3</t>
  </si>
  <si>
    <t>Mechatronic Systems: Theory and Applications</t>
  </si>
  <si>
    <t>Mohamed Slim Abbes, Jean-Yves Choley, Fakher Chaari, Abdessalem Jarraya, Mohamed Haddar</t>
  </si>
  <si>
    <t>978-3-319-07169-5</t>
  </si>
  <si>
    <t>978-3-319-07170-1</t>
  </si>
  <si>
    <t>http://dx.doi.org/10.1007/978-3-319-07170-1</t>
  </si>
  <si>
    <t>http://link.springer.com/openurl?genre=book&amp;isbn=978-3-319-07169-5</t>
  </si>
  <si>
    <t>Artificial Intelligence and Soft Computing</t>
  </si>
  <si>
    <t>Leszek Rutkowski, Marcin Korytkowski, Rafał Scherer, Ryszard Tadeusiewicz, Lotfi A. Zadeh, Jacek M. Zurada</t>
  </si>
  <si>
    <t>978-3-319-07172-5</t>
  </si>
  <si>
    <t>978-3-319-07173-2</t>
  </si>
  <si>
    <t>http://dx.doi.org/10.1007/978-3-319-07173-2</t>
  </si>
  <si>
    <t>http://link.springer.com/openurl?genre=book&amp;isbn=978-3-319-07172-5</t>
  </si>
  <si>
    <t>978-3-319-07175-6</t>
  </si>
  <si>
    <t>978-3-319-07176-3</t>
  </si>
  <si>
    <t>http://dx.doi.org/10.1007/978-3-319-07176-3</t>
  </si>
  <si>
    <t>http://link.springer.com/openurl?genre=book&amp;isbn=978-3-319-07175-6</t>
  </si>
  <si>
    <t>Group Decision and Negotiation. A Process-Oriented View</t>
  </si>
  <si>
    <t>Pascale Zaraté, Gregory E. Kersten, Jorge E. Hernández</t>
  </si>
  <si>
    <t>978-3-319-07178-7</t>
  </si>
  <si>
    <t>978-3-319-07179-4</t>
  </si>
  <si>
    <t>http://dx.doi.org/10.1007/978-3-319-07179-4</t>
  </si>
  <si>
    <t>http://link.springer.com/openurl?genre=book&amp;isbn=978-3-319-07178-7</t>
  </si>
  <si>
    <t>Vibrational Properties of Defective Oxides and 2D Nanolattices</t>
  </si>
  <si>
    <t>Emilio Scalise</t>
  </si>
  <si>
    <t>978-3-319-07181-7</t>
  </si>
  <si>
    <t>978-3-319-07182-4</t>
  </si>
  <si>
    <t>http://dx.doi.org/10.1007/978-3-319-07182-4</t>
  </si>
  <si>
    <t>http://link.springer.com/openurl?genre=book&amp;isbn=978-3-319-07181-7</t>
  </si>
  <si>
    <t>The Conceptual Structure of Reality</t>
  </si>
  <si>
    <t>Gal Yehezkel</t>
  </si>
  <si>
    <t>978-3-319-07184-8</t>
  </si>
  <si>
    <t>978-3-319-07185-5</t>
  </si>
  <si>
    <t>http://dx.doi.org/10.1007/978-3-319-07185-5</t>
  </si>
  <si>
    <t>http://link.springer.com/openurl?genre=book&amp;isbn=978-3-319-07184-8</t>
  </si>
  <si>
    <t>Third generation SUSY and t¯t +Z production</t>
  </si>
  <si>
    <t>Josh McFayden</t>
  </si>
  <si>
    <t>978-3-319-07190-9</t>
  </si>
  <si>
    <t>978-3-319-07191-6</t>
  </si>
  <si>
    <t>http://dx.doi.org/10.1007/978-3-319-07191-6</t>
  </si>
  <si>
    <t>http://link.springer.com/openurl?genre=book&amp;isbn=978-3-319-07190-9</t>
  </si>
  <si>
    <t>National Brands and Private Labels in Retailing</t>
  </si>
  <si>
    <t>Juan Carlos Gázquez-Abad, Francisco J. Martínez-López, Irene Esteban-Millat, Juan Antonio Mondéjar-Jiménez</t>
  </si>
  <si>
    <t>978-3-319-07193-0</t>
  </si>
  <si>
    <t>978-3-319-07194-7</t>
  </si>
  <si>
    <t>http://dx.doi.org/10.1007/978-3-319-07194-7</t>
  </si>
  <si>
    <t>http://link.springer.com/openurl?genre=book&amp;isbn=978-3-319-07193-0</t>
  </si>
  <si>
    <t>Driving Demand for Broadband Networks and Services</t>
  </si>
  <si>
    <t>Raul L. Katz, Taylor A. Berry</t>
  </si>
  <si>
    <t>978-3-319-07196-1</t>
  </si>
  <si>
    <t>978-3-319-07197-8</t>
  </si>
  <si>
    <t>http://dx.doi.org/10.1007/978-3-319-07197-8</t>
  </si>
  <si>
    <t>http://link.springer.com/openurl?genre=book&amp;isbn=978-3-319-07196-1</t>
  </si>
  <si>
    <t>Modelling the Short QT Syndrome Gene Mutations</t>
  </si>
  <si>
    <t>Ismail Adeniran</t>
  </si>
  <si>
    <t>978-3-319-07199-2</t>
  </si>
  <si>
    <t>978-3-319-07200-5</t>
  </si>
  <si>
    <t>http://dx.doi.org/10.1007/978-3-319-07200-5</t>
  </si>
  <si>
    <t>http://link.springer.com/openurl?genre=book&amp;isbn=978-3-319-07199-2</t>
  </si>
  <si>
    <t>Statistical Analysis of Next Generation Sequencing Data</t>
  </si>
  <si>
    <t>Somnath Datta, Dan Nettleton</t>
  </si>
  <si>
    <t>978-3-319-07211-1</t>
  </si>
  <si>
    <t>978-3-319-07212-8</t>
  </si>
  <si>
    <t>http://dx.doi.org/10.1007/978-3-319-07212-8</t>
  </si>
  <si>
    <t>http://link.springer.com/openurl?genre=book&amp;isbn=978-3-319-07211-1</t>
  </si>
  <si>
    <t>Information System Development</t>
  </si>
  <si>
    <t>María José Escalona, Gustavo Aragón, Henry Linger, Michael Lang, Chris Barry, Christoph Schneider</t>
  </si>
  <si>
    <t>978-3-319-07214-2</t>
  </si>
  <si>
    <t>978-3-319-07215-9</t>
  </si>
  <si>
    <t>http://dx.doi.org/10.1007/978-3-319-07215-9</t>
  </si>
  <si>
    <t>http://link.springer.com/openurl?genre=book&amp;isbn=978-3-319-07214-2</t>
  </si>
  <si>
    <t>Intelligent Tutoring Systems</t>
  </si>
  <si>
    <t>Stefan Trausan-Matu, Kristy Elizabeth Boyer, Martha Crosby, Kitty Panourgia</t>
  </si>
  <si>
    <t>978-3-319-07220-3</t>
  </si>
  <si>
    <t>978-3-319-07221-0</t>
  </si>
  <si>
    <t>http://dx.doi.org/10.1007/978-3-319-07221-0</t>
  </si>
  <si>
    <t>http://link.springer.com/openurl?genre=book&amp;isbn=978-3-319-07220-3</t>
  </si>
  <si>
    <t>Human-Computer Interaction. Applications and Services</t>
  </si>
  <si>
    <t>Masaaki Kurosu</t>
  </si>
  <si>
    <t>978-3-319-07226-5</t>
  </si>
  <si>
    <t>978-3-319-07227-2</t>
  </si>
  <si>
    <t>http://dx.doi.org/10.1007/978-3-319-07227-2</t>
  </si>
  <si>
    <t>http://link.springer.com/openurl?genre=book&amp;isbn=978-3-319-07226-5</t>
  </si>
  <si>
    <t>Human-Computer Interaction. Advanced Interaction Modalities and Techniques</t>
  </si>
  <si>
    <t>978-3-319-07229-6</t>
  </si>
  <si>
    <t>978-3-319-07230-2</t>
  </si>
  <si>
    <t>http://dx.doi.org/10.1007/978-3-319-07230-2</t>
  </si>
  <si>
    <t>http://link.springer.com/openurl?genre=book&amp;isbn=978-3-319-07229-6</t>
  </si>
  <si>
    <t>Human-Computer Interaction. Theories, Methods, and Tools</t>
  </si>
  <si>
    <t>978-3-319-07232-6</t>
  </si>
  <si>
    <t>978-3-319-07233-3</t>
  </si>
  <si>
    <t>http://dx.doi.org/10.1007/978-3-319-07233-3</t>
  </si>
  <si>
    <t>http://link.springer.com/openurl?genre=book&amp;isbn=978-3-319-07232-6</t>
  </si>
  <si>
    <t>Formal Concept Analysis</t>
  </si>
  <si>
    <t>Cynthia Vera Glodeanu, Mehdi Kaytoue, Christian Sacarea</t>
  </si>
  <si>
    <t>978-3-319-07247-0</t>
  </si>
  <si>
    <t>978-3-319-07248-7</t>
  </si>
  <si>
    <t>http://dx.doi.org/10.1007/978-3-319-07248-7</t>
  </si>
  <si>
    <t>http://link.springer.com/openurl?genre=book&amp;isbn=978-3-319-07247-0</t>
  </si>
  <si>
    <t>Peak-to-Peak Output Current Ripple Analysis in Multiphase and Multilevel Inverters</t>
  </si>
  <si>
    <t>Jelena Loncarski</t>
  </si>
  <si>
    <t>978-3-319-07250-0</t>
  </si>
  <si>
    <t>978-3-319-07251-7</t>
  </si>
  <si>
    <t>http://dx.doi.org/10.1007/978-3-319-07251-7</t>
  </si>
  <si>
    <t>http://link.springer.com/openurl?genre=book&amp;isbn=978-3-319-07250-0</t>
  </si>
  <si>
    <t>Neurological Disorders in the Arab World</t>
  </si>
  <si>
    <t>Hani T. S. Benamer</t>
  </si>
  <si>
    <t>978-3-319-07256-2</t>
  </si>
  <si>
    <t>978-3-319-07257-9</t>
  </si>
  <si>
    <t>http://dx.doi.org/10.1007/978-3-319-07257-9</t>
  </si>
  <si>
    <t>http://link.springer.com/openurl?genre=book&amp;isbn=978-3-319-07256-2</t>
  </si>
  <si>
    <t>Multibody Dynamics</t>
  </si>
  <si>
    <t>Zdravko Terze</t>
  </si>
  <si>
    <t>978-3-319-07259-3</t>
  </si>
  <si>
    <t>978-3-319-07260-9</t>
  </si>
  <si>
    <t>http://dx.doi.org/10.1007/978-3-319-07260-9</t>
  </si>
  <si>
    <t>http://link.springer.com/openurl?genre=book&amp;isbn=978-3-319-07259-3</t>
  </si>
  <si>
    <t>Computational Methods and Clinical Applications for Spine Imaging</t>
  </si>
  <si>
    <t>Jianhua Yao, Tobias Klinder, Shuo Li</t>
  </si>
  <si>
    <t>978-3-319-07268-5</t>
  </si>
  <si>
    <t>978-3-319-07269-2</t>
  </si>
  <si>
    <t>http://dx.doi.org/10.1007/978-3-319-07269-2</t>
  </si>
  <si>
    <t>http://link.springer.com/openurl?genre=book&amp;isbn=978-3-319-07268-5</t>
  </si>
  <si>
    <t>Robust Power System Frequency Control</t>
  </si>
  <si>
    <t>Hassan Bevrani</t>
  </si>
  <si>
    <t>978-3-319-07277-7</t>
  </si>
  <si>
    <t>978-3-319-07278-4</t>
  </si>
  <si>
    <t>http://dx.doi.org/10.1007/978-3-319-07278-4</t>
  </si>
  <si>
    <t>http://link.springer.com/openurl?genre=book&amp;isbn=978-3-319-07277-7</t>
  </si>
  <si>
    <t>Logistics Operations, Supply Chain Management and Sustainability</t>
  </si>
  <si>
    <t>Paulina Golinska</t>
  </si>
  <si>
    <t>978-3-319-07286-9</t>
  </si>
  <si>
    <t>978-3-319-07287-6</t>
  </si>
  <si>
    <t>http://dx.doi.org/10.1007/978-3-319-07287-6</t>
  </si>
  <si>
    <t>http://link.springer.com/openurl?genre=book&amp;isbn=978-3-319-07286-9</t>
  </si>
  <si>
    <t>HCI in Business</t>
  </si>
  <si>
    <t>Fiona Fui-Hoon Nah</t>
  </si>
  <si>
    <t>978-3-319-07292-0</t>
  </si>
  <si>
    <t>978-3-319-07293-7</t>
  </si>
  <si>
    <t>http://dx.doi.org/10.1007/978-3-319-07293-7</t>
  </si>
  <si>
    <t>http://link.springer.com/openurl?genre=book&amp;isbn=978-3-319-07292-0</t>
  </si>
  <si>
    <t>Cross-Cultural Design</t>
  </si>
  <si>
    <t>P. L. Patrick Rau</t>
  </si>
  <si>
    <t>978-3-319-07307-1</t>
  </si>
  <si>
    <t>978-3-319-07308-8</t>
  </si>
  <si>
    <t>http://dx.doi.org/10.1007/978-3-319-07308-8</t>
  </si>
  <si>
    <t>http://link.springer.com/openurl?genre=book&amp;isbn=978-3-319-07307-1</t>
  </si>
  <si>
    <t>Coordination, Organizations, Institutions, and Norms in Agent Systems IX</t>
  </si>
  <si>
    <t>Tina Balke, Frank Dignum, M. Birna Riemsdijk, Amit K. Chopra</t>
  </si>
  <si>
    <t>978-3-319-07313-2</t>
  </si>
  <si>
    <t>978-3-319-07314-9</t>
  </si>
  <si>
    <t>http://dx.doi.org/10.1007/978-3-319-07314-9</t>
  </si>
  <si>
    <t>http://link.springer.com/openurl?genre=book&amp;isbn=978-3-319-07313-2</t>
  </si>
  <si>
    <t>Formal Methods for Executable Software Models</t>
  </si>
  <si>
    <t>Marco Bernardo, Ferruccio Damiani, Reiner Hähnle, Einar Broch Johnsen, Ina Schaefer</t>
  </si>
  <si>
    <t>978-3-319-07316-3</t>
  </si>
  <si>
    <t>978-3-319-07317-0</t>
  </si>
  <si>
    <t>http://dx.doi.org/10.1007/978-3-319-07317-0</t>
  </si>
  <si>
    <t>http://link.springer.com/openurl?genre=book&amp;isbn=978-3-319-07316-3</t>
  </si>
  <si>
    <t>Oxidative Stress and Inflammation in Non-communicable Diseases - Molecular Mechanisms and Perspectives in Therapeutics</t>
  </si>
  <si>
    <t>Jordi Camps</t>
  </si>
  <si>
    <t>978-3-319-07319-4</t>
  </si>
  <si>
    <t>978-3-319-07320-0</t>
  </si>
  <si>
    <t>http://dx.doi.org/10.1007/978-3-319-07320-0</t>
  </si>
  <si>
    <t>http://link.springer.com/openurl?genre=book&amp;isbn=978-3-319-07319-4</t>
  </si>
  <si>
    <t>Orthopaedic Oncology</t>
  </si>
  <si>
    <t>Terrance D. Peabody, Samer Attar</t>
  </si>
  <si>
    <t>978-3-319-07322-4</t>
  </si>
  <si>
    <t>978-3-319-07323-1</t>
  </si>
  <si>
    <t>http://dx.doi.org/10.1007/978-3-319-07323-1</t>
  </si>
  <si>
    <t>http://link.springer.com/openurl?genre=book&amp;isbn=978-3-319-07322-4</t>
  </si>
  <si>
    <t>Cognitive Radio Networks</t>
  </si>
  <si>
    <t>Kaigui Bian, Jung-Min Park, Bo Gao</t>
  </si>
  <si>
    <t>978-3-319-07328-6</t>
  </si>
  <si>
    <t>978-3-319-07329-3</t>
  </si>
  <si>
    <t>http://dx.doi.org/10.1007/978-3-319-07329-3</t>
  </si>
  <si>
    <t>http://link.springer.com/openurl?genre=book&amp;isbn=978-3-319-07328-6</t>
  </si>
  <si>
    <t>Process Simulation and Optimization in Sustainable Logistics and Manufacturing</t>
  </si>
  <si>
    <t>Pawel Pawlewski, Allen Greenwood</t>
  </si>
  <si>
    <t>978-3-319-07346-0</t>
  </si>
  <si>
    <t>978-3-319-07347-7</t>
  </si>
  <si>
    <t>http://dx.doi.org/10.1007/978-3-319-07347-7</t>
  </si>
  <si>
    <t>http://link.springer.com/openurl?genre=book&amp;isbn=978-3-319-07346-0</t>
  </si>
  <si>
    <t>Advanced Computing, Networking and Informatics- Volume 2</t>
  </si>
  <si>
    <t>Malay Kumar Kundu, Durga Prasad Mohapatra, Amit Konar, Aruna Chakraborty</t>
  </si>
  <si>
    <t>978-3-319-07349-1</t>
  </si>
  <si>
    <t>978-3-319-07350-7</t>
  </si>
  <si>
    <t>http://dx.doi.org/10.1007/978-3-319-07350-7</t>
  </si>
  <si>
    <t>http://link.springer.com/openurl?genre=book&amp;isbn=978-3-319-07349-1</t>
  </si>
  <si>
    <t>Advanced Computing, Networking and Informatics- Volume 1</t>
  </si>
  <si>
    <t>978-3-319-07352-1</t>
  </si>
  <si>
    <t>978-3-319-07353-8</t>
  </si>
  <si>
    <t>http://dx.doi.org/10.1007/978-3-319-07353-8</t>
  </si>
  <si>
    <t>http://link.springer.com/openurl?genre=book&amp;isbn=978-3-319-07352-1</t>
  </si>
  <si>
    <t>Pervasive Wireless Environments: Detecting and Localizing User Spoofing</t>
  </si>
  <si>
    <t>Jie Yang, Yingying Chen, Wade Trappe, Jerry Cheng</t>
  </si>
  <si>
    <t>978-3-319-07355-2</t>
  </si>
  <si>
    <t>978-3-319-07356-9</t>
  </si>
  <si>
    <t>http://dx.doi.org/10.1007/978-3-319-07356-9</t>
  </si>
  <si>
    <t>http://link.springer.com/openurl?genre=book&amp;isbn=978-3-319-07355-2</t>
  </si>
  <si>
    <t>Academic Skepticism in Seventeenth-Century French Philosophy</t>
  </si>
  <si>
    <t>José R. Maia Neto</t>
  </si>
  <si>
    <t>978-3-319-07358-3</t>
  </si>
  <si>
    <t>978-3-319-07359-0</t>
  </si>
  <si>
    <t>http://dx.doi.org/10.1007/978-3-319-07359-0</t>
  </si>
  <si>
    <t>http://link.springer.com/openurl?genre=book&amp;isbn=978-3-319-07358-3</t>
  </si>
  <si>
    <t>Maritime Wideband Communication Networks</t>
  </si>
  <si>
    <t>Tingting Yang, Xuemin (Sherman) Shen</t>
  </si>
  <si>
    <t>978-3-319-07361-3</t>
  </si>
  <si>
    <t>978-3-319-07362-0</t>
  </si>
  <si>
    <t>http://dx.doi.org/10.1007/978-3-319-07362-0</t>
  </si>
  <si>
    <t>http://link.springer.com/openurl?genre=book&amp;isbn=978-3-319-07361-3</t>
  </si>
  <si>
    <t>Smart Rotor Modeling</t>
  </si>
  <si>
    <t>Leonardo Bergami</t>
  </si>
  <si>
    <t>978-3-319-07364-4</t>
  </si>
  <si>
    <t>978-3-319-07365-1</t>
  </si>
  <si>
    <t>http://dx.doi.org/10.1007/978-3-319-07365-1</t>
  </si>
  <si>
    <t>http://link.springer.com/openurl?genre=book&amp;isbn=978-3-319-07364-4</t>
  </si>
  <si>
    <t>Chemistry and Technology of Yoghurt Fermentation</t>
  </si>
  <si>
    <t>Ettore Baglio</t>
  </si>
  <si>
    <t>978-3-319-07376-7</t>
  </si>
  <si>
    <t>978-3-319-07377-4</t>
  </si>
  <si>
    <t>http://dx.doi.org/10.1007/978-3-319-07377-4</t>
  </si>
  <si>
    <t>http://link.springer.com/openurl?genre=book&amp;isbn=978-3-319-07376-7</t>
  </si>
  <si>
    <t>Managing Geo-Based Challenges</t>
  </si>
  <si>
    <t>Serwan M. J. Baban</t>
  </si>
  <si>
    <t>978-3-319-07379-8</t>
  </si>
  <si>
    <t>978-3-319-07380-4</t>
  </si>
  <si>
    <t>http://dx.doi.org/10.1007/978-3-319-07380-4</t>
  </si>
  <si>
    <t>http://link.springer.com/openurl?genre=book&amp;isbn=978-3-319-07379-8</t>
  </si>
  <si>
    <t>Design and Computation of Modern Engineering Materials</t>
  </si>
  <si>
    <t>Andreas Öchsner, Holm Altenbach</t>
  </si>
  <si>
    <t>978-3-319-07382-8</t>
  </si>
  <si>
    <t>978-3-319-07383-5</t>
  </si>
  <si>
    <t>http://dx.doi.org/10.1007/978-3-319-07383-5</t>
  </si>
  <si>
    <t>http://link.springer.com/openurl?genre=book&amp;isbn=978-3-319-07382-8</t>
  </si>
  <si>
    <t>Moving Object Detection Using Background Subtraction</t>
  </si>
  <si>
    <t>Soharab Hossain Shaikh, Khalid Saeed, Nabendu Chaki</t>
  </si>
  <si>
    <t>978-3-319-07385-9</t>
  </si>
  <si>
    <t>978-3-319-07386-6</t>
  </si>
  <si>
    <t>http://dx.doi.org/10.1007/978-3-319-07386-6</t>
  </si>
  <si>
    <t>http://link.springer.com/openurl?genre=book&amp;isbn=978-3-319-07385-9</t>
  </si>
  <si>
    <t>Emerging Trends in Communication Networks</t>
  </si>
  <si>
    <t>Syed Faraz Hasan</t>
  </si>
  <si>
    <t>978-3-319-07388-0</t>
  </si>
  <si>
    <t>978-3-319-07389-7</t>
  </si>
  <si>
    <t>http://dx.doi.org/10.1007/978-3-319-07389-7</t>
  </si>
  <si>
    <t>http://link.springer.com/openurl?genre=book&amp;isbn=978-3-319-07388-0</t>
  </si>
  <si>
    <t>Psychoanalysis of Evil</t>
  </si>
  <si>
    <t>Henry Kellerman</t>
  </si>
  <si>
    <t>978-3-319-07391-0</t>
  </si>
  <si>
    <t>978-3-319-07392-7</t>
  </si>
  <si>
    <t>http://dx.doi.org/10.1007/978-3-319-07392-7</t>
  </si>
  <si>
    <t>http://link.springer.com/openurl?genre=book&amp;isbn=978-3-319-07391-0</t>
  </si>
  <si>
    <t>Cloud-Based Design and Manufacturing (CBDM)</t>
  </si>
  <si>
    <t>Dirk Schaefer</t>
  </si>
  <si>
    <t>978-3-319-07397-2</t>
  </si>
  <si>
    <t>978-3-319-07398-9</t>
  </si>
  <si>
    <t>http://dx.doi.org/10.1007/978-3-319-07398-9</t>
  </si>
  <si>
    <t>http://link.springer.com/openurl?genre=book&amp;isbn=978-3-319-07397-2</t>
  </si>
  <si>
    <t>Nostradamus 2014: Prediction, Modeling and Analysis of Complex Systems</t>
  </si>
  <si>
    <t>Ivan Zelinka, Ponnuthurai Nagaratnam Suganthan, Guanrong Chen, Vaclav Snasel, Ajith Abraham, Otto Rössler</t>
  </si>
  <si>
    <t>978-3-319-07400-9</t>
  </si>
  <si>
    <t>978-3-319-07401-6</t>
  </si>
  <si>
    <t>http://dx.doi.org/10.1007/978-3-319-07401-6</t>
  </si>
  <si>
    <t>http://link.springer.com/openurl?genre=book&amp;isbn=978-3-319-07400-9</t>
  </si>
  <si>
    <t>Product Development in the Socio-sphere</t>
  </si>
  <si>
    <t>978-3-319-07403-0</t>
  </si>
  <si>
    <t>978-3-319-07404-7</t>
  </si>
  <si>
    <t>http://dx.doi.org/10.1007/978-3-319-07404-7</t>
  </si>
  <si>
    <t>http://link.springer.com/openurl?genre=book&amp;isbn=978-3-319-07403-0</t>
  </si>
  <si>
    <t>Machine Learning in Medicine - Cookbook Two</t>
  </si>
  <si>
    <t>978-3-319-07412-2</t>
  </si>
  <si>
    <t>978-3-319-07413-9</t>
  </si>
  <si>
    <t>http://dx.doi.org/10.1007/978-3-319-07413-9</t>
  </si>
  <si>
    <t>http://link.springer.com/openurl?genre=book&amp;isbn=978-3-319-07412-2</t>
  </si>
  <si>
    <t>Ad-hoc, Mobile, and Wireless Networks</t>
  </si>
  <si>
    <t>Song Guo, Jaime Lloret, Pietro Manzoni, Stefan Ruehrup</t>
  </si>
  <si>
    <t>978-3-319-07424-5</t>
  </si>
  <si>
    <t>978-3-319-07425-2</t>
  </si>
  <si>
    <t>http://dx.doi.org/10.1007/978-3-319-07425-2</t>
  </si>
  <si>
    <t>http://link.springer.com/openurl?genre=book&amp;isbn=978-3-319-07424-5</t>
  </si>
  <si>
    <t>Entransy in Phase-Change Systems</t>
  </si>
  <si>
    <t>Junjie Gu, Zhongxue Gan</t>
  </si>
  <si>
    <t>978-3-319-07427-6</t>
  </si>
  <si>
    <t>978-3-319-07428-3</t>
  </si>
  <si>
    <t>http://dx.doi.org/10.1007/978-3-319-07428-3</t>
  </si>
  <si>
    <t>http://link.springer.com/openurl?genre=book&amp;isbn=978-3-319-07427-6</t>
  </si>
  <si>
    <t>Outlaw Motorcycle Gangs as Organized Crime Groups</t>
  </si>
  <si>
    <t>Thomas Barker</t>
  </si>
  <si>
    <t>978-3-319-07430-6</t>
  </si>
  <si>
    <t>978-3-319-07431-3</t>
  </si>
  <si>
    <t>http://dx.doi.org/10.1007/978-3-319-07431-3</t>
  </si>
  <si>
    <t>http://link.springer.com/openurl?genre=book&amp;isbn=978-3-319-07430-6</t>
  </si>
  <si>
    <t>Universal Access in Human-Computer Interaction. Design and Development Methods for Universal Access</t>
  </si>
  <si>
    <t>Constantine Stephanidis, Margherita Antona</t>
  </si>
  <si>
    <t>978-3-319-07436-8</t>
  </si>
  <si>
    <t>978-3-319-07437-5</t>
  </si>
  <si>
    <t>http://dx.doi.org/10.1007/978-3-319-07437-5</t>
  </si>
  <si>
    <t>http://link.springer.com/openurl?genre=book&amp;isbn=978-3-319-07436-8</t>
  </si>
  <si>
    <t>Universal Access in Human-Computer Interaction. Universal Access to Information and Knowledge</t>
  </si>
  <si>
    <t>978-3-319-07439-9</t>
  </si>
  <si>
    <t>978-3-319-07440-5</t>
  </si>
  <si>
    <t>http://dx.doi.org/10.1007/978-3-319-07440-5</t>
  </si>
  <si>
    <t>http://link.springer.com/openurl?genre=book&amp;isbn=978-3-319-07439-9</t>
  </si>
  <si>
    <t>The Semantic Web: Trends and Challenges</t>
  </si>
  <si>
    <t>Valentina Presutti, Claudia d’Amato, Fabien Gandon, Mathieu d’Aquin, Steffen Staab, Anna Tordai</t>
  </si>
  <si>
    <t>978-3-319-07442-9</t>
  </si>
  <si>
    <t>978-3-319-07443-6</t>
  </si>
  <si>
    <t>http://dx.doi.org/10.1007/978-3-319-07443-6</t>
  </si>
  <si>
    <t>http://link.springer.com/openurl?genre=book&amp;isbn=978-3-319-07442-9</t>
  </si>
  <si>
    <t>Universal Access in Human-Computer Interaction. Aging and Assistive Environments</t>
  </si>
  <si>
    <t>978-3-319-07445-0</t>
  </si>
  <si>
    <t>978-3-319-07446-7</t>
  </si>
  <si>
    <t>http://dx.doi.org/10.1007/978-3-319-07446-7</t>
  </si>
  <si>
    <t>http://link.springer.com/openurl?genre=book&amp;isbn=978-3-319-07445-0</t>
  </si>
  <si>
    <t>Engineering Secure Future Internet Services and Systems</t>
  </si>
  <si>
    <t>Maritta Heisel, Wouter Joosen, Javier Lopez, Fabio Martinelli</t>
  </si>
  <si>
    <t>978-3-319-07451-1</t>
  </si>
  <si>
    <t>978-3-319-07452-8</t>
  </si>
  <si>
    <t>http://dx.doi.org/10.1007/978-3-319-07452-8</t>
  </si>
  <si>
    <t>http://link.springer.com/openurl?genre=book&amp;isbn=978-3-319-07451-1</t>
  </si>
  <si>
    <t>Modern Advances in Applied Intelligence</t>
  </si>
  <si>
    <t>Moonis Ali, Jeng-Shyang Pan, Shyi-Ming Chen, Mong-Fong Horng</t>
  </si>
  <si>
    <t>978-3-319-07454-2</t>
  </si>
  <si>
    <t>978-3-319-07455-9</t>
  </si>
  <si>
    <t>http://dx.doi.org/10.1007/978-3-319-07455-9</t>
  </si>
  <si>
    <t>http://link.springer.com/openurl?genre=book&amp;isbn=978-3-319-07454-2</t>
  </si>
  <si>
    <t>Virtual, Augmented and Mixed Reality. Designing and Developing Virtual and Augmented Environments</t>
  </si>
  <si>
    <t>Randall Shumaker, Stephanie Lackey</t>
  </si>
  <si>
    <t>978-3-319-07457-3</t>
  </si>
  <si>
    <t>978-3-319-07458-0</t>
  </si>
  <si>
    <t>http://dx.doi.org/10.1007/978-3-319-07458-0</t>
  </si>
  <si>
    <t>http://link.springer.com/openurl?genre=book&amp;isbn=978-3-319-07457-3</t>
  </si>
  <si>
    <t>Thermodynamics, Diffusion and the Kirkendall Effect in Solids</t>
  </si>
  <si>
    <t>Aloke Paul, Tomi Laurila, Vesa Vuorinen, Sergiy V. Divinski</t>
  </si>
  <si>
    <t>978-3-319-07460-3</t>
  </si>
  <si>
    <t>978-3-319-07461-0</t>
  </si>
  <si>
    <t>http://dx.doi.org/10.1007/978-3-319-07461-0</t>
  </si>
  <si>
    <t>http://link.springer.com/openurl?genre=book&amp;isbn=978-3-319-07460-3</t>
  </si>
  <si>
    <t>Virtual, Augmented and Mixed Reality. Applications of Virtual and Augmented Reality</t>
  </si>
  <si>
    <t>978-3-319-07463-4</t>
  </si>
  <si>
    <t>978-3-319-07464-1</t>
  </si>
  <si>
    <t>http://dx.doi.org/10.1007/978-3-319-07464-1</t>
  </si>
  <si>
    <t>http://link.springer.com/openurl?genre=book&amp;isbn=978-3-319-07463-4</t>
  </si>
  <si>
    <t>978-3-319-07466-5</t>
  </si>
  <si>
    <t>978-3-319-07467-2</t>
  </si>
  <si>
    <t>http://dx.doi.org/10.1007/978-3-319-07467-2</t>
  </si>
  <si>
    <t>http://link.springer.com/openurl?genre=book&amp;isbn=978-3-319-07466-5</t>
  </si>
  <si>
    <t>Nonlinear Economic Dynamics and Financial Modelling</t>
  </si>
  <si>
    <t>Roberto Dieci, Xue-Zhong He, Cars Hommes</t>
  </si>
  <si>
    <t>978-3-319-07469-6</t>
  </si>
  <si>
    <t>978-3-319-07470-2</t>
  </si>
  <si>
    <t>http://dx.doi.org/10.1007/978-3-319-07470-2</t>
  </si>
  <si>
    <t>http://link.springer.com/openurl?genre=book&amp;isbn=978-3-319-07469-6</t>
  </si>
  <si>
    <t>Trends in Practical Applications of Heterogeneous Multi-Agent Systems. The PAAMS Collection</t>
  </si>
  <si>
    <t>Javier Bajo Perez, Juan M. Corchado Rodríguez, Philippe Mathieu, Andrew Campbell, Alfonso Ortega, Emmanuel Adam, Elena M. Navarro, Sebastian Ahrndt, María N. Moreno, Vicente Julián</t>
  </si>
  <si>
    <t>978-3-319-07475-7</t>
  </si>
  <si>
    <t>978-3-319-07476-4</t>
  </si>
  <si>
    <t>http://dx.doi.org/10.1007/978-3-319-07476-4</t>
  </si>
  <si>
    <t>http://link.springer.com/openurl?genre=book&amp;isbn=978-3-319-07475-7</t>
  </si>
  <si>
    <t>Learning and Collaboration Technologies. Designing and Developing Novel Learning Experiences</t>
  </si>
  <si>
    <t>Panayiotis Zaphiris, Andri Ioannou</t>
  </si>
  <si>
    <t>978-3-319-07481-8</t>
  </si>
  <si>
    <t>978-3-319-07482-5</t>
  </si>
  <si>
    <t>http://dx.doi.org/10.1007/978-3-319-07482-5</t>
  </si>
  <si>
    <t>http://link.springer.com/openurl?genre=book&amp;isbn=978-3-319-07481-8</t>
  </si>
  <si>
    <t>Learning and Collaboration Technologies. Technology-Rich Environments for Learning and Collaboration</t>
  </si>
  <si>
    <t>978-3-319-07484-9</t>
  </si>
  <si>
    <t>978-3-319-07485-6</t>
  </si>
  <si>
    <t>http://dx.doi.org/10.1007/978-3-319-07485-6</t>
  </si>
  <si>
    <t>http://link.springer.com/openurl?genre=book&amp;isbn=978-3-319-07484-9</t>
  </si>
  <si>
    <t>Pattern Recognition</t>
  </si>
  <si>
    <t>José Francisco Martínez-Trinidad, Jesús Ariel Carrasco-Ochoa, José Arturo Olvera-Lopez, Joaquín Salas-Rodríguez, Ching Y. Suen</t>
  </si>
  <si>
    <t>978-3-319-07490-0</t>
  </si>
  <si>
    <t>978-3-319-07491-7</t>
  </si>
  <si>
    <t>http://dx.doi.org/10.1007/978-3-319-07491-7</t>
  </si>
  <si>
    <t>http://link.springer.com/openurl?genre=book&amp;isbn=978-3-319-07490-0</t>
  </si>
  <si>
    <t>EVOLVE - A Bridge between Probability, Set Oriented Numerics, and Evolutionary Computation V</t>
  </si>
  <si>
    <t>Alexandru-Adrian Tantar, Emilia Tantar, Jian-Qiao Sun, Wei Zhang, Qian Ding, Oliver Schütze, Michael Emmerich, Pierrick Legrand, Pierre Del Moral, Carlos A. Coello Coello</t>
  </si>
  <si>
    <t>978-3-319-07493-1</t>
  </si>
  <si>
    <t>978-3-319-07494-8</t>
  </si>
  <si>
    <t>http://dx.doi.org/10.1007/978-3-319-07494-8</t>
  </si>
  <si>
    <t>http://link.springer.com/openurl?genre=book&amp;isbn=978-3-319-07493-1</t>
  </si>
  <si>
    <t>European Critical Infrastructure Protection</t>
  </si>
  <si>
    <t>Alessandro Lazari</t>
  </si>
  <si>
    <t>978-3-319-07496-2</t>
  </si>
  <si>
    <t>978-3-319-07497-9</t>
  </si>
  <si>
    <t>http://dx.doi.org/10.1007/978-3-319-07497-9</t>
  </si>
  <si>
    <t>http://link.springer.com/openurl?genre=book&amp;isbn=978-3-319-07496-2</t>
  </si>
  <si>
    <t>The Driving Forces of Change in Environmental Indicators</t>
  </si>
  <si>
    <t>Paula Fernández González, Manuel Landajo, Mª José Presno</t>
  </si>
  <si>
    <t>978-3-319-07505-1</t>
  </si>
  <si>
    <t>978-3-319-07506-8</t>
  </si>
  <si>
    <t>http://dx.doi.org/10.1007/978-3-319-07506-8</t>
  </si>
  <si>
    <t>http://link.springer.com/openurl?genre=book&amp;isbn=978-3-319-07505-1</t>
  </si>
  <si>
    <t>Universal Access in Human-Computer Interaction. Design for All and Accessibility Practice</t>
  </si>
  <si>
    <t>978-3-319-07508-2</t>
  </si>
  <si>
    <t>978-3-319-07509-9</t>
  </si>
  <si>
    <t>http://dx.doi.org/10.1007/978-3-319-07509-9</t>
  </si>
  <si>
    <t>http://link.springer.com/openurl?genre=book&amp;isbn=978-3-319-07508-2</t>
  </si>
  <si>
    <t>ABZ 2014: The Landing Gear Case Study</t>
  </si>
  <si>
    <t>Frédéric Boniol, Virginie Wiels, Yamine Ait Ameur, Klaus-Dieter Schewe</t>
  </si>
  <si>
    <t>978-3-319-07511-2</t>
  </si>
  <si>
    <t>978-3-319-07512-9</t>
  </si>
  <si>
    <t>http://dx.doi.org/10.1007/978-3-319-07512-9</t>
  </si>
  <si>
    <t>http://link.springer.com/openurl?genre=book&amp;isbn=978-3-319-07511-2</t>
  </si>
  <si>
    <t>Engineering Psychology and Cognitive Ergonomics</t>
  </si>
  <si>
    <t>Don Harris</t>
  </si>
  <si>
    <t>978-3-319-07514-3</t>
  </si>
  <si>
    <t>978-3-319-07515-0</t>
  </si>
  <si>
    <t>http://dx.doi.org/10.1007/978-3-319-07515-0</t>
  </si>
  <si>
    <t>http://link.springer.com/openurl?genre=book&amp;isbn=978-3-319-07514-3</t>
  </si>
  <si>
    <t>Supercomputing</t>
  </si>
  <si>
    <t>Julian Martin Kunkel, Thomas Ludwig, Hans Werner Meuer</t>
  </si>
  <si>
    <t>978-3-319-07517-4</t>
  </si>
  <si>
    <t>978-3-319-07518-1</t>
  </si>
  <si>
    <t>http://dx.doi.org/10.1007/978-3-319-07518-1</t>
  </si>
  <si>
    <t>http://link.springer.com/openurl?genre=book&amp;isbn=978-3-319-07517-4</t>
  </si>
  <si>
    <t>Information Processing in Computer-Assisted Interventions</t>
  </si>
  <si>
    <t>Danail Stoyanov, D. Louis Collins, Ichiro Sakuma, Purang Abolmaesumi, Pierre Jannin</t>
  </si>
  <si>
    <t>978-3-319-07520-4</t>
  </si>
  <si>
    <t>978-3-319-07521-1</t>
  </si>
  <si>
    <t>http://dx.doi.org/10.1007/978-3-319-07521-1</t>
  </si>
  <si>
    <t>http://link.springer.com/openurl?genre=book&amp;isbn=978-3-319-07520-4</t>
  </si>
  <si>
    <t>Foundations of Augmented Cognition. Advancing Human Performance and Decision-Making through Adaptive Systems</t>
  </si>
  <si>
    <t>Dylan D. Schmorrow, Cali M. Fidopiastis</t>
  </si>
  <si>
    <t>978-3-319-07526-6</t>
  </si>
  <si>
    <t>978-3-319-07527-3</t>
  </si>
  <si>
    <t>http://dx.doi.org/10.1007/978-3-319-07527-3</t>
  </si>
  <si>
    <t>http://link.springer.com/openurl?genre=book&amp;isbn=978-3-319-07526-6</t>
  </si>
  <si>
    <t>Low-Cost Solar Electric Power</t>
  </si>
  <si>
    <t>Lewis M. Fraas</t>
  </si>
  <si>
    <t>978-3-319-07529-7</t>
  </si>
  <si>
    <t>978-3-319-07530-3</t>
  </si>
  <si>
    <t>http://dx.doi.org/10.1007/978-3-319-07530-3</t>
  </si>
  <si>
    <t>http://link.springer.com/openurl?genre=book&amp;isbn=978-3-319-07529-7</t>
  </si>
  <si>
    <t>Applied Cryptography and Network Security</t>
  </si>
  <si>
    <t>Ioana Boureanu, Philippe Owesarski, Serge Vaudenay</t>
  </si>
  <si>
    <t>978-3-319-07535-8</t>
  </si>
  <si>
    <t>978-3-319-07536-5</t>
  </si>
  <si>
    <t>http://dx.doi.org/10.1007/978-3-319-07536-5</t>
  </si>
  <si>
    <t>http://link.springer.com/openurl?genre=book&amp;isbn=978-3-319-07535-8</t>
  </si>
  <si>
    <t>Biological Odour Treatment</t>
  </si>
  <si>
    <t>Pratima Bajpai</t>
  </si>
  <si>
    <t>978-3-319-07538-9</t>
  </si>
  <si>
    <t>978-3-319-07539-6</t>
  </si>
  <si>
    <t>http://dx.doi.org/10.1007/978-3-319-07539-6</t>
  </si>
  <si>
    <t>http://link.springer.com/openurl?genre=book&amp;isbn=978-3-319-07538-9</t>
  </si>
  <si>
    <t>Algebraic Number Theory</t>
  </si>
  <si>
    <t>Frazer Jarvis</t>
  </si>
  <si>
    <t>978-3-319-07544-0</t>
  </si>
  <si>
    <t>978-3-319-07545-7</t>
  </si>
  <si>
    <t>http://dx.doi.org/10.1007/978-3-319-07545-7</t>
  </si>
  <si>
    <t>http://link.springer.com/openurl?genre=book&amp;isbn=978-3-319-07544-0</t>
  </si>
  <si>
    <t>Advances in Practical Applications of Heterogeneous Multi-Agent Systems. The PAAMS Collection</t>
  </si>
  <si>
    <t>Yves Demazeau, Franco Zambonelli, Juan M. Corchado, Javier Bajo</t>
  </si>
  <si>
    <t>978-3-319-07550-1</t>
  </si>
  <si>
    <t>978-3-319-07551-8</t>
  </si>
  <si>
    <t>http://dx.doi.org/10.1007/978-3-319-07551-8</t>
  </si>
  <si>
    <t>http://link.springer.com/openurl?genre=book&amp;isbn=978-3-319-07550-1</t>
  </si>
  <si>
    <t>Integer Programming and Combinatorial Optimization</t>
  </si>
  <si>
    <t>Jon Lee, Jens Vygen</t>
  </si>
  <si>
    <t>978-3-319-07556-3</t>
  </si>
  <si>
    <t>978-3-319-07557-0</t>
  </si>
  <si>
    <t>http://dx.doi.org/10.1007/978-3-319-07557-0</t>
  </si>
  <si>
    <t>http://link.springer.com/openurl?genre=book&amp;isbn=978-3-319-07556-3</t>
  </si>
  <si>
    <t>CT Virtual Hysterosalpingography</t>
  </si>
  <si>
    <t>Patricia Carrascosa, Carlos Capuñay, Carlos E. Sueldo, Juan Mariano Baronio</t>
  </si>
  <si>
    <t>978-3-319-07559-4</t>
  </si>
  <si>
    <t>978-3-319-07560-0</t>
  </si>
  <si>
    <t>http://dx.doi.org/10.1007/978-3-319-07560-0</t>
  </si>
  <si>
    <t>http://link.springer.com/openurl?genre=book&amp;isbn=978-3-319-07559-4</t>
  </si>
  <si>
    <t>Understanding and Managing Vaccine Concerns</t>
  </si>
  <si>
    <t>Julie A. Boom, Rachel M. Cunningham</t>
  </si>
  <si>
    <t>978-3-319-07562-4</t>
  </si>
  <si>
    <t>978-3-319-07563-1</t>
  </si>
  <si>
    <t>http://dx.doi.org/10.1007/978-3-319-07563-1</t>
  </si>
  <si>
    <t>http://link.springer.com/openurl?genre=book&amp;isbn=978-3-319-07562-4</t>
  </si>
  <si>
    <t>Combinatorial Pattern Matching</t>
  </si>
  <si>
    <t>Alexander S. Kulikov, Sergei O. Kuznetsov, Pavel Pevzner</t>
  </si>
  <si>
    <t>978-3-319-07565-5</t>
  </si>
  <si>
    <t>978-3-319-07566-2</t>
  </si>
  <si>
    <t>http://dx.doi.org/10.1007/978-3-319-07566-2</t>
  </si>
  <si>
    <t>http://link.springer.com/openurl?genre=book&amp;isbn=978-3-319-07565-5</t>
  </si>
  <si>
    <t>Multimedia Communications, Services and Security</t>
  </si>
  <si>
    <t>Andrzej Dziech, Andrzej Czyżewski</t>
  </si>
  <si>
    <t>978-3-319-07568-6</t>
  </si>
  <si>
    <t>978-3-319-07569-3</t>
  </si>
  <si>
    <t>http://dx.doi.org/10.1007/978-3-319-07569-3</t>
  </si>
  <si>
    <t>http://link.springer.com/openurl?genre=book&amp;isbn=978-3-319-07568-6</t>
  </si>
  <si>
    <t>8th International Conference on Practical Applications of Computational Biology &amp;amp; Bioinformatics (PACBB 2014)</t>
  </si>
  <si>
    <t>Julio Saez-Rodriguez, Miguel P. Rocha, Florentino Fdez-Riverola, Juan F. De Paz Santana</t>
  </si>
  <si>
    <t>978-3-319-07580-8</t>
  </si>
  <si>
    <t>978-3-319-07581-5</t>
  </si>
  <si>
    <t>http://dx.doi.org/10.1007/978-3-319-07581-5</t>
  </si>
  <si>
    <t>http://link.springer.com/openurl?genre=book&amp;isbn=978-3-319-07580-8</t>
  </si>
  <si>
    <t>Distributed Computing and Artificial Intelligence, 11th International Conference</t>
  </si>
  <si>
    <t>Sigeru Omatu, Hugues Bersini, Juan M. Corchado, Sara Rodríguez, Paweł Pawlewski, Edgardo Bucciarelli</t>
  </si>
  <si>
    <t>978-3-319-07592-1</t>
  </si>
  <si>
    <t>978-3-319-07593-8</t>
  </si>
  <si>
    <t>http://dx.doi.org/10.1007/978-3-319-07593-8</t>
  </si>
  <si>
    <t>http://link.springer.com/openurl?genre=book&amp;isbn=978-3-319-07592-1</t>
  </si>
  <si>
    <t>Ambient Intelligence - Software and Applications</t>
  </si>
  <si>
    <t>Carlos Ramos, Paulo Novais, Céline Ehrwein Nihan, Juan M. Corchado Rodríguez</t>
  </si>
  <si>
    <t>978-3-319-07595-2</t>
  </si>
  <si>
    <t>978-3-319-07596-9</t>
  </si>
  <si>
    <t>http://dx.doi.org/10.1007/978-3-319-07596-9</t>
  </si>
  <si>
    <t>http://link.springer.com/openurl?genre=book&amp;isbn=978-3-319-07595-2</t>
  </si>
  <si>
    <t>Achievements, History and Challenges in Geophysics</t>
  </si>
  <si>
    <t>Robert Bialik, Mariusz Majdański, Mateusz Moskalik</t>
  </si>
  <si>
    <t>978-3-319-07598-3</t>
  </si>
  <si>
    <t>978-3-319-07599-0</t>
  </si>
  <si>
    <t>http://dx.doi.org/10.1007/978-3-319-07599-0</t>
  </si>
  <si>
    <t>http://link.springer.com/openurl?genre=book&amp;isbn=978-3-319-07598-3</t>
  </si>
  <si>
    <t>Formal Aspects of Component Software</t>
  </si>
  <si>
    <t>José Luiz Fiadeiro, Zhiming Liu, Jinyun Xue</t>
  </si>
  <si>
    <t>978-3-319-07601-0</t>
  </si>
  <si>
    <t>978-3-319-07602-7</t>
  </si>
  <si>
    <t>http://dx.doi.org/10.1007/978-3-319-07602-7</t>
  </si>
  <si>
    <t>http://link.springer.com/openurl?genre=book&amp;isbn=978-3-319-07601-0</t>
  </si>
  <si>
    <t>Basic Organic Chemistry for the Life Sciences</t>
  </si>
  <si>
    <t>Hrvoj Vančik</t>
  </si>
  <si>
    <t>978-3-319-07604-1</t>
  </si>
  <si>
    <t>978-3-319-07605-8</t>
  </si>
  <si>
    <t>http://dx.doi.org/10.1007/978-3-319-07605-8</t>
  </si>
  <si>
    <t>http://link.springer.com/openurl?genre=book&amp;isbn=978-3-319-07604-1</t>
  </si>
  <si>
    <t>Hybrid Artificial Intelligence Systems</t>
  </si>
  <si>
    <t>Marios Polycarpou, André C. P. L. F. Carvalho, Jeng-Shyang Pan, Michał Woźniak, Héctor Quintian, Emilio Corchado</t>
  </si>
  <si>
    <t>978-3-319-07616-4</t>
  </si>
  <si>
    <t>978-3-319-07617-1</t>
  </si>
  <si>
    <t>http://dx.doi.org/10.1007/978-3-319-07617-1</t>
  </si>
  <si>
    <t>http://link.springer.com/openurl?genre=book&amp;isbn=978-3-319-07616-4</t>
  </si>
  <si>
    <t>Human Aspects of Information Security, Privacy, and Trust</t>
  </si>
  <si>
    <t>Theo Tryfonas, Ioannis Askoxylakis</t>
  </si>
  <si>
    <t>978-3-319-07619-5</t>
  </si>
  <si>
    <t>978-3-319-07620-1</t>
  </si>
  <si>
    <t>http://dx.doi.org/10.1007/978-3-319-07620-1</t>
  </si>
  <si>
    <t>http://link.springer.com/openurl?genre=book&amp;isbn=978-3-319-07619-5</t>
  </si>
  <si>
    <t>Evolutionary Biology: Genome Evolution, Speciation, Coevolution and Origin of Life</t>
  </si>
  <si>
    <t>Pierre Pontarotti</t>
  </si>
  <si>
    <t>978-3-319-07622-5</t>
  </si>
  <si>
    <t>978-3-319-07623-2</t>
  </si>
  <si>
    <t>http://dx.doi.org/10.1007/978-3-319-07623-2</t>
  </si>
  <si>
    <t>http://link.springer.com/openurl?genre=book&amp;isbn=978-3-319-07622-5</t>
  </si>
  <si>
    <t>Design, User Experience, and Usability. User Experience Design for Diverse Interaction Platforms and Environments</t>
  </si>
  <si>
    <t>Aaron Marcus</t>
  </si>
  <si>
    <t>978-3-319-07625-6</t>
  </si>
  <si>
    <t>978-3-319-07626-3</t>
  </si>
  <si>
    <t>http://dx.doi.org/10.1007/978-3-319-07626-3</t>
  </si>
  <si>
    <t>http://link.springer.com/openurl?genre=book&amp;isbn=978-3-319-07625-6</t>
  </si>
  <si>
    <t>Systemic Thinking</t>
  </si>
  <si>
    <t>Patrick T. Hester, Kevin MacG. Adams</t>
  </si>
  <si>
    <t>978-3-319-07628-7</t>
  </si>
  <si>
    <t>978-3-319-07629-4</t>
  </si>
  <si>
    <t>http://dx.doi.org/10.1007/978-3-319-07629-4</t>
  </si>
  <si>
    <t>http://link.springer.com/openurl?genre=book&amp;isbn=978-3-319-07628-7</t>
  </si>
  <si>
    <t>Social Computing and Social Media</t>
  </si>
  <si>
    <t>Gabriele Meiselwitz</t>
  </si>
  <si>
    <t>978-3-319-07631-7</t>
  </si>
  <si>
    <t>978-3-319-07632-4</t>
  </si>
  <si>
    <t>http://dx.doi.org/10.1007/978-3-319-07632-4</t>
  </si>
  <si>
    <t>http://link.springer.com/openurl?genre=book&amp;isbn=978-3-319-07631-7</t>
  </si>
  <si>
    <t>Design, User Experience, and Usability. User Experience Design for Everyday Life Applications and Services</t>
  </si>
  <si>
    <t>978-3-319-07634-8</t>
  </si>
  <si>
    <t>978-3-319-07635-5</t>
  </si>
  <si>
    <t>http://dx.doi.org/10.1007/978-3-319-07635-5</t>
  </si>
  <si>
    <t>http://link.springer.com/openurl?genre=book&amp;isbn=978-3-319-07634-8</t>
  </si>
  <si>
    <t>Design, User Experience, and Usability. User Experience Design Practice</t>
  </si>
  <si>
    <t>978-3-319-07637-9</t>
  </si>
  <si>
    <t>978-3-319-07638-6</t>
  </si>
  <si>
    <t>http://dx.doi.org/10.1007/978-3-319-07638-6</t>
  </si>
  <si>
    <t>http://link.springer.com/openurl?genre=book&amp;isbn=978-3-319-07637-9</t>
  </si>
  <si>
    <t>Hybrid Metaheuristics</t>
  </si>
  <si>
    <t>Maria J. Blesa, Christian Blum, Stefan Voß</t>
  </si>
  <si>
    <t>978-3-319-07643-0</t>
  </si>
  <si>
    <t>978-3-319-07644-7</t>
  </si>
  <si>
    <t>http://dx.doi.org/10.1007/978-3-319-07644-7</t>
  </si>
  <si>
    <t>http://link.springer.com/openurl?genre=book&amp;isbn=978-3-319-07643-0</t>
  </si>
  <si>
    <t>Agent and Multi-Agent Systems: Technologies and Applications</t>
  </si>
  <si>
    <t>Gordan Jezic, Mario Kusek, Ignac Lovrek, Robert J. Howlett, Lakhmi C. Jain</t>
  </si>
  <si>
    <t>978-3-319-07649-2</t>
  </si>
  <si>
    <t>978-3-319-07650-8</t>
  </si>
  <si>
    <t>http://dx.doi.org/10.1007/978-3-319-07650-8</t>
  </si>
  <si>
    <t>http://link.springer.com/openurl?genre=book&amp;isbn=978-3-319-07649-2</t>
  </si>
  <si>
    <t>International Conference on Advancements of Medicine and Health Care through Technology; 5th – 7th June 2014, Cluj-Napoca, Romania</t>
  </si>
  <si>
    <t>Simona Vlad, Radu V. Ciupa</t>
  </si>
  <si>
    <t>978-3-319-07652-2</t>
  </si>
  <si>
    <t>978-3-319-07653-9</t>
  </si>
  <si>
    <t>http://dx.doi.org/10.1007/978-3-319-07653-9</t>
  </si>
  <si>
    <t>http://link.springer.com/openurl?genre=book&amp;isbn=978-3-319-07652-2</t>
  </si>
  <si>
    <t>Radionuclide Contamination and Remediation Through Plants</t>
  </si>
  <si>
    <t>Dharmendra Kumar Gupta, Clemens Walther</t>
  </si>
  <si>
    <t>978-3-319-07664-5</t>
  </si>
  <si>
    <t>978-3-319-07665-2</t>
  </si>
  <si>
    <t>http://dx.doi.org/10.1007/978-3-319-07665-2</t>
  </si>
  <si>
    <t>http://link.springer.com/openurl?genre=book&amp;isbn=978-3-319-07664-5</t>
  </si>
  <si>
    <t>Design, User Experience, and Usability. Theories, Methods, and Tools for Designing the User Experience</t>
  </si>
  <si>
    <t>978-3-319-07667-6</t>
  </si>
  <si>
    <t>978-3-319-07668-3</t>
  </si>
  <si>
    <t>http://dx.doi.org/10.1007/978-3-319-07668-3</t>
  </si>
  <si>
    <t>http://link.springer.com/openurl?genre=book&amp;isbn=978-3-319-07667-6</t>
  </si>
  <si>
    <t>Numerical Methods and Optimization</t>
  </si>
  <si>
    <t>Éric Walter</t>
  </si>
  <si>
    <t>978-3-319-07670-6</t>
  </si>
  <si>
    <t>978-3-319-07671-3</t>
  </si>
  <si>
    <t>http://dx.doi.org/10.1007/978-3-319-07671-3</t>
  </si>
  <si>
    <t>http://link.springer.com/openurl?genre=book&amp;isbn=978-3-319-07670-6</t>
  </si>
  <si>
    <t>Old World and New World Perspectives in Environmental Philosophy</t>
  </si>
  <si>
    <t>Martin Drenthen, Jozef Keulartz</t>
  </si>
  <si>
    <t>978-3-319-07682-9</t>
  </si>
  <si>
    <t>978-3-319-07683-6</t>
  </si>
  <si>
    <t>http://dx.doi.org/10.1007/978-3-319-07683-6</t>
  </si>
  <si>
    <t>http://link.springer.com/openurl?genre=book&amp;isbn=978-3-319-07682-9</t>
  </si>
  <si>
    <t>Recent Advances on Soft Computing and Data Mining</t>
  </si>
  <si>
    <t>Tutut Herawan, Rozaida Ghazali, Mustafa Mat Deris</t>
  </si>
  <si>
    <t>978-3-319-07691-1</t>
  </si>
  <si>
    <t>978-3-319-07692-8</t>
  </si>
  <si>
    <t>http://dx.doi.org/10.1007/978-3-319-07692-8</t>
  </si>
  <si>
    <t>http://link.springer.com/openurl?genre=book&amp;isbn=978-3-319-07691-1</t>
  </si>
  <si>
    <t>Advances in Self-Organizing Maps and Learning Vector Quantization</t>
  </si>
  <si>
    <t>Thomas Villmann, Frank-Michael Schleif, Marika Kaden, Mandy Lange</t>
  </si>
  <si>
    <t>978-3-319-07694-2</t>
  </si>
  <si>
    <t>978-3-319-07695-9</t>
  </si>
  <si>
    <t>http://dx.doi.org/10.1007/978-3-319-07695-9</t>
  </si>
  <si>
    <t>http://link.springer.com/openurl?genre=book&amp;isbn=978-3-319-07694-2</t>
  </si>
  <si>
    <t>Methodologies and Intelligent Systems for Technology Enhanced Learning</t>
  </si>
  <si>
    <t>Tania Di Mascio, Rosella Gennari, Pierpaolo Vitorini, Rosa Vicari, Fernando de la Prieta</t>
  </si>
  <si>
    <t>978-3-319-07697-3</t>
  </si>
  <si>
    <t>978-3-319-07698-0</t>
  </si>
  <si>
    <t>http://dx.doi.org/10.1007/978-3-319-07698-0</t>
  </si>
  <si>
    <t>http://link.springer.com/openurl?genre=book&amp;isbn=978-3-319-07697-3</t>
  </si>
  <si>
    <t>Frederic W. Harmer: A Scientific Biography</t>
  </si>
  <si>
    <t>John A. Kington</t>
  </si>
  <si>
    <t>978-3-319-07703-1</t>
  </si>
  <si>
    <t>978-3-319-07704-8</t>
  </si>
  <si>
    <t>http://dx.doi.org/10.1007/978-3-319-07704-8</t>
  </si>
  <si>
    <t>http://link.springer.com/openurl?genre=book&amp;isbn=978-3-319-07703-1</t>
  </si>
  <si>
    <t>Gelled Bicontinuous Microemulsions</t>
  </si>
  <si>
    <t>Michaela Laupheimer</t>
  </si>
  <si>
    <t>978-3-319-07718-5</t>
  </si>
  <si>
    <t>978-3-319-07719-2</t>
  </si>
  <si>
    <t>http://dx.doi.org/10.1007/978-3-319-07719-2</t>
  </si>
  <si>
    <t>http://link.springer.com/openurl?genre=book&amp;isbn=978-3-319-07718-5</t>
  </si>
  <si>
    <t>Electronic Properties of Graphene Heterostructures with Hexagonal Crystals</t>
  </si>
  <si>
    <t>John R. Wallbank</t>
  </si>
  <si>
    <t>978-3-319-07721-5</t>
  </si>
  <si>
    <t>978-3-319-07722-2</t>
  </si>
  <si>
    <t>http://dx.doi.org/10.1007/978-3-319-07722-2</t>
  </si>
  <si>
    <t>http://link.springer.com/openurl?genre=book&amp;isbn=978-3-319-07721-5</t>
  </si>
  <si>
    <t>Digital Human Modeling. Applications in Health, Safety, Ergonomics and Risk Management</t>
  </si>
  <si>
    <t>Vincent G. Duffy</t>
  </si>
  <si>
    <t>978-3-319-07724-6</t>
  </si>
  <si>
    <t>978-3-319-07725-3</t>
  </si>
  <si>
    <t>http://dx.doi.org/10.1007/978-3-319-07725-3</t>
  </si>
  <si>
    <t>http://link.springer.com/openurl?genre=book&amp;isbn=978-3-319-07724-6</t>
  </si>
  <si>
    <t>The Influence of Demographic Stochasticity on Population Dynamics</t>
  </si>
  <si>
    <t>Tommaso Biancalani</t>
  </si>
  <si>
    <t>978-3-319-07727-7</t>
  </si>
  <si>
    <t>978-3-319-07728-4</t>
  </si>
  <si>
    <t>http://dx.doi.org/10.1007/978-3-319-07728-4</t>
  </si>
  <si>
    <t>http://link.springer.com/openurl?genre=book&amp;isbn=978-3-319-07727-7</t>
  </si>
  <si>
    <t>Human Interface and the Management of Information. Information and Knowledge Design and Evaluation</t>
  </si>
  <si>
    <t>Sakae Yamamoto</t>
  </si>
  <si>
    <t>978-3-319-07730-7</t>
  </si>
  <si>
    <t>978-3-319-07731-4</t>
  </si>
  <si>
    <t>http://dx.doi.org/10.1007/978-3-319-07731-4</t>
  </si>
  <si>
    <t>http://link.springer.com/openurl?genre=book&amp;isbn=978-3-319-07730-7</t>
  </si>
  <si>
    <t>Application and Theory of Petri Nets and Concurrency</t>
  </si>
  <si>
    <t>Gianfranco Ciardo, Ekkart Kindler</t>
  </si>
  <si>
    <t>978-3-319-07733-8</t>
  </si>
  <si>
    <t>978-3-319-07734-5</t>
  </si>
  <si>
    <t>http://dx.doi.org/10.1007/978-3-319-07734-5</t>
  </si>
  <si>
    <t>http://link.springer.com/openurl?genre=book&amp;isbn=978-3-319-07733-8</t>
  </si>
  <si>
    <t>Adsorption, Aggregation and Structure Formation in Systems of Charged Particles</t>
  </si>
  <si>
    <t>Bhuvnesh Bharti</t>
  </si>
  <si>
    <t>978-3-319-07736-9</t>
  </si>
  <si>
    <t>978-3-319-07737-6</t>
  </si>
  <si>
    <t>http://dx.doi.org/10.1007/978-3-319-07737-6</t>
  </si>
  <si>
    <t>http://link.springer.com/openurl?genre=book&amp;isbn=978-3-319-07736-9</t>
  </si>
  <si>
    <t>Quantum Radiation in Ultra-Intense Laser Pulses</t>
  </si>
  <si>
    <t>K. Felix Mackenroth</t>
  </si>
  <si>
    <t>978-3-319-07739-0</t>
  </si>
  <si>
    <t>978-3-319-07740-6</t>
  </si>
  <si>
    <t>http://dx.doi.org/10.1007/978-3-319-07740-6</t>
  </si>
  <si>
    <t>http://link.springer.com/openurl?genre=book&amp;isbn=978-3-319-07739-0</t>
  </si>
  <si>
    <t>The Large Scale Structures</t>
  </si>
  <si>
    <t>Stéphane Ilić</t>
  </si>
  <si>
    <t>978-3-319-07745-1</t>
  </si>
  <si>
    <t>978-3-319-07746-8</t>
  </si>
  <si>
    <t>http://dx.doi.org/10.1007/978-3-319-07746-8</t>
  </si>
  <si>
    <t>http://link.springer.com/openurl?genre=book&amp;isbn=978-3-319-07745-1</t>
  </si>
  <si>
    <t>Viruses and Man: A History of Interactions</t>
  </si>
  <si>
    <t>Milton W. Taylor</t>
  </si>
  <si>
    <t>978-3-319-07757-4</t>
  </si>
  <si>
    <t>978-3-319-07758-1</t>
  </si>
  <si>
    <t>http://dx.doi.org/10.1007/978-3-319-07758-1</t>
  </si>
  <si>
    <t>http://link.springer.com/openurl?genre=book&amp;isbn=978-3-319-07757-4</t>
  </si>
  <si>
    <t>Highlights of Practical Applications of Heterogeneous Multi-Agent Systems. The PAAMS Collection</t>
  </si>
  <si>
    <t>Juan M. Corchado, Javier Bajo, Jaroslaw Kozlak, Pawel Pawlewski, Jose M. Molina, Benoit Gaudou, Vicente Julian, Rainer Unland, Fernando Lopes, Kasper Hallenborg, Pedro García Teodoro</t>
  </si>
  <si>
    <t>978-3-319-07766-6</t>
  </si>
  <si>
    <t>978-3-319-07767-3</t>
  </si>
  <si>
    <t>http://dx.doi.org/10.1007/978-3-319-07767-3</t>
  </si>
  <si>
    <t>http://link.springer.com/openurl?genre=book&amp;isbn=978-3-319-07766-6</t>
  </si>
  <si>
    <t>Companion to European Heritage Revivals</t>
  </si>
  <si>
    <t>Linde Egberts, Koos Bosma</t>
  </si>
  <si>
    <t>978-3-319-07769-7</t>
  </si>
  <si>
    <t>978-3-319-07770-3</t>
  </si>
  <si>
    <t>http://dx.doi.org/10.1007/978-3-319-07770-3</t>
  </si>
  <si>
    <t>http://link.springer.com/openurl?genre=book&amp;isbn=978-3-319-07769-7</t>
  </si>
  <si>
    <t>Intelligent Data analysis and its Applications, Volume II</t>
  </si>
  <si>
    <t>Jeng-Shyang Pan, Vaclav Snasel, Emilio S. Corchado, Ajith Abraham, Shyue-Liang Wang</t>
  </si>
  <si>
    <t>978-3-319-07772-7</t>
  </si>
  <si>
    <t>978-3-319-07773-4</t>
  </si>
  <si>
    <t>http://dx.doi.org/10.1007/978-3-319-07773-4</t>
  </si>
  <si>
    <t>http://link.springer.com/openurl?genre=book&amp;isbn=978-3-319-07772-7</t>
  </si>
  <si>
    <t>Intelligent Data analysis and its Applications, Volume I</t>
  </si>
  <si>
    <t>978-3-319-07775-8</t>
  </si>
  <si>
    <t>978-3-319-07776-5</t>
  </si>
  <si>
    <t>http://dx.doi.org/10.1007/978-3-319-07776-5</t>
  </si>
  <si>
    <t>http://link.springer.com/openurl?genre=book&amp;isbn=978-3-319-07775-8</t>
  </si>
  <si>
    <t>Geometric Modeling in Probability and Statistics</t>
  </si>
  <si>
    <t>Ovidiu Calin, Constantin Udrişte</t>
  </si>
  <si>
    <t>978-3-319-07778-9</t>
  </si>
  <si>
    <t>978-3-319-07779-6</t>
  </si>
  <si>
    <t>http://dx.doi.org/10.1007/978-3-319-07779-6</t>
  </si>
  <si>
    <t>http://link.springer.com/openurl?genre=book&amp;isbn=978-3-319-07778-9</t>
  </si>
  <si>
    <t>Wireless Algorithms, Systems, and Applications</t>
  </si>
  <si>
    <t>Zhipeng Cai, Chaokun Wang, Siyao Cheng, Hongzhi Wang, Hong Gao</t>
  </si>
  <si>
    <t>978-3-319-07781-9</t>
  </si>
  <si>
    <t>978-3-319-07782-6</t>
  </si>
  <si>
    <t>http://dx.doi.org/10.1007/978-3-319-07782-6</t>
  </si>
  <si>
    <t>http://link.springer.com/openurl?genre=book&amp;isbn=978-3-319-07781-9</t>
  </si>
  <si>
    <t>Future Internet Testing</t>
  </si>
  <si>
    <t>Tanja E.J. Vos, Kiran Lakhotia, Sebastian Bauersfeld</t>
  </si>
  <si>
    <t>978-3-319-07784-0</t>
  </si>
  <si>
    <t>978-3-319-07785-7</t>
  </si>
  <si>
    <t>http://dx.doi.org/10.1007/978-3-319-07785-7</t>
  </si>
  <si>
    <t>http://link.springer.com/openurl?genre=book&amp;isbn=978-3-319-07784-0</t>
  </si>
  <si>
    <t>Distributed, Ambient, and Pervasive Interactions</t>
  </si>
  <si>
    <t>Norbert Streitz, Panos Markopoulos</t>
  </si>
  <si>
    <t>978-3-319-07787-1</t>
  </si>
  <si>
    <t>978-3-319-07788-8</t>
  </si>
  <si>
    <t>http://dx.doi.org/10.1007/978-3-319-07788-8</t>
  </si>
  <si>
    <t>http://link.springer.com/openurl?genre=book&amp;isbn=978-3-319-07787-1</t>
  </si>
  <si>
    <t>Water Management in Italy</t>
  </si>
  <si>
    <t>Andrea Guerrini, Giulia Romano</t>
  </si>
  <si>
    <t>978-3-319-07817-5</t>
  </si>
  <si>
    <t>978-3-319-07818-2</t>
  </si>
  <si>
    <t>http://dx.doi.org/10.1007/978-3-319-07818-2</t>
  </si>
  <si>
    <t>http://link.springer.com/openurl?genre=book&amp;isbn=978-3-319-07817-5</t>
  </si>
  <si>
    <t>The UNC-53-mediated Interactome</t>
  </si>
  <si>
    <t>Amita Pandey, Girdhar K. Pandey</t>
  </si>
  <si>
    <t>978-3-319-07826-7</t>
  </si>
  <si>
    <t>978-3-319-07827-4</t>
  </si>
  <si>
    <t>http://dx.doi.org/10.1007/978-3-319-07827-4</t>
  </si>
  <si>
    <t>http://link.springer.com/openurl?genre=book&amp;isbn=978-3-319-07826-7</t>
  </si>
  <si>
    <t>Data-Based Child Advocacy</t>
  </si>
  <si>
    <t>William P. O'Hare</t>
  </si>
  <si>
    <t>978-3-319-07829-8</t>
  </si>
  <si>
    <t>978-3-319-07830-4</t>
  </si>
  <si>
    <t>http://dx.doi.org/10.1007/978-3-319-07830-4</t>
  </si>
  <si>
    <t>http://link.springer.com/openurl?genre=book&amp;isbn=978-3-319-07829-8</t>
  </si>
  <si>
    <t>Cross-cultural Dialogue on the Virtues</t>
  </si>
  <si>
    <t>Trudy D. Conway</t>
  </si>
  <si>
    <t>978-3-319-07832-8</t>
  </si>
  <si>
    <t>978-3-319-07833-5</t>
  </si>
  <si>
    <t>http://dx.doi.org/10.1007/978-3-319-07833-5</t>
  </si>
  <si>
    <t>http://link.springer.com/openurl?genre=book&amp;isbn=978-3-319-07832-8</t>
  </si>
  <si>
    <t>Concise Dictionary of Engineering</t>
  </si>
  <si>
    <t>Ron Hanifan</t>
  </si>
  <si>
    <t>978-3-319-07838-0</t>
  </si>
  <si>
    <t>978-3-319-07839-7</t>
  </si>
  <si>
    <t>http://dx.doi.org/10.1007/978-3-319-07839-7</t>
  </si>
  <si>
    <t>http://link.springer.com/openurl?genre=book&amp;isbn=978-3-319-07838-0</t>
  </si>
  <si>
    <t>Probability on Compact Lie Groups</t>
  </si>
  <si>
    <t>David Applebaum</t>
  </si>
  <si>
    <t>978-3-319-07841-0</t>
  </si>
  <si>
    <t>978-3-319-07842-7</t>
  </si>
  <si>
    <t>http://dx.doi.org/10.1007/978-3-319-07842-7</t>
  </si>
  <si>
    <t>http://link.springer.com/openurl?genre=book&amp;isbn=978-3-319-07841-0</t>
  </si>
  <si>
    <t>The Biogeochemical Impacts of Forests and the Implications for Climate Change Mitigation</t>
  </si>
  <si>
    <t>Catherine E. Scott</t>
  </si>
  <si>
    <t>978-3-319-07850-2</t>
  </si>
  <si>
    <t>978-3-319-07851-9</t>
  </si>
  <si>
    <t>http://dx.doi.org/10.1007/978-3-319-07851-9</t>
  </si>
  <si>
    <t>http://link.springer.com/openurl?genre=book&amp;isbn=978-3-319-07850-2</t>
  </si>
  <si>
    <t>HCI International 2014 - Posters’ Extended Abstracts</t>
  </si>
  <si>
    <t>Constantine Stephanidis</t>
  </si>
  <si>
    <t>978-3-319-07853-3</t>
  </si>
  <si>
    <t>978-3-319-07854-0</t>
  </si>
  <si>
    <t>http://dx.doi.org/10.1007/978-3-319-07854-0</t>
  </si>
  <si>
    <t>http://link.springer.com/openurl?genre=book&amp;isbn=978-3-319-07853-3</t>
  </si>
  <si>
    <t>978-3-319-07856-4</t>
  </si>
  <si>
    <t>978-3-319-07857-1</t>
  </si>
  <si>
    <t>http://dx.doi.org/10.1007/978-3-319-07857-1</t>
  </si>
  <si>
    <t>http://link.springer.com/openurl?genre=book&amp;isbn=978-3-319-07856-4</t>
  </si>
  <si>
    <t>Human Interface and the Management of Information. Information and Knowledge in Applications and Services</t>
  </si>
  <si>
    <t>978-3-319-07862-5</t>
  </si>
  <si>
    <t>978-3-319-07863-2</t>
  </si>
  <si>
    <t>http://dx.doi.org/10.1007/978-3-319-07863-2</t>
  </si>
  <si>
    <t>http://link.springer.com/openurl?genre=book&amp;isbn=978-3-319-07862-5</t>
  </si>
  <si>
    <t>Advanced Information Systems Engineering Workshops</t>
  </si>
  <si>
    <t>Lazaros Iliadis, Michael Papazoglou, Klaus Pohl</t>
  </si>
  <si>
    <t>978-3-319-07868-7</t>
  </si>
  <si>
    <t>978-3-319-07869-4</t>
  </si>
  <si>
    <t>http://dx.doi.org/10.1007/978-3-319-07869-4</t>
  </si>
  <si>
    <t>http://link.springer.com/openurl?genre=book&amp;isbn=978-3-319-07868-7</t>
  </si>
  <si>
    <t>Color Revolutions in Eurasia</t>
  </si>
  <si>
    <t>Julia Gerlach</t>
  </si>
  <si>
    <t>978-3-319-07871-7</t>
  </si>
  <si>
    <t>978-3-319-07872-4</t>
  </si>
  <si>
    <t>http://dx.doi.org/10.1007/978-3-319-07872-4</t>
  </si>
  <si>
    <t>http://link.springer.com/openurl?genre=book&amp;isbn=978-3-319-07871-7</t>
  </si>
  <si>
    <t>Advanced Information Systems Engineering</t>
  </si>
  <si>
    <t>Matthias Jarke, John Mylopoulos, Christoph Quix, Colette Rolland, Yannis Manolopoulos, Haralambos Mouratidis, Jennifer Horkoff</t>
  </si>
  <si>
    <t>978-3-319-07880-9</t>
  </si>
  <si>
    <t>978-3-319-07881-6</t>
  </si>
  <si>
    <t>http://dx.doi.org/10.1007/978-3-319-07881-6</t>
  </si>
  <si>
    <t>http://link.springer.com/openurl?genre=book&amp;isbn=978-3-319-07880-9</t>
  </si>
  <si>
    <t>Stabilization of Switched Nonlinear Systems with Unstable Modes</t>
  </si>
  <si>
    <t>Hao Yang, Bin Jiang, Vincent Cocquempot</t>
  </si>
  <si>
    <t>978-3-319-07883-0</t>
  </si>
  <si>
    <t>978-3-319-07884-7</t>
  </si>
  <si>
    <t>http://dx.doi.org/10.1007/978-3-319-07884-7</t>
  </si>
  <si>
    <t>http://link.springer.com/openurl?genre=book&amp;isbn=978-3-319-07883-0</t>
  </si>
  <si>
    <t>Breast Imaging</t>
  </si>
  <si>
    <t>Hiroshi Fujita, Takeshi Hara, Chisako Muramatsu</t>
  </si>
  <si>
    <t>978-3-319-07886-1</t>
  </si>
  <si>
    <t>978-3-319-07887-8</t>
  </si>
  <si>
    <t>http://dx.doi.org/10.1007/978-3-319-07887-8</t>
  </si>
  <si>
    <t>http://link.springer.com/openurl?genre=book&amp;isbn=978-3-319-07886-1</t>
  </si>
  <si>
    <t>Fun with Algorithms</t>
  </si>
  <si>
    <t>Alfredo Ferro, Fabrizio Luccio, Peter Widmayer</t>
  </si>
  <si>
    <t>978-3-319-07889-2</t>
  </si>
  <si>
    <t>978-3-319-07890-8</t>
  </si>
  <si>
    <t>http://dx.doi.org/10.1007/978-3-319-07890-8</t>
  </si>
  <si>
    <t>http://link.springer.com/openurl?genre=book&amp;isbn=978-3-319-07889-2</t>
  </si>
  <si>
    <t>The Protos Mandate</t>
  </si>
  <si>
    <t>Nick Kanas M.D.</t>
  </si>
  <si>
    <t>978-3-319-07901-1</t>
  </si>
  <si>
    <t>978-3-319-07902-8</t>
  </si>
  <si>
    <t>http://dx.doi.org/10.1007/978-3-319-07902-8</t>
  </si>
  <si>
    <t>http://link.springer.com/openurl?genre=book&amp;isbn=978-3-319-07901-1</t>
  </si>
  <si>
    <t>Information Systems, Management, Organization and Control</t>
  </si>
  <si>
    <t>Daniela Baglieri, Concetta Metallo, Cecilia Rossignoli, Mario Pezzillo Iacono</t>
  </si>
  <si>
    <t>978-3-319-07904-2</t>
  </si>
  <si>
    <t>978-3-319-07905-9</t>
  </si>
  <si>
    <t>http://dx.doi.org/10.1007/978-3-319-07905-9</t>
  </si>
  <si>
    <t>http://link.springer.com/openurl?genre=book&amp;isbn=978-3-319-07904-2</t>
  </si>
  <si>
    <t>NMR-Bioassay Guided Isolation of the Natural 20S Proteasome Inhibitors from Photorhabdus Luminescens</t>
  </si>
  <si>
    <t>Martin Lorenz Stein</t>
  </si>
  <si>
    <t>978-3-319-07913-4</t>
  </si>
  <si>
    <t>978-3-319-07914-1</t>
  </si>
  <si>
    <t>http://dx.doi.org/10.1007/978-3-319-07914-1</t>
  </si>
  <si>
    <t>http://link.springer.com/openurl?genre=book&amp;isbn=978-3-319-07913-4</t>
  </si>
  <si>
    <t>Balanced and Cyclical Growth in Models of Decentralized Economy</t>
  </si>
  <si>
    <t>Alexander P. Abramov</t>
  </si>
  <si>
    <t>978-3-319-07916-5</t>
  </si>
  <si>
    <t>978-3-319-07917-2</t>
  </si>
  <si>
    <t>http://dx.doi.org/10.1007/978-3-319-07917-2</t>
  </si>
  <si>
    <t>http://link.springer.com/openurl?genre=book&amp;isbn=978-3-319-07916-5</t>
  </si>
  <si>
    <t>The Energy-Climate Continuum</t>
  </si>
  <si>
    <t>Antoine Bret</t>
  </si>
  <si>
    <t>978-3-319-07919-6</t>
  </si>
  <si>
    <t>978-3-319-07920-2</t>
  </si>
  <si>
    <t>http://dx.doi.org/10.1007/978-3-319-07920-2</t>
  </si>
  <si>
    <t>http://link.springer.com/openurl?genre=book&amp;isbn=978-3-319-07919-6</t>
  </si>
  <si>
    <t>Law and Religious Cultural Heritage in Europe</t>
  </si>
  <si>
    <t>Theodosios Tsivolas</t>
  </si>
  <si>
    <t>978-3-319-07931-8</t>
  </si>
  <si>
    <t>978-3-319-07932-5</t>
  </si>
  <si>
    <t>http://dx.doi.org/10.1007/978-3-319-07932-5</t>
  </si>
  <si>
    <t>http://link.springer.com/openurl?genre=book&amp;isbn=978-3-319-07931-8</t>
  </si>
  <si>
    <t>Computer Networks</t>
  </si>
  <si>
    <t>Andrzej Kwiecień, Piotr Gaj, Piotr Stera</t>
  </si>
  <si>
    <t>978-3-319-07940-0</t>
  </si>
  <si>
    <t>978-3-319-07941-7</t>
  </si>
  <si>
    <t>http://dx.doi.org/10.1007/978-3-319-07941-7</t>
  </si>
  <si>
    <t>http://link.springer.com/openurl?genre=book&amp;isbn=978-3-319-07940-0</t>
  </si>
  <si>
    <t>Service Research and Innovation</t>
  </si>
  <si>
    <t>Joseph G. Davis, Haluk Demirkan, Hamid R. Motahari-Nezhad</t>
  </si>
  <si>
    <t>978-3-319-07949-3</t>
  </si>
  <si>
    <t>978-3-319-07950-9</t>
  </si>
  <si>
    <t>http://dx.doi.org/10.1007/978-3-319-07950-9</t>
  </si>
  <si>
    <t>http://link.springer.com/openurl?genre=book&amp;isbn=978-3-319-07949-3</t>
  </si>
  <si>
    <t>Algorithms for Computational Biology</t>
  </si>
  <si>
    <t>Adrian-Horia Dediu, Carlos Martín-Vide, Bianca Truthe</t>
  </si>
  <si>
    <t>978-3-319-07952-3</t>
  </si>
  <si>
    <t>978-3-319-07953-0</t>
  </si>
  <si>
    <t>http://dx.doi.org/10.1007/978-3-319-07953-0</t>
  </si>
  <si>
    <t>http://link.springer.com/openurl?genre=book&amp;isbn=978-3-319-07952-3</t>
  </si>
  <si>
    <t>Algorithmic Aspects in Information and Management</t>
  </si>
  <si>
    <t>Qianping Gu, Pavol Hell, Boting Yang</t>
  </si>
  <si>
    <t>978-3-319-07955-4</t>
  </si>
  <si>
    <t>978-3-319-07956-1</t>
  </si>
  <si>
    <t>http://dx.doi.org/10.1007/978-3-319-07956-1</t>
  </si>
  <si>
    <t>http://link.springer.com/openurl?genre=book&amp;isbn=978-3-319-07955-4</t>
  </si>
  <si>
    <t>Experimental Algorithms</t>
  </si>
  <si>
    <t>Joachim Gudmundsson, Jyrki Katajainen</t>
  </si>
  <si>
    <t>978-3-319-07958-5</t>
  </si>
  <si>
    <t>978-3-319-07959-2</t>
  </si>
  <si>
    <t>http://dx.doi.org/10.1007/978-3-319-07959-2</t>
  </si>
  <si>
    <t>http://link.springer.com/openurl?genre=book&amp;isbn=978-3-319-07958-5</t>
  </si>
  <si>
    <t>Epigenetics in Plants of Agronomic Importance: Fundamentals and Applications</t>
  </si>
  <si>
    <t>Raúl Alvarez-Venegas, Clelia De la Peña, Juan Armando Casas-Mollano</t>
  </si>
  <si>
    <t>978-3-319-07970-7</t>
  </si>
  <si>
    <t>978-3-319-07971-4</t>
  </si>
  <si>
    <t>http://dx.doi.org/10.1007/978-3-319-07971-4</t>
  </si>
  <si>
    <t>http://link.springer.com/openurl?genre=book&amp;isbn=978-3-319-07970-7</t>
  </si>
  <si>
    <t>Natural Language Processing and Information Systems</t>
  </si>
  <si>
    <t>Elisabeth Métais, Mathieu Roche, Maguelonne Teisseire</t>
  </si>
  <si>
    <t>978-3-319-07982-0</t>
  </si>
  <si>
    <t>978-3-319-07983-7</t>
  </si>
  <si>
    <t>http://dx.doi.org/10.1007/978-3-319-07983-7</t>
  </si>
  <si>
    <t>http://link.springer.com/openurl?genre=book&amp;isbn=978-3-319-07982-0</t>
  </si>
  <si>
    <t>Atlas of Biomarkers for Alzheimer&amp;apos;s Disease</t>
  </si>
  <si>
    <t>Manuel Menéndez González</t>
  </si>
  <si>
    <t>978-3-319-07988-2</t>
  </si>
  <si>
    <t>978-3-319-07989-9</t>
  </si>
  <si>
    <t>http://dx.doi.org/10.1007/978-3-319-07989-9</t>
  </si>
  <si>
    <t>http://link.springer.com/openurl?genre=book&amp;isbn=978-3-319-07988-2</t>
  </si>
  <si>
    <t>Technology and Industrial Parks in Emerging Countries</t>
  </si>
  <si>
    <t>Andrés Rodríguez-Pose, Daniel Hardy</t>
  </si>
  <si>
    <t>978-3-319-07991-2</t>
  </si>
  <si>
    <t>978-3-319-07992-9</t>
  </si>
  <si>
    <t>http://dx.doi.org/10.1007/978-3-319-07992-9</t>
  </si>
  <si>
    <t>http://link.springer.com/openurl?genre=book&amp;isbn=978-3-319-07991-2</t>
  </si>
  <si>
    <t>International Joint Conference SOCO’14-CISIS’14-ICEUTE’14</t>
  </si>
  <si>
    <t>José Gaviria Puerta, Iván García Ferreira, Pablo Garcia Bringas, Fanny Klett, Ajith Abraham, André C.P.L.F. Carvalho, Álvaro Herrero, Bruno Baruque, Héctor Quintián, Emilio Corchado</t>
  </si>
  <si>
    <t>978-3-319-07994-3</t>
  </si>
  <si>
    <t>978-3-319-07995-0</t>
  </si>
  <si>
    <t>http://dx.doi.org/10.1007/978-3-319-07995-0</t>
  </si>
  <si>
    <t>http://link.springer.com/openurl?genre=book&amp;isbn=978-3-319-07994-3</t>
  </si>
  <si>
    <t>Image and Signal Processing</t>
  </si>
  <si>
    <t>Abderrahim Elmoataz, Olivier Lezoray, Fathallah Nouboud, Driss Mammass</t>
  </si>
  <si>
    <t>978-3-319-07997-4</t>
  </si>
  <si>
    <t>978-3-319-07998-1</t>
  </si>
  <si>
    <t>http://dx.doi.org/10.1007/978-3-319-07998-1</t>
  </si>
  <si>
    <t>http://link.springer.com/openurl?genre=book&amp;isbn=978-3-319-07997-4</t>
  </si>
  <si>
    <t>Approximation and Online Algorithms</t>
  </si>
  <si>
    <t>Christos Kaklamanis, Kirk Pruhs</t>
  </si>
  <si>
    <t>978-3-319-08000-0</t>
  </si>
  <si>
    <t>978-3-319-08001-7</t>
  </si>
  <si>
    <t>http://dx.doi.org/10.1007/978-3-319-08001-7</t>
  </si>
  <si>
    <t>http://link.springer.com/openurl?genre=book&amp;isbn=978-3-319-08000-0</t>
  </si>
  <si>
    <t>Web-Age Information Management</t>
  </si>
  <si>
    <t>Feifei Li, Guoliang Li, Seung-won Hwang, Bin Yao, Zhenjie Zhang</t>
  </si>
  <si>
    <t>978-3-319-08009-3</t>
  </si>
  <si>
    <t>978-3-319-08010-9</t>
  </si>
  <si>
    <t>http://dx.doi.org/10.1007/978-3-319-08010-9</t>
  </si>
  <si>
    <t>http://link.springer.com/openurl?genre=book&amp;isbn=978-3-319-08009-3</t>
  </si>
  <si>
    <t>Frontiers in Algorithmics</t>
  </si>
  <si>
    <t>Jianer Chen, John E. Hopcroft, Jianxin Wang</t>
  </si>
  <si>
    <t>978-3-319-08015-4</t>
  </si>
  <si>
    <t>978-3-319-08016-1</t>
  </si>
  <si>
    <t>http://dx.doi.org/10.1007/978-3-319-08016-1</t>
  </si>
  <si>
    <t>http://link.springer.com/openurl?genre=book&amp;isbn=978-3-319-08015-4</t>
  </si>
  <si>
    <t>Language, Life, Limits</t>
  </si>
  <si>
    <t>Arnold Beckmann, Erzsébet Csuhaj-Varjú, Klaus Meer</t>
  </si>
  <si>
    <t>978-3-319-08018-5</t>
  </si>
  <si>
    <t>978-3-319-08019-2</t>
  </si>
  <si>
    <t>http://dx.doi.org/10.1007/978-3-319-08019-2</t>
  </si>
  <si>
    <t>http://link.springer.com/openurl?genre=book&amp;isbn=978-3-319-08018-5</t>
  </si>
  <si>
    <t>Finite Elements Methods in Mechanics</t>
  </si>
  <si>
    <t>M. Reza Eslami</t>
  </si>
  <si>
    <t>978-3-319-08036-9</t>
  </si>
  <si>
    <t>978-3-319-08037-6</t>
  </si>
  <si>
    <t>http://dx.doi.org/10.1007/978-3-319-08037-6</t>
  </si>
  <si>
    <t>http://link.springer.com/openurl?genre=book&amp;isbn=978-3-319-08036-9</t>
  </si>
  <si>
    <t>The Parasite-Stress Theory of Values and Sociality</t>
  </si>
  <si>
    <t>Randy Thornhill, Corey L. Fincher</t>
  </si>
  <si>
    <t>978-3-319-08039-0</t>
  </si>
  <si>
    <t>978-3-319-08040-6</t>
  </si>
  <si>
    <t>http://dx.doi.org/10.1007/978-3-319-08040-6</t>
  </si>
  <si>
    <t>http://link.springer.com/openurl?genre=book&amp;isbn=978-3-319-08039-0</t>
  </si>
  <si>
    <t>Replace, Repair, Restore, Relieve – Bridging Clinical and Engineering Solutions in Neurorehabilitation</t>
  </si>
  <si>
    <t>Winnie Jensen, Ole Kæseler Andersen, Metin Akay</t>
  </si>
  <si>
    <t>978-3-319-08071-0</t>
  </si>
  <si>
    <t>978-3-319-08072-7</t>
  </si>
  <si>
    <t>http://dx.doi.org/10.1007/978-3-319-08072-7</t>
  </si>
  <si>
    <t>http://link.springer.com/openurl?genre=book&amp;isbn=978-3-319-08071-0</t>
  </si>
  <si>
    <t>Alternative Investments in Wealth Management</t>
  </si>
  <si>
    <t>Ewelina Sokołowska</t>
  </si>
  <si>
    <t>978-3-319-08074-1</t>
  </si>
  <si>
    <t>978-3-319-08075-8</t>
  </si>
  <si>
    <t>http://dx.doi.org/10.1007/978-3-319-08075-8</t>
  </si>
  <si>
    <t>http://link.springer.com/openurl?genre=book&amp;isbn=978-3-319-08074-1</t>
  </si>
  <si>
    <t>Advanced Microsystems for Automotive Applications 2014</t>
  </si>
  <si>
    <t>Jan Fischer-Wolfarth, Gereon Meyer</t>
  </si>
  <si>
    <t>978-3-319-08086-4</t>
  </si>
  <si>
    <t>978-3-319-08087-1</t>
  </si>
  <si>
    <t>http://dx.doi.org/10.1007/978-3-319-08087-1</t>
  </si>
  <si>
    <t>http://link.springer.com/openurl?genre=book&amp;isbn=978-3-319-08086-4</t>
  </si>
  <si>
    <t>Regulating eTechnologies in the European Union</t>
  </si>
  <si>
    <t>Tanel Kerikmäe</t>
  </si>
  <si>
    <t>978-3-319-08116-8</t>
  </si>
  <si>
    <t>978-3-319-08117-5</t>
  </si>
  <si>
    <t>http://dx.doi.org/10.1007/978-3-319-08117-5</t>
  </si>
  <si>
    <t>http://link.springer.com/openurl?genre=book&amp;isbn=978-3-319-08116-8</t>
  </si>
  <si>
    <t>Unconventional Computation and Natural Computation</t>
  </si>
  <si>
    <t>Oscar H. Ibarra, Lila Kari, Steffen Kopecki</t>
  </si>
  <si>
    <t>978-3-319-08122-9</t>
  </si>
  <si>
    <t>978-3-319-08123-6</t>
  </si>
  <si>
    <t>http://dx.doi.org/10.1007/978-3-319-08123-6</t>
  </si>
  <si>
    <t>http://link.springer.com/openurl?genre=book&amp;isbn=978-3-319-08122-9</t>
  </si>
  <si>
    <t>Forest conservation in protected areas of Bangladesh</t>
  </si>
  <si>
    <t>Mohammad Shaheed Hossain Chowdhury</t>
  </si>
  <si>
    <t>978-3-319-08146-5</t>
  </si>
  <si>
    <t>978-3-319-08147-2</t>
  </si>
  <si>
    <t>http://dx.doi.org/10.1007/978-3-319-08147-2</t>
  </si>
  <si>
    <t>http://link.springer.com/openurl?genre=book&amp;isbn=978-3-319-08146-5</t>
  </si>
  <si>
    <t>Proceedings of the Fifth International Conference on Innovations in Bio-Inspired Computing and Applications IBICA 2014</t>
  </si>
  <si>
    <t>Pavel Kömer, Ajith Abraham, Václav Snášel</t>
  </si>
  <si>
    <t>978-3-319-08155-7</t>
  </si>
  <si>
    <t>978-3-319-08156-4</t>
  </si>
  <si>
    <t>http://dx.doi.org/10.1007/978-3-319-08156-4</t>
  </si>
  <si>
    <t>http://link.springer.com/openurl?genre=book&amp;isbn=978-3-319-08155-7</t>
  </si>
  <si>
    <t>Bioinformatics Research and Applications</t>
  </si>
  <si>
    <t>Mitra Basu, Yi Pan, Jianxin Wang</t>
  </si>
  <si>
    <t>978-3-319-08170-0</t>
  </si>
  <si>
    <t>978-3-319-08171-7</t>
  </si>
  <si>
    <t>http://dx.doi.org/10.1007/978-3-319-08171-7</t>
  </si>
  <si>
    <t>http://link.springer.com/openurl?genre=book&amp;isbn=978-3-319-08170-0</t>
  </si>
  <si>
    <t>Thematic Cartography for the Society</t>
  </si>
  <si>
    <t>Temenoujka Bandrova, Milan Konecny, Sisi Zlatanova</t>
  </si>
  <si>
    <t>978-3-319-08179-3</t>
  </si>
  <si>
    <t>978-3-319-08180-9</t>
  </si>
  <si>
    <t>http://dx.doi.org/10.1007/978-3-319-08180-9</t>
  </si>
  <si>
    <t>http://link.springer.com/openurl?genre=book&amp;isbn=978-3-319-08179-3</t>
  </si>
  <si>
    <t>Supply Chain Management and Optimization in Manufacturing</t>
  </si>
  <si>
    <t>Harun Pirim, Umar Al-Turki, Bekir Sami Yilbas</t>
  </si>
  <si>
    <t>978-3-319-08182-3</t>
  </si>
  <si>
    <t>978-3-319-08183-0</t>
  </si>
  <si>
    <t>http://dx.doi.org/10.1007/978-3-319-08183-0</t>
  </si>
  <si>
    <t>http://link.springer.com/openurl?genre=book&amp;isbn=978-3-319-08182-3</t>
  </si>
  <si>
    <t>Intelligent Technologies for Interactive Entertainment</t>
  </si>
  <si>
    <t>Dennis Reidsma, Insook Choi, Robin Bargar</t>
  </si>
  <si>
    <t>978-3-319-08188-5</t>
  </si>
  <si>
    <t>978-3-319-08189-2</t>
  </si>
  <si>
    <t>http://dx.doi.org/10.1007/978-3-319-08189-2</t>
  </si>
  <si>
    <t>http://link.springer.com/openurl?genre=book&amp;isbn=978-3-319-08188-5</t>
  </si>
  <si>
    <t>Neural Networks and Artificial Intelligence</t>
  </si>
  <si>
    <t>Vladimir Golovko, Akira Imada</t>
  </si>
  <si>
    <t>978-3-319-08200-4</t>
  </si>
  <si>
    <t>978-3-319-08201-1</t>
  </si>
  <si>
    <t>http://dx.doi.org/10.1007/978-3-319-08201-1</t>
  </si>
  <si>
    <t>http://link.springer.com/openurl?genre=book&amp;isbn=978-3-319-08200-4</t>
  </si>
  <si>
    <t>Vacuum Drying for Extending Food Shelf-Life</t>
  </si>
  <si>
    <t>Felipe Richter Reis</t>
  </si>
  <si>
    <t>978-3-319-08206-6</t>
  </si>
  <si>
    <t>978-3-319-08207-3</t>
  </si>
  <si>
    <t>http://dx.doi.org/10.1007/978-3-319-08207-3</t>
  </si>
  <si>
    <t>http://link.springer.com/openurl?genre=book&amp;isbn=978-3-319-08206-6</t>
  </si>
  <si>
    <t>Analytical and Stochastic Modeling Techniques and Applications</t>
  </si>
  <si>
    <t>Bruno Sericola, Miklós Telek, Gábor Horváth</t>
  </si>
  <si>
    <t>978-3-319-08218-9</t>
  </si>
  <si>
    <t>978-3-319-08219-6</t>
  </si>
  <si>
    <t>http://dx.doi.org/10.1007/978-3-319-08219-6</t>
  </si>
  <si>
    <t>http://link.springer.com/openurl?genre=book&amp;isbn=978-3-319-08218-9</t>
  </si>
  <si>
    <t>Asia Pacific Business Process Management</t>
  </si>
  <si>
    <t>Chun Ouyang, Jae-Yoon Jung</t>
  </si>
  <si>
    <t>978-3-319-08221-9</t>
  </si>
  <si>
    <t>978-3-319-08222-6</t>
  </si>
  <si>
    <t>http://dx.doi.org/10.1007/978-3-319-08222-6</t>
  </si>
  <si>
    <t>http://link.springer.com/openurl?genre=book&amp;isbn=978-3-319-08221-9</t>
  </si>
  <si>
    <t>Energy Technologies and Economics</t>
  </si>
  <si>
    <t>Patrick A. Narbel, Jan Petter Hansen, Jan R. Lien</t>
  </si>
  <si>
    <t>978-3-319-08224-0</t>
  </si>
  <si>
    <t>978-3-319-08225-7</t>
  </si>
  <si>
    <t>http://dx.doi.org/10.1007/978-3-319-08225-7</t>
  </si>
  <si>
    <t>http://link.springer.com/openurl?genre=book&amp;isbn=978-3-319-08224-0</t>
  </si>
  <si>
    <t>Dynamical Systems Generated by Linear Maps</t>
  </si>
  <si>
    <t>Ćemal B. Dolićanin, Anatolij B. Antonevich</t>
  </si>
  <si>
    <t>978-3-319-08227-1</t>
  </si>
  <si>
    <t>978-3-319-08228-8</t>
  </si>
  <si>
    <t>http://dx.doi.org/10.1007/978-3-319-08228-8</t>
  </si>
  <si>
    <t>http://link.springer.com/openurl?genre=book&amp;isbn=978-3-319-08227-1</t>
  </si>
  <si>
    <t>Architecting User-Centric Privacy-as-a-Set-of-Services</t>
  </si>
  <si>
    <t>Ghazi Ben Ayed</t>
  </si>
  <si>
    <t>978-3-319-08230-1</t>
  </si>
  <si>
    <t>978-3-319-08231-8</t>
  </si>
  <si>
    <t>http://dx.doi.org/10.1007/978-3-319-08231-8</t>
  </si>
  <si>
    <t>http://link.springer.com/openurl?genre=book&amp;isbn=978-3-319-08230-1</t>
  </si>
  <si>
    <t>Fuzzy Social Choice Models</t>
  </si>
  <si>
    <t>Peter C. Casey, Michael B. Gibilisco, Carly A. Goodman, Kelly Nelson Pook, John N. Mordeson, Mark J. Wierman, Terry D. Clark</t>
  </si>
  <si>
    <t>978-3-319-08247-9</t>
  </si>
  <si>
    <t>978-3-319-08248-6</t>
  </si>
  <si>
    <t>http://dx.doi.org/10.1007/978-3-319-08248-6</t>
  </si>
  <si>
    <t>http://link.springer.com/openurl?genre=book&amp;isbn=978-3-319-08247-9</t>
  </si>
  <si>
    <t>Web Services and Formal Methods</t>
  </si>
  <si>
    <t>Emilio Tuosto, Chun Ouyang</t>
  </si>
  <si>
    <t>978-3-319-08259-2</t>
  </si>
  <si>
    <t>978-3-319-08260-8</t>
  </si>
  <si>
    <t>http://dx.doi.org/10.1007/978-3-319-08260-8</t>
  </si>
  <si>
    <t>http://link.springer.com/openurl?genre=book&amp;isbn=978-3-319-08259-2</t>
  </si>
  <si>
    <t>Forward Error Correction Based On Algebraic-Geometric Theory</t>
  </si>
  <si>
    <t>Jafar A. Alzubi, Omar A. Alzubi, Thomas M. Chen</t>
  </si>
  <si>
    <t>978-3-319-08292-9</t>
  </si>
  <si>
    <t>978-3-319-08293-6</t>
  </si>
  <si>
    <t>http://dx.doi.org/10.1007/978-3-319-08293-6</t>
  </si>
  <si>
    <t>http://link.springer.com/openurl?genre=book&amp;isbn=978-3-319-08292-9</t>
  </si>
  <si>
    <t>Similarity and Symmetry Methods</t>
  </si>
  <si>
    <t>Jean-François Ganghoffer, Ivaïlo Mladenov</t>
  </si>
  <si>
    <t>978-3-319-08295-0</t>
  </si>
  <si>
    <t>978-3-319-08296-7</t>
  </si>
  <si>
    <t>http://dx.doi.org/10.1007/978-3-319-08296-7</t>
  </si>
  <si>
    <t>http://link.springer.com/openurl?genre=book&amp;isbn=978-3-319-08295-0</t>
  </si>
  <si>
    <t>Smart Card Research and Advanced Applications</t>
  </si>
  <si>
    <t>Aurélien Francillon, Pankaj Rohatgi</t>
  </si>
  <si>
    <t>978-3-319-08301-8</t>
  </si>
  <si>
    <t>978-3-319-08302-5</t>
  </si>
  <si>
    <t>http://dx.doi.org/10.1007/978-3-319-08302-5</t>
  </si>
  <si>
    <t>http://link.springer.com/openurl?genre=book&amp;isbn=978-3-319-08301-8</t>
  </si>
  <si>
    <t>Resorbable Fiber-Forming Polymers for Biotextile Applications</t>
  </si>
  <si>
    <t>Chirag R. Gajjar, Martin W. King</t>
  </si>
  <si>
    <t>978-3-319-08304-9</t>
  </si>
  <si>
    <t>978-3-319-08305-6</t>
  </si>
  <si>
    <t>http://dx.doi.org/10.1007/978-3-319-08305-6</t>
  </si>
  <si>
    <t>http://link.springer.com/openurl?genre=book&amp;isbn=978-3-319-08304-9</t>
  </si>
  <si>
    <t>Reliable Software Technologies – Ada-Europe 2014</t>
  </si>
  <si>
    <t>Laurent George, Tullio Vardanega</t>
  </si>
  <si>
    <t>978-3-319-08310-0</t>
  </si>
  <si>
    <t>978-3-319-08311-7</t>
  </si>
  <si>
    <t>http://dx.doi.org/10.1007/978-3-319-08311-7</t>
  </si>
  <si>
    <t>http://link.springer.com/openurl?genre=book&amp;isbn=978-3-319-08310-0</t>
  </si>
  <si>
    <t>Foundations of Intelligent Systems</t>
  </si>
  <si>
    <t>Troels Andreasen, Henning Christiansen, Juan-Carlos Cubero, Zbigniew W. Raś</t>
  </si>
  <si>
    <t>978-3-319-08325-4</t>
  </si>
  <si>
    <t>978-3-319-08326-1</t>
  </si>
  <si>
    <t>http://dx.doi.org/10.1007/978-3-319-08326-1</t>
  </si>
  <si>
    <t>http://link.springer.com/openurl?genre=book&amp;isbn=978-3-319-08325-4</t>
  </si>
  <si>
    <t>Information Security and Privacy</t>
  </si>
  <si>
    <t>Willy Susilo, Yi Mu</t>
  </si>
  <si>
    <t>978-3-319-08343-8</t>
  </si>
  <si>
    <t>978-3-319-08344-5</t>
  </si>
  <si>
    <t>http://dx.doi.org/10.1007/978-3-319-08344-5</t>
  </si>
  <si>
    <t>http://link.springer.com/openurl?genre=book&amp;isbn=978-3-319-08343-8</t>
  </si>
  <si>
    <t>Graph-Based Representation and Reasoning</t>
  </si>
  <si>
    <t>Nathalie Hernandez, Robert Jäschke, Madalina Croitoru</t>
  </si>
  <si>
    <t>978-3-319-08388-9</t>
  </si>
  <si>
    <t>978-3-319-08389-6</t>
  </si>
  <si>
    <t>http://dx.doi.org/10.1007/978-3-319-08389-6</t>
  </si>
  <si>
    <t>http://link.springer.com/openurl?genre=book&amp;isbn=978-3-319-08388-9</t>
  </si>
  <si>
    <t>Algorithm Theory – SWAT 2014</t>
  </si>
  <si>
    <t>R. Ravi, Inge Li Gørtz</t>
  </si>
  <si>
    <t>978-3-319-08403-9</t>
  </si>
  <si>
    <t>978-3-319-08404-6</t>
  </si>
  <si>
    <t>http://dx.doi.org/10.1007/978-3-319-08404-6</t>
  </si>
  <si>
    <t>http://link.springer.com/openurl?genre=book&amp;isbn=978-3-319-08403-9</t>
  </si>
  <si>
    <t>New Frontiers in Mining Complex Patterns</t>
  </si>
  <si>
    <t>Annalisa Appice, Michelangelo Ceci, Corrado Loglisci, Giuseppe Manco, Elio Masciari, Zbigniew W. Ras</t>
  </si>
  <si>
    <t>978-3-319-08406-0</t>
  </si>
  <si>
    <t>978-3-319-08407-7</t>
  </si>
  <si>
    <t>http://dx.doi.org/10.1007/978-3-319-08407-7</t>
  </si>
  <si>
    <t>http://link.springer.com/openurl?genre=book&amp;isbn=978-3-319-08406-0</t>
  </si>
  <si>
    <t>Smart Health</t>
  </si>
  <si>
    <t>Xiaolong Zheng, Daniel Zeng, Hsinchun Chen, Yong Zhang, Chunxiao Xing, Daniel B. Neill</t>
  </si>
  <si>
    <t>978-3-319-08415-2</t>
  </si>
  <si>
    <t>978-3-319-08416-9</t>
  </si>
  <si>
    <t>http://dx.doi.org/10.1007/978-3-319-08416-9</t>
  </si>
  <si>
    <t>http://link.springer.com/openurl?genre=book&amp;isbn=978-3-319-08415-2</t>
  </si>
  <si>
    <t>Theory and Practice of Digital Libraries -- TPDL 2013 Selected Workshops</t>
  </si>
  <si>
    <t>Łukasz Bolikowski, Vittore Casarosa, Paula Goodale, Nikos Houssos, Paolo Manghi, Jochen Schirrwagen</t>
  </si>
  <si>
    <t>978-3-319-08424-4</t>
  </si>
  <si>
    <t>978-3-319-08425-1</t>
  </si>
  <si>
    <t>http://dx.doi.org/10.1007/978-3-319-08425-1</t>
  </si>
  <si>
    <t>http://link.springer.com/openurl?genre=book&amp;isbn=978-3-319-08424-4</t>
  </si>
  <si>
    <t>Narratives of Social Justice Educators</t>
  </si>
  <si>
    <t>Shirley Mthethwa-Sommers</t>
  </si>
  <si>
    <t>978-3-319-08430-5</t>
  </si>
  <si>
    <t>978-3-319-08431-2</t>
  </si>
  <si>
    <t>http://dx.doi.org/10.1007/978-3-319-08431-2</t>
  </si>
  <si>
    <t>http://link.springer.com/openurl?genre=book&amp;isbn=978-3-319-08430-5</t>
  </si>
  <si>
    <t>Intelligent Computer Mathematics</t>
  </si>
  <si>
    <t>Stephen M. Watt, James H. Davenport, Alan P. Sexton, Petr Sojka, Josef Urban</t>
  </si>
  <si>
    <t>978-3-319-08433-6</t>
  </si>
  <si>
    <t>978-3-319-08434-3</t>
  </si>
  <si>
    <t>http://dx.doi.org/10.1007/978-3-319-08434-3</t>
  </si>
  <si>
    <t>http://link.springer.com/openurl?genre=book&amp;isbn=978-3-319-08433-6</t>
  </si>
  <si>
    <t>Aviation and Climate Change</t>
  </si>
  <si>
    <t>978-3-319-08442-8</t>
  </si>
  <si>
    <t>978-3-319-08443-5</t>
  </si>
  <si>
    <t>http://dx.doi.org/10.1007/978-3-319-08443-5</t>
  </si>
  <si>
    <t>http://link.springer.com/openurl?genre=book&amp;isbn=978-3-319-08442-8</t>
  </si>
  <si>
    <t>Surface Active Monomers</t>
  </si>
  <si>
    <t>Mykola Borzenkov, Orest Hevus</t>
  </si>
  <si>
    <t>978-3-319-08445-9</t>
  </si>
  <si>
    <t>978-3-319-08446-6</t>
  </si>
  <si>
    <t>http://dx.doi.org/10.1007/978-3-319-08446-6</t>
  </si>
  <si>
    <t>http://link.springer.com/openurl?genre=book&amp;isbn=978-3-319-08445-9</t>
  </si>
  <si>
    <t>Essential Oils as Reagents in Green Chemistry</t>
  </si>
  <si>
    <t>Ying Li, Anne-Sylvie Fabiano-Tixier, Farid Chemat</t>
  </si>
  <si>
    <t>978-3-319-08448-0</t>
  </si>
  <si>
    <t>978-3-319-08449-7</t>
  </si>
  <si>
    <t>http://dx.doi.org/10.1007/978-3-319-08449-7</t>
  </si>
  <si>
    <t>http://link.springer.com/openurl?genre=book&amp;isbn=978-3-319-08448-0</t>
  </si>
  <si>
    <t>The Importance of Packaging Design for the Chemistry of Food Products</t>
  </si>
  <si>
    <t>Giovanni Brunazzi, Salvatore Parisi, Amina Pereno</t>
  </si>
  <si>
    <t>978-3-319-08451-0</t>
  </si>
  <si>
    <t>978-3-319-08452-7</t>
  </si>
  <si>
    <t>http://dx.doi.org/10.1007/978-3-319-08452-7</t>
  </si>
  <si>
    <t>http://link.springer.com/openurl?genre=book&amp;isbn=978-3-319-08451-0</t>
  </si>
  <si>
    <t>Physical and Chemical Dissolution Front Instability in Porous Media</t>
  </si>
  <si>
    <t>Chongbin Zhao</t>
  </si>
  <si>
    <t>978-3-319-08460-2</t>
  </si>
  <si>
    <t>978-3-319-08461-9</t>
  </si>
  <si>
    <t>http://dx.doi.org/10.1007/978-3-319-08461-9</t>
  </si>
  <si>
    <t>http://link.springer.com/openurl?genre=book&amp;isbn=978-3-319-08460-2</t>
  </si>
  <si>
    <t>Human-Computer Systems Interaction: Backgrounds and Applications 3</t>
  </si>
  <si>
    <t>978-3-319-08490-9</t>
  </si>
  <si>
    <t>978-3-319-08491-6</t>
  </si>
  <si>
    <t>http://dx.doi.org/10.1007/978-3-319-08491-6</t>
  </si>
  <si>
    <t>http://link.springer.com/openurl?genre=book&amp;isbn=978-3-319-08490-9</t>
  </si>
  <si>
    <t>Reversible Computation</t>
  </si>
  <si>
    <t>Shigeru Yamashita, Shin-ichi Minato</t>
  </si>
  <si>
    <t>978-3-319-08493-0</t>
  </si>
  <si>
    <t>978-3-319-08494-7</t>
  </si>
  <si>
    <t>http://dx.doi.org/10.1007/978-3-319-08494-7</t>
  </si>
  <si>
    <t>http://link.springer.com/openurl?genre=book&amp;isbn=978-3-319-08493-0</t>
  </si>
  <si>
    <t>Privacy Enhancing Technologies</t>
  </si>
  <si>
    <t>Emiliano Cristofaro, Steven J. Murdoch</t>
  </si>
  <si>
    <t>978-3-319-08505-0</t>
  </si>
  <si>
    <t>978-3-319-08506-7</t>
  </si>
  <si>
    <t>http://dx.doi.org/10.1007/978-3-319-08506-7</t>
  </si>
  <si>
    <t>http://link.springer.com/openurl?genre=book&amp;isbn=978-3-319-08505-0</t>
  </si>
  <si>
    <t>Detection of Intrusions and Malware, and Vulnerability Assessment</t>
  </si>
  <si>
    <t>Sven Dietrich</t>
  </si>
  <si>
    <t>978-3-319-08508-1</t>
  </si>
  <si>
    <t>978-3-319-08509-8</t>
  </si>
  <si>
    <t>http://dx.doi.org/10.1007/978-3-319-08509-8</t>
  </si>
  <si>
    <t>http://link.springer.com/openurl?genre=book&amp;isbn=978-3-319-08508-1</t>
  </si>
  <si>
    <t>Ethnoarchaeology of the Kel Tadrart Tuareg</t>
  </si>
  <si>
    <t>Stefano Biagetti</t>
  </si>
  <si>
    <t>978-3-319-08529-6</t>
  </si>
  <si>
    <t>978-3-319-08530-2</t>
  </si>
  <si>
    <t>http://dx.doi.org/10.1007/978-3-319-08530-2</t>
  </si>
  <si>
    <t>http://link.springer.com/openurl?genre=book&amp;isbn=978-3-319-08529-6</t>
  </si>
  <si>
    <t>Biomedical Image Registration</t>
  </si>
  <si>
    <t>Sébastien Ourselin, Marc Modat</t>
  </si>
  <si>
    <t>978-3-319-08553-1</t>
  </si>
  <si>
    <t>978-3-319-08554-8</t>
  </si>
  <si>
    <t>http://dx.doi.org/10.1007/978-3-319-08554-8</t>
  </si>
  <si>
    <t>http://link.springer.com/openurl?genre=book&amp;isbn=978-3-319-08553-1</t>
  </si>
  <si>
    <t>Automated Reasoning</t>
  </si>
  <si>
    <t>Stéphane Demri, Deepak Kapur, Christoph Weidenbach</t>
  </si>
  <si>
    <t>978-3-319-08586-9</t>
  </si>
  <si>
    <t>978-3-319-08587-6</t>
  </si>
  <si>
    <t>http://dx.doi.org/10.1007/978-3-319-08587-6</t>
  </si>
  <si>
    <t>http://link.springer.com/openurl?genre=book&amp;isbn=978-3-319-08586-9</t>
  </si>
  <si>
    <t>Data Integration in the Life Sciences</t>
  </si>
  <si>
    <t>Helena Galhardas, Erhard Rahm</t>
  </si>
  <si>
    <t>978-3-319-08589-0</t>
  </si>
  <si>
    <t>978-3-319-08590-6</t>
  </si>
  <si>
    <t>http://dx.doi.org/10.1007/978-3-319-08590-6</t>
  </si>
  <si>
    <t>http://link.springer.com/openurl?genre=book&amp;isbn=978-3-319-08589-0</t>
  </si>
  <si>
    <t>Trust and Trustworthy Computing</t>
  </si>
  <si>
    <t>Thorsten Holz, Sotiris Ioannidis</t>
  </si>
  <si>
    <t>978-3-319-08592-0</t>
  </si>
  <si>
    <t>978-3-319-08593-7</t>
  </si>
  <si>
    <t>http://dx.doi.org/10.1007/978-3-319-08593-7</t>
  </si>
  <si>
    <t>http://link.springer.com/openurl?genre=book&amp;isbn=978-3-319-08592-0</t>
  </si>
  <si>
    <t>Computers Helping People with Special Needs</t>
  </si>
  <si>
    <t>Klaus Miesenberger, Deborah Fels, Dominique Archambault, Petr Peňáz, Wolfgang Zagler</t>
  </si>
  <si>
    <t>978-3-319-08595-1</t>
  </si>
  <si>
    <t>978-3-319-08596-8</t>
  </si>
  <si>
    <t>http://dx.doi.org/10.1007/978-3-319-08596-8</t>
  </si>
  <si>
    <t>http://link.springer.com/openurl?genre=book&amp;isbn=978-3-319-08595-1</t>
  </si>
  <si>
    <t>978-3-319-08598-2</t>
  </si>
  <si>
    <t>978-3-319-08599-9</t>
  </si>
  <si>
    <t>http://dx.doi.org/10.1007/978-3-319-08599-9</t>
  </si>
  <si>
    <t>http://link.springer.com/openurl?genre=book&amp;isbn=978-3-319-08598-2</t>
  </si>
  <si>
    <t>Databases Theory and Applications</t>
  </si>
  <si>
    <t>Hua Wang, Mohamed A. Sharaf</t>
  </si>
  <si>
    <t>978-3-319-08607-1</t>
  </si>
  <si>
    <t>978-3-319-08608-8</t>
  </si>
  <si>
    <t>http://dx.doi.org/10.1007/978-3-319-08608-8</t>
  </si>
  <si>
    <t>http://link.springer.com/openurl?genre=book&amp;isbn=978-3-319-08607-1</t>
  </si>
  <si>
    <t>Random Sets and Random Fuzzy Sets as Ill-Perceived Random Variables</t>
  </si>
  <si>
    <t>Inés Couso, Didier Dubois, Luciano Sánchez</t>
  </si>
  <si>
    <t>978-3-319-08610-1</t>
  </si>
  <si>
    <t>978-3-319-08611-8</t>
  </si>
  <si>
    <t>http://dx.doi.org/10.1007/978-3-319-08611-8</t>
  </si>
  <si>
    <t>http://link.springer.com/openurl?genre=book&amp;isbn=978-3-319-08610-1</t>
  </si>
  <si>
    <t>Deontic Logic and Normative Systems</t>
  </si>
  <si>
    <t>Fabrizio Cariani, Davide Grossi, Joke Meheus, Xavier Parent</t>
  </si>
  <si>
    <t>978-3-319-08614-9</t>
  </si>
  <si>
    <t>978-3-319-08615-6</t>
  </si>
  <si>
    <t>http://dx.doi.org/10.1007/978-3-319-08615-6</t>
  </si>
  <si>
    <t>http://link.springer.com/openurl?genre=book&amp;isbn=978-3-319-08614-9</t>
  </si>
  <si>
    <t>Tautological Control Systems</t>
  </si>
  <si>
    <t>Andrew D. Lewis</t>
  </si>
  <si>
    <t>978-3-319-08637-8</t>
  </si>
  <si>
    <t>978-3-319-08638-5</t>
  </si>
  <si>
    <t>http://dx.doi.org/10.1007/978-3-319-08638-5</t>
  </si>
  <si>
    <t>http://link.springer.com/openurl?genre=book&amp;isbn=978-3-319-08637-8</t>
  </si>
  <si>
    <t>Rough Sets and Current Trends in Soft Computing</t>
  </si>
  <si>
    <t>Chris Cornelis, Marzena Kryszkiewicz, Dominik Ślȩzak, Ernestina Menasalvas Ruiz, Rafael Bello, Lin Shang</t>
  </si>
  <si>
    <t>978-3-319-08643-9</t>
  </si>
  <si>
    <t>978-3-319-08644-6</t>
  </si>
  <si>
    <t>http://dx.doi.org/10.1007/978-3-319-08644-6</t>
  </si>
  <si>
    <t>http://link.springer.com/openurl?genre=book&amp;isbn=978-3-319-08643-9</t>
  </si>
  <si>
    <t>Computer Vision and Machine Learning with RGB-D Sensors</t>
  </si>
  <si>
    <t>Ling Shao, Jungong Han, Pushmeet Kohli, Zhengyou Zhang</t>
  </si>
  <si>
    <t>978-3-319-08650-7</t>
  </si>
  <si>
    <t>978-3-319-08651-4</t>
  </si>
  <si>
    <t>http://dx.doi.org/10.1007/978-3-319-08651-4</t>
  </si>
  <si>
    <t>http://link.springer.com/openurl?genre=book&amp;isbn=978-3-319-08650-7</t>
  </si>
  <si>
    <t>Computer Assisted Assessment. Research into E-Assessment</t>
  </si>
  <si>
    <t>Marco Kalz, Eric Ras</t>
  </si>
  <si>
    <t>978-3-319-08656-9</t>
  </si>
  <si>
    <t>978-3-319-08657-6</t>
  </si>
  <si>
    <t>http://dx.doi.org/10.1007/978-3-319-08657-6</t>
  </si>
  <si>
    <t>http://link.springer.com/openurl?genre=book&amp;isbn=978-3-319-08656-9</t>
  </si>
  <si>
    <t>An Introduction to Riemannian Geometry</t>
  </si>
  <si>
    <t>Leonor Godinho, José Natário</t>
  </si>
  <si>
    <t>978-3-319-08665-1</t>
  </si>
  <si>
    <t>978-3-319-08666-8</t>
  </si>
  <si>
    <t>http://dx.doi.org/10.1007/978-3-319-08666-8</t>
  </si>
  <si>
    <t>http://link.springer.com/openurl?genre=book&amp;isbn=978-3-319-08665-1</t>
  </si>
  <si>
    <t>Nonlinear Dynamics of Electronic Systems</t>
  </si>
  <si>
    <t>Valeri M. Mladenov, Plamen Ch. Ivanov</t>
  </si>
  <si>
    <t>978-3-319-08671-2</t>
  </si>
  <si>
    <t>978-3-319-08672-9</t>
  </si>
  <si>
    <t>http://dx.doi.org/10.1007/978-3-319-08672-9</t>
  </si>
  <si>
    <t>http://link.springer.com/openurl?genre=book&amp;isbn=978-3-319-08671-2</t>
  </si>
  <si>
    <t>Control of Nonholonomic Systems: from Sub-Riemannian Geometry to Motion Planning</t>
  </si>
  <si>
    <t>Frédéric Jean</t>
  </si>
  <si>
    <t>978-3-319-08689-7</t>
  </si>
  <si>
    <t>978-3-319-08690-3</t>
  </si>
  <si>
    <t>http://dx.doi.org/10.1007/978-3-319-08690-3</t>
  </si>
  <si>
    <t>http://link.springer.com/openurl?genre=book&amp;isbn=978-3-319-08689-7</t>
  </si>
  <si>
    <t>Silicon Carbide Nanostructures</t>
  </si>
  <si>
    <t>Jiyang Fan, Paul K. Chu</t>
  </si>
  <si>
    <t>978-3-319-08725-2</t>
  </si>
  <si>
    <t>978-3-319-08726-9</t>
  </si>
  <si>
    <t>http://dx.doi.org/10.1007/978-3-319-08726-9</t>
  </si>
  <si>
    <t>http://link.springer.com/openurl?genre=book&amp;isbn=978-3-319-08725-2</t>
  </si>
  <si>
    <t>Rough Sets and Intelligent Systems Paradigms</t>
  </si>
  <si>
    <t>Marzena Kryszkiewicz, Chris Cornelis, Davide Ciucci, Jesús Medina-Moreno, Hiroshi Motoda, Zbigniew W. Raś</t>
  </si>
  <si>
    <t>978-3-319-08728-3</t>
  </si>
  <si>
    <t>978-3-319-08729-0</t>
  </si>
  <si>
    <t>http://dx.doi.org/10.1007/978-3-319-08729-0</t>
  </si>
  <si>
    <t>http://link.springer.com/openurl?genre=book&amp;isbn=978-3-319-08728-3</t>
  </si>
  <si>
    <t>Information Search, Integration, and Personalization</t>
  </si>
  <si>
    <t>Asanee Kawtrakul, Dominique Laurent, Nicolas Spyratos, Yuzuru Tanaka</t>
  </si>
  <si>
    <t>978-3-319-08731-3</t>
  </si>
  <si>
    <t>978-3-319-08732-0</t>
  </si>
  <si>
    <t>http://dx.doi.org/10.1007/978-3-319-08732-0</t>
  </si>
  <si>
    <t>http://link.springer.com/openurl?genre=book&amp;isbn=978-3-319-08731-3</t>
  </si>
  <si>
    <t>Software Business. Towards Continuous Value Delivery</t>
  </si>
  <si>
    <t>Casper Lassenius, Kari Smolander</t>
  </si>
  <si>
    <t>978-3-319-08737-5</t>
  </si>
  <si>
    <t>978-3-319-08738-2</t>
  </si>
  <si>
    <t>http://dx.doi.org/10.1007/978-3-319-08738-2</t>
  </si>
  <si>
    <t>http://link.springer.com/openurl?genre=book&amp;isbn=978-3-319-08737-5</t>
  </si>
  <si>
    <t>Digital Pathology</t>
  </si>
  <si>
    <t>Yves Sucaet, Wim Waelput</t>
  </si>
  <si>
    <t>978-3-319-08779-5</t>
  </si>
  <si>
    <t>978-3-319-08780-1</t>
  </si>
  <si>
    <t>http://dx.doi.org/10.1007/978-3-319-08780-1</t>
  </si>
  <si>
    <t>http://link.springer.com/openurl?genre=book&amp;isbn=978-3-319-08779-5</t>
  </si>
  <si>
    <t>Computing and Combinatorics</t>
  </si>
  <si>
    <t>Zhipeng Cai, Alex Zelikovsky, Anu Bourgeois</t>
  </si>
  <si>
    <t>978-3-319-08782-5</t>
  </si>
  <si>
    <t>978-3-319-08783-2</t>
  </si>
  <si>
    <t>http://dx.doi.org/10.1007/978-3-319-08783-2</t>
  </si>
  <si>
    <t>http://link.springer.com/openurl?genre=book&amp;isbn=978-3-319-08782-5</t>
  </si>
  <si>
    <t>User Modeling, Adaptation, and Personalization</t>
  </si>
  <si>
    <t>Vania Dimitrova, Tsvi Kuflik, David Chin, Francesco Ricci, Peter Dolog, Geert-Jan Houben</t>
  </si>
  <si>
    <t>978-3-319-08785-6</t>
  </si>
  <si>
    <t>978-3-319-08786-3</t>
  </si>
  <si>
    <t>http://dx.doi.org/10.1007/978-3-319-08786-3</t>
  </si>
  <si>
    <t>http://link.springer.com/openurl?genre=book&amp;isbn=978-3-319-08785-6</t>
  </si>
  <si>
    <t>Theory and Practice of Model Transformations</t>
  </si>
  <si>
    <t>Davide Ruscio, Dániel Varró</t>
  </si>
  <si>
    <t>978-3-319-08788-7</t>
  </si>
  <si>
    <t>978-3-319-08789-4</t>
  </si>
  <si>
    <t>http://dx.doi.org/10.1007/978-3-319-08789-4</t>
  </si>
  <si>
    <t>http://link.springer.com/openurl?genre=book&amp;isbn=978-3-319-08788-7</t>
  </si>
  <si>
    <t>Information Processing and Management of Uncertainty in Knowledge-Based Systems</t>
  </si>
  <si>
    <t>Anne Laurent, Olivier Strauss, Bernadette Bouchon-Meunier, Ronald R. Yager</t>
  </si>
  <si>
    <t>978-3-319-08794-8</t>
  </si>
  <si>
    <t>978-3-319-08795-5</t>
  </si>
  <si>
    <t>http://dx.doi.org/10.1007/978-3-319-08795-5</t>
  </si>
  <si>
    <t>http://link.springer.com/openurl?genre=book&amp;isbn=978-3-319-08794-8</t>
  </si>
  <si>
    <t>Implementation and Application of Automata</t>
  </si>
  <si>
    <t>Markus Holzer, Martin Kutrib</t>
  </si>
  <si>
    <t>978-3-319-08845-7</t>
  </si>
  <si>
    <t>978-3-319-08846-4</t>
  </si>
  <si>
    <t>http://dx.doi.org/10.1007/978-3-319-08846-4</t>
  </si>
  <si>
    <t>http://link.springer.com/openurl?genre=book&amp;isbn=978-3-319-08845-7</t>
  </si>
  <si>
    <t>Articulated Motion and Deformable Objects</t>
  </si>
  <si>
    <t>Francisco José Perales, José Santos-Victor</t>
  </si>
  <si>
    <t>978-3-319-08848-8</t>
  </si>
  <si>
    <t>978-3-319-08849-5</t>
  </si>
  <si>
    <t>http://dx.doi.org/10.1007/978-3-319-08849-5</t>
  </si>
  <si>
    <t>http://link.springer.com/openurl?genre=book&amp;isbn=978-3-319-08848-8</t>
  </si>
  <si>
    <t>Anne Laurent, Oliver Strauss, Bernadette Bouchon-Meunier, Ronald R. Yager</t>
  </si>
  <si>
    <t>978-3-319-08851-8</t>
  </si>
  <si>
    <t>978-3-319-08852-5</t>
  </si>
  <si>
    <t>http://dx.doi.org/10.1007/978-3-319-08852-5</t>
  </si>
  <si>
    <t>http://link.springer.com/openurl?genre=book&amp;isbn=978-3-319-08851-8</t>
  </si>
  <si>
    <t>978-3-319-08854-9</t>
  </si>
  <si>
    <t>978-3-319-08855-6</t>
  </si>
  <si>
    <t>http://dx.doi.org/10.1007/978-3-319-08855-6</t>
  </si>
  <si>
    <t>http://link.springer.com/openurl?genre=book&amp;isbn=978-3-319-08854-9</t>
  </si>
  <si>
    <t>System Engineering Applied to Fuenmayor Karst Aquifer (San Julián de Banzo, Huesca) and Collins Glacier (King George Island, Antarctica)</t>
  </si>
  <si>
    <t>David Chinarro</t>
  </si>
  <si>
    <t>978-3-319-08857-0</t>
  </si>
  <si>
    <t>978-3-319-08858-7</t>
  </si>
  <si>
    <t>http://dx.doi.org/10.1007/978-3-319-08858-7</t>
  </si>
  <si>
    <t>http://link.springer.com/openurl?genre=book&amp;isbn=978-3-319-08857-0</t>
  </si>
  <si>
    <t>From Animals to Animats 13</t>
  </si>
  <si>
    <t>Angel P. Pobil, Eris Chinellato, Ester Martinez-Martin, John Hallam, Enric Cervera, Antonio Morales</t>
  </si>
  <si>
    <t>978-3-319-08863-1</t>
  </si>
  <si>
    <t>978-3-319-08864-8</t>
  </si>
  <si>
    <t>http://dx.doi.org/10.1007/978-3-319-08864-8</t>
  </si>
  <si>
    <t>http://link.springer.com/openurl?genre=book&amp;isbn=978-3-319-08863-1</t>
  </si>
  <si>
    <t>Computer Aided Verification</t>
  </si>
  <si>
    <t>Armin Biere, Roderick Bloem</t>
  </si>
  <si>
    <t>978-3-319-08866-2</t>
  </si>
  <si>
    <t>978-3-319-08867-9</t>
  </si>
  <si>
    <t>http://dx.doi.org/10.1007/978-3-319-08867-9</t>
  </si>
  <si>
    <t>http://link.springer.com/openurl?genre=book&amp;isbn=978-3-319-08866-2</t>
  </si>
  <si>
    <t>EU Competition Law, the Consumer Interest and Data Protection</t>
  </si>
  <si>
    <t>Federico Ferretti</t>
  </si>
  <si>
    <t>978-3-319-08905-8</t>
  </si>
  <si>
    <t>978-3-319-08906-5</t>
  </si>
  <si>
    <t>http://dx.doi.org/10.1007/978-3-319-08906-5</t>
  </si>
  <si>
    <t>http://link.springer.com/openurl?genre=book&amp;isbn=978-3-319-08905-8</t>
  </si>
  <si>
    <t>Declarative Programming and Knowledge Management</t>
  </si>
  <si>
    <t>Michael Hanus, Ricardo Rocha</t>
  </si>
  <si>
    <t>978-3-319-08908-9</t>
  </si>
  <si>
    <t>978-3-319-08909-6</t>
  </si>
  <si>
    <t>http://dx.doi.org/10.1007/978-3-319-08909-6</t>
  </si>
  <si>
    <t>http://link.springer.com/openurl?genre=book&amp;isbn=978-3-319-08908-9</t>
  </si>
  <si>
    <t>Models@run.time</t>
  </si>
  <si>
    <t>Nelly Bencomo, Robert France, Betty H. C. Cheng, Uwe Aßmann</t>
  </si>
  <si>
    <t>978-3-319-08914-0</t>
  </si>
  <si>
    <t>978-3-319-08915-7</t>
  </si>
  <si>
    <t>http://dx.doi.org/10.1007/978-3-319-08915-7</t>
  </si>
  <si>
    <t>http://link.springer.com/openurl?genre=book&amp;isbn=978-3-319-08914-0</t>
  </si>
  <si>
    <t>Rewriting and Typed Lambda Calculi</t>
  </si>
  <si>
    <t>Gilles Dowek</t>
  </si>
  <si>
    <t>978-3-319-08917-1</t>
  </si>
  <si>
    <t>978-3-319-08918-8</t>
  </si>
  <si>
    <t>http://dx.doi.org/10.1007/978-3-319-08918-8</t>
  </si>
  <si>
    <t>http://link.springer.com/openurl?genre=book&amp;isbn=978-3-319-08917-1</t>
  </si>
  <si>
    <t>Human Language Technology Challenges for Computer Science and Linguistics</t>
  </si>
  <si>
    <t>Zygmunt Vetulani, Joseph Mariani</t>
  </si>
  <si>
    <t>978-3-319-08957-7</t>
  </si>
  <si>
    <t>978-3-319-08958-4</t>
  </si>
  <si>
    <t>http://dx.doi.org/10.1007/978-3-319-08958-4</t>
  </si>
  <si>
    <t>http://link.springer.com/openurl?genre=book&amp;isbn=978-3-319-08957-7</t>
  </si>
  <si>
    <t>Hybrid Learning. Theory and Practice</t>
  </si>
  <si>
    <t>Simon K. S. Cheung, Joseph Fong, Jiping Zhang, Reggie Kwan, Lam For Kwok</t>
  </si>
  <si>
    <t>978-3-319-08960-7</t>
  </si>
  <si>
    <t>978-3-319-08961-4</t>
  </si>
  <si>
    <t>http://dx.doi.org/10.1007/978-3-319-08961-4</t>
  </si>
  <si>
    <t>http://link.springer.com/openurl?genre=book&amp;isbn=978-3-319-08960-7</t>
  </si>
  <si>
    <t>Interactive Theorem Proving</t>
  </si>
  <si>
    <t>Gerwin Klein, Ruben Gamboa</t>
  </si>
  <si>
    <t>978-3-319-08969-0</t>
  </si>
  <si>
    <t>978-3-319-08970-6</t>
  </si>
  <si>
    <t>http://dx.doi.org/10.1007/978-3-319-08970-6</t>
  </si>
  <si>
    <t>http://link.springer.com/openurl?genre=book&amp;isbn=978-3-319-08969-0</t>
  </si>
  <si>
    <t>Advances in Data Mining. Applications and Theoretical Aspects</t>
  </si>
  <si>
    <t>Petra Perner</t>
  </si>
  <si>
    <t>978-3-319-08975-1</t>
  </si>
  <si>
    <t>978-3-319-08976-8</t>
  </si>
  <si>
    <t>http://dx.doi.org/10.1007/978-3-319-08976-8</t>
  </si>
  <si>
    <t>http://link.springer.com/openurl?genre=book&amp;isbn=978-3-319-08975-1</t>
  </si>
  <si>
    <t>Machine Learning and Data Mining in Pattern Recognition</t>
  </si>
  <si>
    <t>978-3-319-08978-2</t>
  </si>
  <si>
    <t>978-3-319-08979-9</t>
  </si>
  <si>
    <t>http://dx.doi.org/10.1007/978-3-319-08979-9</t>
  </si>
  <si>
    <t>http://link.springer.com/openurl?genre=book&amp;isbn=978-3-319-08978-2</t>
  </si>
  <si>
    <t>Computational Intelligence Methods for Bioinformatics and Biostatistics</t>
  </si>
  <si>
    <t>Enrico Formenti, Roberto Tagliaferri, Ernst Wit</t>
  </si>
  <si>
    <t>978-3-319-09041-2</t>
  </si>
  <si>
    <t>978-3-319-09042-9</t>
  </si>
  <si>
    <t>http://dx.doi.org/10.1007/978-3-319-09042-9</t>
  </si>
  <si>
    <t>http://link.springer.com/openurl?genre=book&amp;isbn=978-3-319-09041-2</t>
  </si>
  <si>
    <t>Tests and Proofs</t>
  </si>
  <si>
    <t>Martina Seidl, Nikolai Tillmann</t>
  </si>
  <si>
    <t>978-3-319-09098-6</t>
  </si>
  <si>
    <t>978-3-319-09099-3</t>
  </si>
  <si>
    <t>http://dx.doi.org/10.1007/978-3-319-09099-3</t>
  </si>
  <si>
    <t>http://link.springer.com/openurl?genre=book&amp;isbn=978-3-319-09098-6</t>
  </si>
  <si>
    <t>Graph Transformation</t>
  </si>
  <si>
    <t>Holger Giese, Barbara König</t>
  </si>
  <si>
    <t>978-3-319-09107-5</t>
  </si>
  <si>
    <t>978-3-319-09108-2</t>
  </si>
  <si>
    <t>http://dx.doi.org/10.1007/978-3-319-09108-2</t>
  </si>
  <si>
    <t>http://link.springer.com/openurl?genre=book&amp;isbn=978-3-319-09107-5</t>
  </si>
  <si>
    <t>Computational Science and Its Applications – ICCSA 2014</t>
  </si>
  <si>
    <t>Beniamino Murgante, Sanjay Misra, Ana Maria A. C. Rocha, Carmelo Torre, Jorge Gustavo Rocha, Maria Irene Falcão, David Taniar, Bernady O. Apduhan, Osvaldo Gervasi</t>
  </si>
  <si>
    <t>978-3-319-09128-0</t>
  </si>
  <si>
    <t>978-3-319-09129-7</t>
  </si>
  <si>
    <t>http://dx.doi.org/10.1007/978-3-319-09129-7</t>
  </si>
  <si>
    <t>http://link.springer.com/openurl?genre=book&amp;isbn=978-3-319-09128-0</t>
  </si>
  <si>
    <t>978-3-319-09143-3</t>
  </si>
  <si>
    <t>978-3-319-09144-0</t>
  </si>
  <si>
    <t>http://dx.doi.org/10.1007/978-3-319-09144-0</t>
  </si>
  <si>
    <t>http://link.springer.com/openurl?genre=book&amp;isbn=978-3-319-09143-3</t>
  </si>
  <si>
    <t>978-3-319-09146-4</t>
  </si>
  <si>
    <t>978-3-319-09147-1</t>
  </si>
  <si>
    <t>http://dx.doi.org/10.1007/978-3-319-09147-1</t>
  </si>
  <si>
    <t>http://link.springer.com/openurl?genre=book&amp;isbn=978-3-319-09146-4</t>
  </si>
  <si>
    <t>978-3-319-09149-5</t>
  </si>
  <si>
    <t>978-3-319-09150-1</t>
  </si>
  <si>
    <t>http://dx.doi.org/10.1007/978-3-319-09150-1</t>
  </si>
  <si>
    <t>http://link.springer.com/openurl?genre=book&amp;isbn=978-3-319-09149-5</t>
  </si>
  <si>
    <t>978-3-319-09152-5</t>
  </si>
  <si>
    <t>978-3-319-09153-2</t>
  </si>
  <si>
    <t>http://dx.doi.org/10.1007/978-3-319-09153-2</t>
  </si>
  <si>
    <t>http://link.springer.com/openurl?genre=book&amp;isbn=978-3-319-09152-5</t>
  </si>
  <si>
    <t>978-3-319-09155-6</t>
  </si>
  <si>
    <t>978-3-319-09156-3</t>
  </si>
  <si>
    <t>http://dx.doi.org/10.1007/978-3-319-09156-3</t>
  </si>
  <si>
    <t>http://link.springer.com/openurl?genre=book&amp;isbn=978-3-319-09155-6</t>
  </si>
  <si>
    <t>Computers and Games</t>
  </si>
  <si>
    <t>H. Jaap van den Herik, Hiroyuki Iida, Aske Plaat</t>
  </si>
  <si>
    <t>978-3-319-09164-8</t>
  </si>
  <si>
    <t>978-3-319-09165-5</t>
  </si>
  <si>
    <t>http://dx.doi.org/10.1007/978-3-319-09165-5</t>
  </si>
  <si>
    <t>http://link.springer.com/openurl?genre=book&amp;isbn=978-3-319-09164-8</t>
  </si>
  <si>
    <t>Combinatorial Optimization</t>
  </si>
  <si>
    <t>Pierre Fouilhoux, Luis Eduardo Neves Gouveia, A. Ridha Mahjoub, Vangelis T. Paschos</t>
  </si>
  <si>
    <t>978-3-319-09173-0</t>
  </si>
  <si>
    <t>978-3-319-09174-7</t>
  </si>
  <si>
    <t>http://dx.doi.org/10.1007/978-3-319-09174-7</t>
  </si>
  <si>
    <t>http://link.springer.com/openurl?genre=book&amp;isbn=978-3-319-09173-0</t>
  </si>
  <si>
    <t>Modelling Foundations and Applications</t>
  </si>
  <si>
    <t>Jordi Cabot, Julia Rubin</t>
  </si>
  <si>
    <t>978-3-319-09194-5</t>
  </si>
  <si>
    <t>978-3-319-09195-2</t>
  </si>
  <si>
    <t>http://dx.doi.org/10.1007/978-3-319-09195-2</t>
  </si>
  <si>
    <t>http://link.springer.com/openurl?genre=book&amp;isbn=978-3-319-09194-5</t>
  </si>
  <si>
    <t>Pervasive Computing and the Networked World</t>
  </si>
  <si>
    <t>Qiaohong Zu, Maria Vargas-Vera, Bo Hu</t>
  </si>
  <si>
    <t>978-3-319-09264-5</t>
  </si>
  <si>
    <t>978-3-319-09265-2</t>
  </si>
  <si>
    <t>http://dx.doi.org/10.1007/978-3-319-09265-2</t>
  </si>
  <si>
    <t>http://link.springer.com/openurl?genre=book&amp;isbn=978-3-319-09264-5</t>
  </si>
  <si>
    <t>Artificial General Intelligence</t>
  </si>
  <si>
    <t>Ben Goertzel, Laurent Orseau, Javier Snaider</t>
  </si>
  <si>
    <t>978-3-319-09273-7</t>
  </si>
  <si>
    <t>978-3-319-09274-4</t>
  </si>
  <si>
    <t>http://dx.doi.org/10.1007/978-3-319-09274-4</t>
  </si>
  <si>
    <t>http://link.springer.com/openurl?genre=book&amp;isbn=978-3-319-09273-7</t>
  </si>
  <si>
    <t>Theory and Applications of Satisfiability Testing – SAT 2014</t>
  </si>
  <si>
    <t>Carsten Sinz, Uwe Egly</t>
  </si>
  <si>
    <t>978-3-319-09283-6</t>
  </si>
  <si>
    <t>978-3-319-09284-3</t>
  </si>
  <si>
    <t>http://dx.doi.org/10.1007/978-3-319-09284-3</t>
  </si>
  <si>
    <t>http://link.springer.com/openurl?genre=book&amp;isbn=978-3-319-09283-6</t>
  </si>
  <si>
    <t>Physical and Statistical Models for Steam Generator Clogging Diagnosis</t>
  </si>
  <si>
    <t>Sylvain Girard</t>
  </si>
  <si>
    <t>978-3-319-09320-8</t>
  </si>
  <si>
    <t>978-3-319-09321-5</t>
  </si>
  <si>
    <t>http://dx.doi.org/10.1007/978-3-319-09321-5</t>
  </si>
  <si>
    <t>http://link.springer.com/openurl?genre=book&amp;isbn=978-3-319-09320-8</t>
  </si>
  <si>
    <t>Intelligent Computing in Bioinformatics</t>
  </si>
  <si>
    <t>De-Shuang Huang, Kyungsook Han, Michael Gromiha</t>
  </si>
  <si>
    <t>978-3-319-09329-1</t>
  </si>
  <si>
    <t>978-3-319-09330-7</t>
  </si>
  <si>
    <t>http://dx.doi.org/10.1007/978-3-319-09330-7</t>
  </si>
  <si>
    <t>http://link.springer.com/openurl?genre=book&amp;isbn=978-3-319-09329-1</t>
  </si>
  <si>
    <t>Intelligent Computing Theory</t>
  </si>
  <si>
    <t>De-Shuang Huang, Vitoantonio Bevilacqua, Prashan Premaratne</t>
  </si>
  <si>
    <t>978-3-319-09332-1</t>
  </si>
  <si>
    <t>978-3-319-09333-8</t>
  </si>
  <si>
    <t>http://dx.doi.org/10.1007/978-3-319-09333-8</t>
  </si>
  <si>
    <t>http://link.springer.com/openurl?genre=book&amp;isbn=978-3-319-09332-1</t>
  </si>
  <si>
    <t>Intelligent Computing Methodologies</t>
  </si>
  <si>
    <t>De-Shuang Huang, Kang-Hyun Jo, Ling Wang</t>
  </si>
  <si>
    <t>978-3-319-09338-3</t>
  </si>
  <si>
    <t>978-3-319-09339-0</t>
  </si>
  <si>
    <t>http://dx.doi.org/10.1007/978-3-319-09339-0</t>
  </si>
  <si>
    <t>http://link.springer.com/openurl?genre=book&amp;isbn=978-3-319-09338-3</t>
  </si>
  <si>
    <t>Biomimetic and Biohybrid Systems</t>
  </si>
  <si>
    <t>Armin Duff, Nathan F. Lepora, Anna Mura, Tony J. Prescott, Paul F. M. J. Verschure</t>
  </si>
  <si>
    <t>978-3-319-09434-2</t>
  </si>
  <si>
    <t>978-3-319-09435-9</t>
  </si>
  <si>
    <t>http://dx.doi.org/10.1007/978-3-319-09435-9</t>
  </si>
  <si>
    <t>http://link.springer.com/openurl?genre=book&amp;isbn=978-3-319-09434-2</t>
  </si>
  <si>
    <t>Enterprise Information Systems</t>
  </si>
  <si>
    <t>Slimane Hammoudi, José Cordeiro, Leszek A. Maciaszek, Joaquim Filipe</t>
  </si>
  <si>
    <t>978-3-319-09491-5</t>
  </si>
  <si>
    <t>978-3-319-09492-2</t>
  </si>
  <si>
    <t>http://dx.doi.org/10.1007/978-3-319-09492-2</t>
  </si>
  <si>
    <t>http://link.springer.com/openurl?genre=book&amp;isbn=978-3-319-09491-5</t>
  </si>
  <si>
    <t>Regional Perspectives on Policy Evaluation</t>
  </si>
  <si>
    <t>Marco Percoco</t>
  </si>
  <si>
    <t>978-3-319-09518-9</t>
  </si>
  <si>
    <t>978-3-319-09519-6</t>
  </si>
  <si>
    <t>http://dx.doi.org/10.1007/978-3-319-09519-6</t>
  </si>
  <si>
    <t>http://link.springer.com/openurl?genre=book&amp;isbn=978-3-319-09518-9</t>
  </si>
  <si>
    <t>Learning and Intelligent Optimization</t>
  </si>
  <si>
    <t>Panos M. Pardalos, Mauricio G.C. Resende, Chrysafis Vogiatzis, Jose L. Walteros</t>
  </si>
  <si>
    <t>978-3-319-09583-7</t>
  </si>
  <si>
    <t>978-3-319-09584-4</t>
  </si>
  <si>
    <t>http://dx.doi.org/10.1007/978-3-319-09584-4</t>
  </si>
  <si>
    <t>http://link.springer.com/openurl?genre=book&amp;isbn=978-3-319-09583-7</t>
  </si>
  <si>
    <t>Structural Information and Communication Complexity</t>
  </si>
  <si>
    <t>Magnús M. Halldórsson</t>
  </si>
  <si>
    <t>978-3-319-09619-3</t>
  </si>
  <si>
    <t>978-3-319-09620-9</t>
  </si>
  <si>
    <t>http://dx.doi.org/10.1007/978-3-319-09620-9</t>
  </si>
  <si>
    <t>http://link.springer.com/openurl?genre=book&amp;isbn=978-3-319-09619-3</t>
  </si>
  <si>
    <t>Advances in Web-Based Learning – ICWL 2014</t>
  </si>
  <si>
    <t>Elvira Popescu, Rynson W. H. Lau, Kai Pata, Howard Leung, Mart Laanpere</t>
  </si>
  <si>
    <t>978-3-319-09634-6</t>
  </si>
  <si>
    <t>978-3-319-09635-3</t>
  </si>
  <si>
    <t>http://dx.doi.org/10.1007/978-3-319-09635-3</t>
  </si>
  <si>
    <t>http://link.springer.com/openurl?genre=book&amp;isbn=978-3-319-09634-6</t>
  </si>
  <si>
    <t>Descriptional Complexity of Formal Systems</t>
  </si>
  <si>
    <t>Helmut Jürgensen, Juhani Karhumäki, Alexander Okhotin</t>
  </si>
  <si>
    <t>978-3-319-09703-9</t>
  </si>
  <si>
    <t>978-3-319-09704-6</t>
  </si>
  <si>
    <t>http://dx.doi.org/10.1007/978-3-319-09704-6</t>
  </si>
  <si>
    <t>http://link.springer.com/openurl?genre=book&amp;isbn=978-3-319-09703-9</t>
  </si>
  <si>
    <t>Climate Change Impacts and Adaptation in Water Resources and Water Use Sectors</t>
  </si>
  <si>
    <t>Sangam Shrestha</t>
  </si>
  <si>
    <t>978-3-319-09745-9</t>
  </si>
  <si>
    <t>978-3-319-09746-6</t>
  </si>
  <si>
    <t>http://dx.doi.org/10.1007/978-3-319-09746-6</t>
  </si>
  <si>
    <t>http://link.springer.com/openurl?genre=book&amp;isbn=978-3-319-09745-9</t>
  </si>
  <si>
    <t>Computational Logic in Multi-Agent Systems</t>
  </si>
  <si>
    <t>Nils Bulling, Leendert Torre, Serena Villata, Wojtek Jamroga, Wamberto Vasconcelos</t>
  </si>
  <si>
    <t>978-3-319-09763-3</t>
  </si>
  <si>
    <t>978-3-319-09764-0</t>
  </si>
  <si>
    <t>http://dx.doi.org/10.1007/978-3-319-09764-0</t>
  </si>
  <si>
    <t>http://link.springer.com/openurl?genre=book&amp;isbn=978-3-319-09763-3</t>
  </si>
  <si>
    <t>Linked Open Data -- Creating Knowledge Out of Interlinked Data</t>
  </si>
  <si>
    <t>Sören Auer, Volha Bryl, Sebastian Tramp</t>
  </si>
  <si>
    <t>978-3-319-09845-6</t>
  </si>
  <si>
    <t>978-3-319-09846-3</t>
  </si>
  <si>
    <t>http://dx.doi.org/10.1007/978-3-319-09846-3</t>
  </si>
  <si>
    <t>http://link.springer.com/openurl?genre=book&amp;isbn=978-3-319-09845-6</t>
  </si>
  <si>
    <t>Rules on the Web. From Theory to Applications</t>
  </si>
  <si>
    <t>Antonis Bikakis, Paul Fodor, Dumitru Roman</t>
  </si>
  <si>
    <t>978-3-319-09869-2</t>
  </si>
  <si>
    <t>978-3-319-09870-8</t>
  </si>
  <si>
    <t>http://dx.doi.org/10.1007/978-3-319-09870-8</t>
  </si>
  <si>
    <t>http://link.springer.com/openurl?genre=book&amp;isbn=978-3-319-09869-2</t>
  </si>
  <si>
    <t>Brain Informatics and Health</t>
  </si>
  <si>
    <t>Dominik Ślȩzak, Ah-Hwee Tan, James F. Peters, Lars Schwabe</t>
  </si>
  <si>
    <t>978-3-319-09890-6</t>
  </si>
  <si>
    <t>978-3-319-09891-3</t>
  </si>
  <si>
    <t>http://dx.doi.org/10.1007/978-3-319-09891-3</t>
  </si>
  <si>
    <t>http://link.springer.com/openurl?genre=book&amp;isbn=978-3-319-09890-6</t>
  </si>
  <si>
    <t>Active Media Technology</t>
  </si>
  <si>
    <t>Dominik Ślȩzak, Gerald Schaefer, Son T. Vuong, Yoo-Sung Kim</t>
  </si>
  <si>
    <t>978-3-319-09911-8</t>
  </si>
  <si>
    <t>978-3-319-09912-5</t>
  </si>
  <si>
    <t>http://dx.doi.org/10.1007/978-3-319-09912-5</t>
  </si>
  <si>
    <t>http://link.springer.com/openurl?genre=book&amp;isbn=978-3-319-09911-8</t>
  </si>
  <si>
    <t>Search-Based Software Engineering</t>
  </si>
  <si>
    <t>Claire Goues, Shin Yoo</t>
  </si>
  <si>
    <t>978-3-319-09939-2</t>
  </si>
  <si>
    <t>978-3-319-09940-8</t>
  </si>
  <si>
    <t>http://dx.doi.org/10.1007/978-3-319-09940-8</t>
  </si>
  <si>
    <t>http://link.springer.com/openurl?genre=book&amp;isbn=978-3-319-09939-2</t>
  </si>
  <si>
    <t>Computational Modeling of Objects Presented in Images. Fundamentals, Methods, and Applications</t>
  </si>
  <si>
    <t>Yongjie Jessica Zhang, João Manuel R. S. Tavares</t>
  </si>
  <si>
    <t>978-3-319-09993-4</t>
  </si>
  <si>
    <t>978-3-319-09994-1</t>
  </si>
  <si>
    <t>http://dx.doi.org/10.1007/978-3-319-09994-1</t>
  </si>
  <si>
    <t>http://link.springer.com/openurl?genre=book&amp;isbn=978-3-319-09993-4</t>
  </si>
  <si>
    <t>Safe and Secure Cities</t>
  </si>
  <si>
    <t>Kaija Saranto, Maaret Castrén, Tiina Kuusela, Sami Hyrynsalmi, Stina Ojala</t>
  </si>
  <si>
    <t>978-3-319-10210-8</t>
  </si>
  <si>
    <t>978-3-319-10211-5</t>
  </si>
  <si>
    <t>http://dx.doi.org/10.1007/978-3-319-10211-5</t>
  </si>
  <si>
    <t>http://link.springer.com/openurl?genre=book&amp;isbn=978-3-319-10210-8</t>
  </si>
  <si>
    <t>Controlled Natural Language</t>
  </si>
  <si>
    <t>Brian Davis, Kaarel Kaljurand, Tobias Kuhn</t>
  </si>
  <si>
    <t>978-3-319-10222-1</t>
  </si>
  <si>
    <t>978-3-319-10223-8</t>
  </si>
  <si>
    <t>http://dx.doi.org/10.1007/978-3-319-10223-8</t>
  </si>
  <si>
    <t>http://link.springer.com/openurl?genre=book&amp;isbn=978-3-319-10222-1</t>
  </si>
  <si>
    <t>Learning Technology for Education in Cloud. MOOC and Big Data</t>
  </si>
  <si>
    <t>Lorna Uden, Jane Sinclair, Yu-Hui Tao, Dario Liberona</t>
  </si>
  <si>
    <t>978-3-319-10670-0</t>
  </si>
  <si>
    <t>978-3-319-10671-7</t>
  </si>
  <si>
    <t>http://dx.doi.org/10.1007/978-3-319-10671-7</t>
  </si>
  <si>
    <t>http://link.springer.com/openurl?genre=book&amp;isbn=978-3-319-10670-0</t>
  </si>
  <si>
    <t>Dieter Schramm, Manfred Hiller, Roberto Bardini</t>
  </si>
  <si>
    <t>978-3-540-36044-5</t>
  </si>
  <si>
    <t>978-3-540-36045-2</t>
  </si>
  <si>
    <t>http://dx.doi.org/10.1007/978-3-540-36045-2</t>
  </si>
  <si>
    <t>http://link.springer.com/openurl?genre=book&amp;isbn=978-3-540-36044-5</t>
  </si>
  <si>
    <t>Springer Berlin Heidelberg</t>
  </si>
  <si>
    <t>Pathogenesis and Treatment of Acne and Rosacea</t>
  </si>
  <si>
    <t>Christos C. Zouboulis, Andreas D. Katsambas, Albert M. Kligman</t>
  </si>
  <si>
    <t>978-3-540-69374-1</t>
  </si>
  <si>
    <t>978-3-540-69375-8</t>
  </si>
  <si>
    <t>http://dx.doi.org/10.1007/978-3-540-69375-8</t>
  </si>
  <si>
    <t>http://link.springer.com/openurl?genre=book&amp;isbn=978-3-540-69374-1</t>
  </si>
  <si>
    <t>Inherited Chorioretinal Dystrophies</t>
  </si>
  <si>
    <t>Bernard Puech, Jean-Jacques De Laey, Graham E. Holder</t>
  </si>
  <si>
    <t>978-3-540-69464-9</t>
  </si>
  <si>
    <t>978-3-540-69466-3</t>
  </si>
  <si>
    <t>http://dx.doi.org/10.1007/978-3-540-69466-3</t>
  </si>
  <si>
    <t>http://link.springer.com/openurl?genre=book&amp;isbn=978-3-540-69464-9</t>
  </si>
  <si>
    <t>ALERT - Adverse Late Effects of Cancer Treatment</t>
  </si>
  <si>
    <t>Philip Rubin, Louis S. Constine, Lawrence B. Marks</t>
  </si>
  <si>
    <t>978-3-540-72313-4</t>
  </si>
  <si>
    <t>978-3-540-72314-1</t>
  </si>
  <si>
    <t>http://dx.doi.org/10.1007/978-3-540-72314-1</t>
  </si>
  <si>
    <t>http://link.springer.com/openurl?genre=book&amp;isbn=978-3-540-72313-4</t>
  </si>
  <si>
    <t>ALERT • Adverse Late Effects of Cancer Treatment</t>
  </si>
  <si>
    <t>978-3-540-75862-4</t>
  </si>
  <si>
    <t>978-3-540-75863-1</t>
  </si>
  <si>
    <t>http://dx.doi.org/10.1007/978-3-540-75863-1</t>
  </si>
  <si>
    <t>http://link.springer.com/openurl?genre=book&amp;isbn=978-3-540-75862-4</t>
  </si>
  <si>
    <t>A Practical Guide to the Eustachian Tube</t>
  </si>
  <si>
    <t>John L. Dornhoffer, Rudolf Leuwer, Konrad Schwager, Sören Wenzel</t>
  </si>
  <si>
    <t>978-3-540-78637-5</t>
  </si>
  <si>
    <t>978-3-540-78638-2</t>
  </si>
  <si>
    <t>http://dx.doi.org/10.1007/978-3-540-78638-2</t>
  </si>
  <si>
    <t>http://link.springer.com/openurl?genre=book&amp;isbn=978-3-540-78637-5</t>
  </si>
  <si>
    <t>Global Land Ice Measurements from Space</t>
  </si>
  <si>
    <t>Jeffrey S. Kargel, Gregory J. Leonard, Michael P. Bishop, Andreas Kääb, Bruce H. Raup</t>
  </si>
  <si>
    <t>978-3-540-79817-0</t>
  </si>
  <si>
    <t>978-3-540-79818-7</t>
  </si>
  <si>
    <t>http://dx.doi.org/10.1007/978-3-540-79818-7</t>
  </si>
  <si>
    <t>http://link.springer.com/openurl?genre=book&amp;isbn=978-3-540-79817-0</t>
  </si>
  <si>
    <t>Applied Conjoint Analysis</t>
  </si>
  <si>
    <t>Vithala R. Rao</t>
  </si>
  <si>
    <t>978-3-540-87752-3</t>
  </si>
  <si>
    <t>978-3-540-87753-0</t>
  </si>
  <si>
    <t>http://dx.doi.org/10.1007/978-3-540-87753-0</t>
  </si>
  <si>
    <t>http://link.springer.com/openurl?genre=book&amp;isbn=978-3-540-87752-3</t>
  </si>
  <si>
    <t>General Trauma Care and Related Aspects</t>
  </si>
  <si>
    <t>Hans-Jörg Oestern, Otmar Trentz, Selman Uranues</t>
  </si>
  <si>
    <t>978-3-540-88123-0</t>
  </si>
  <si>
    <t>978-3-540-88124-7</t>
  </si>
  <si>
    <t>http://dx.doi.org/10.1007/978-3-540-88124-7</t>
  </si>
  <si>
    <t>http://link.springer.com/openurl?genre=book&amp;isbn=978-3-540-88123-0</t>
  </si>
  <si>
    <t>Dune Worlds</t>
  </si>
  <si>
    <t>Ralph D. Lorenz, James R. Zimbelman</t>
  </si>
  <si>
    <t>978-3-540-89724-8</t>
  </si>
  <si>
    <t>978-3-540-89725-5</t>
  </si>
  <si>
    <t>http://dx.doi.org/10.1007/978-3-540-89725-5</t>
  </si>
  <si>
    <t>http://link.springer.com/openurl?genre=book&amp;isbn=978-3-540-89724-8</t>
  </si>
  <si>
    <t>InSAR Imaging of Aleutian Volcanoes</t>
  </si>
  <si>
    <t>Zhong Lu, Daniel Dzurisin</t>
  </si>
  <si>
    <t>978-3-642-00347-9</t>
  </si>
  <si>
    <t>978-3-642-00348-6</t>
  </si>
  <si>
    <t>http://dx.doi.org/10.1007/978-3-642-00348-6</t>
  </si>
  <si>
    <t>http://link.springer.com/openurl?genre=book&amp;isbn=978-3-642-00347-9</t>
  </si>
  <si>
    <t>The Aral Sea</t>
  </si>
  <si>
    <t>Philip Micklin, N.V. Aladin, Igor Plotnikov</t>
  </si>
  <si>
    <t>978-3-642-02355-2</t>
  </si>
  <si>
    <t>978-3-642-02356-9</t>
  </si>
  <si>
    <t>http://dx.doi.org/10.1007/978-3-642-02356-9</t>
  </si>
  <si>
    <t>http://link.springer.com/openurl?genre=book&amp;isbn=978-3-642-02355-2</t>
  </si>
  <si>
    <t>Image Analysis in Earth Sciences</t>
  </si>
  <si>
    <t>Renée Heilbronner, Steve Barrett</t>
  </si>
  <si>
    <t>978-3-642-10342-1</t>
  </si>
  <si>
    <t>978-3-642-10343-8</t>
  </si>
  <si>
    <t>http://dx.doi.org/10.1007/978-3-642-10343-8</t>
  </si>
  <si>
    <t>http://link.springer.com/openurl?genre=book&amp;isbn=978-3-642-10342-1</t>
  </si>
  <si>
    <t>The Biology of Reaction Wood</t>
  </si>
  <si>
    <t>Barry Gardiner, John Barnett, Pekka Saranpää, Joseph Gril</t>
  </si>
  <si>
    <t>978-3-642-10813-6</t>
  </si>
  <si>
    <t>978-3-642-10814-3</t>
  </si>
  <si>
    <t>http://dx.doi.org/10.1007/978-3-642-10814-3</t>
  </si>
  <si>
    <t>http://link.springer.com/openurl?genre=book&amp;isbn=978-3-642-10813-6</t>
  </si>
  <si>
    <t>Business Process Management within Chemical and Pharmaceutical Industries</t>
  </si>
  <si>
    <t>Guido Grüne, Stephanie Lockemann, Volker Kluy, Stefan Meinhardt</t>
  </si>
  <si>
    <t>978-3-642-11716-9</t>
  </si>
  <si>
    <t>978-3-642-11717-6</t>
  </si>
  <si>
    <t>http://dx.doi.org/10.1007/978-3-642-11717-6</t>
  </si>
  <si>
    <t>http://link.springer.com/openurl?genre=book&amp;isbn=978-3-642-11716-9</t>
  </si>
  <si>
    <t>Early Warning for Geological Disasters</t>
  </si>
  <si>
    <t>Friedemann Wenzel, Jochen Zschau</t>
  </si>
  <si>
    <t>978-3-642-12232-3</t>
  </si>
  <si>
    <t>978-3-642-12233-0</t>
  </si>
  <si>
    <t>http://dx.doi.org/10.1007/978-3-642-12233-0</t>
  </si>
  <si>
    <t>http://link.springer.com/openurl?genre=book&amp;isbn=978-3-642-12232-3</t>
  </si>
  <si>
    <t>Manual of Pediatric Nephrology</t>
  </si>
  <si>
    <t>Kishore D. Phadke, Paul Goodyer, Martin Bitzan</t>
  </si>
  <si>
    <t>978-3-642-12482-2</t>
  </si>
  <si>
    <t>978-3-642-12483-9</t>
  </si>
  <si>
    <t>http://dx.doi.org/10.1007/978-3-642-12483-9</t>
  </si>
  <si>
    <t>http://link.springer.com/openurl?genre=book&amp;isbn=978-3-642-12482-2</t>
  </si>
  <si>
    <t>Atmospheric Circulation Dynamics and General Circulation Models</t>
  </si>
  <si>
    <t>Masaki Satoh</t>
  </si>
  <si>
    <t>978-3-642-13573-6</t>
  </si>
  <si>
    <t>978-3-642-13574-3</t>
  </si>
  <si>
    <t>http://dx.doi.org/10.1007/978-3-642-13574-3</t>
  </si>
  <si>
    <t>http://link.springer.com/openurl?genre=book&amp;isbn=978-3-642-13573-6</t>
  </si>
  <si>
    <t>Syringomyelia</t>
  </si>
  <si>
    <t>Graham Flint, Clare Rusbridge</t>
  </si>
  <si>
    <t>978-3-540-72484-1</t>
  </si>
  <si>
    <t>978-3-642-13706-8</t>
  </si>
  <si>
    <t>http://dx.doi.org/10.1007/978-3-642-13706-8</t>
  </si>
  <si>
    <t>http://link.springer.com/openurl?genre=book&amp;isbn=978-3-540-72484-1</t>
  </si>
  <si>
    <t>Immunology of the Female Genital Tract</t>
  </si>
  <si>
    <t>Ernst Rainer Weissenbacher</t>
  </si>
  <si>
    <t>978-3-642-14905-4</t>
  </si>
  <si>
    <t>978-3-642-14906-1</t>
  </si>
  <si>
    <t>http://dx.doi.org/10.1007/978-3-642-14906-1</t>
  </si>
  <si>
    <t>http://link.springer.com/openurl?genre=book&amp;isbn=978-3-642-14905-4</t>
  </si>
  <si>
    <t>Cryptography in Constant Parallel Time</t>
  </si>
  <si>
    <t>Benny Applebaum</t>
  </si>
  <si>
    <t>978-3-642-17366-0</t>
  </si>
  <si>
    <t>978-3-642-17367-7</t>
  </si>
  <si>
    <t>http://dx.doi.org/10.1007/978-3-642-17367-7</t>
  </si>
  <si>
    <t>http://link.springer.com/openurl?genre=book&amp;isbn=978-3-642-17366-0</t>
  </si>
  <si>
    <t>A Trajectory Description of Quantum Processes. II. Applications</t>
  </si>
  <si>
    <t>Ángel S. Sanz, Salvador Miret-Artés</t>
  </si>
  <si>
    <t>978-3-642-17973-0</t>
  </si>
  <si>
    <t>978-3-642-17974-7</t>
  </si>
  <si>
    <t>http://dx.doi.org/10.1007/978-3-642-17974-7</t>
  </si>
  <si>
    <t>http://link.springer.com/openurl?genre=book&amp;isbn=978-3-642-17973-0</t>
  </si>
  <si>
    <t>Basic Concepts in Physics</t>
  </si>
  <si>
    <t>Masud Chaichian, Hugo Perez Rojas, Anca Tureanu</t>
  </si>
  <si>
    <t>978-3-642-19597-6</t>
  </si>
  <si>
    <t>978-3-642-19598-3</t>
  </si>
  <si>
    <t>http://dx.doi.org/10.1007/978-3-642-19598-3</t>
  </si>
  <si>
    <t>http://link.springer.com/openurl?genre=book&amp;isbn=978-3-642-19597-6</t>
  </si>
  <si>
    <t>Compendium to Radiation Physics for Medical Physicists</t>
  </si>
  <si>
    <t>Ervin B. Podgorsak</t>
  </si>
  <si>
    <t>978-3-642-20185-1</t>
  </si>
  <si>
    <t>978-3-642-20186-8</t>
  </si>
  <si>
    <t>http://dx.doi.org/10.1007/978-3-642-20186-8</t>
  </si>
  <si>
    <t>http://link.springer.com/openurl?genre=book&amp;isbn=978-3-642-20185-1</t>
  </si>
  <si>
    <t>CIRP Encyclopedia of Production Engineering</t>
  </si>
  <si>
    <t>The International Academy for Production Engineering</t>
  </si>
  <si>
    <t>978-3-642-20616-0</t>
  </si>
  <si>
    <t>978-3-642-20617-7</t>
  </si>
  <si>
    <t>http://dx.doi.org/10.1007/978-3-642-20617-7</t>
  </si>
  <si>
    <t>http://link.springer.com/openurl?genre=book&amp;isbn=978-3-642-20616-0</t>
  </si>
  <si>
    <t>The Tradition and Modern Transition of Chinese Law</t>
  </si>
  <si>
    <t>Jinfan Zhang</t>
  </si>
  <si>
    <t>978-3-642-23265-7</t>
  </si>
  <si>
    <t>978-3-642-23266-4</t>
  </si>
  <si>
    <t>http://dx.doi.org/10.1007/978-3-642-23266-4</t>
  </si>
  <si>
    <t>http://link.springer.com/openurl?genre=book&amp;isbn=978-3-642-23265-7</t>
  </si>
  <si>
    <t>Evolution of Dam Policies</t>
  </si>
  <si>
    <t>Waltina Scheumann, Oliver Hensengerth</t>
  </si>
  <si>
    <t>978-3-642-23402-6</t>
  </si>
  <si>
    <t>978-3-642-23403-3</t>
  </si>
  <si>
    <t>http://dx.doi.org/10.1007/978-3-642-23403-3</t>
  </si>
  <si>
    <t>http://link.springer.com/openurl?genre=book&amp;isbn=978-3-642-23402-6</t>
  </si>
  <si>
    <t>Handbook of Regional Science</t>
  </si>
  <si>
    <t>Manfred M. Fischer, Peter Nijkamp</t>
  </si>
  <si>
    <t>978-3-642-23429-3</t>
  </si>
  <si>
    <t>978-3-642-23430-9</t>
  </si>
  <si>
    <t>http://dx.doi.org/10.1007/978-3-642-23430-9</t>
  </si>
  <si>
    <t>http://link.springer.com/openurl?genre=book&amp;isbn=978-3-642-23429-3</t>
  </si>
  <si>
    <t>Environmental Issues in Automotive Industry</t>
  </si>
  <si>
    <t>978-3-642-23836-9</t>
  </si>
  <si>
    <t>978-3-642-23837-6</t>
  </si>
  <si>
    <t>http://dx.doi.org/10.1007/978-3-642-23837-6</t>
  </si>
  <si>
    <t>http://link.springer.com/openurl?genre=book&amp;isbn=978-3-642-23836-9</t>
  </si>
  <si>
    <t>Economics and the Interpretation and Application of U.S. and E.U. Antitrust Law</t>
  </si>
  <si>
    <t>Richard S. Markovits</t>
  </si>
  <si>
    <t>978-3-642-24306-6</t>
  </si>
  <si>
    <t>978-3-642-24307-3</t>
  </si>
  <si>
    <t>http://dx.doi.org/10.1007/978-3-642-24307-3</t>
  </si>
  <si>
    <t>http://link.springer.com/openurl?genre=book&amp;isbn=978-3-642-24306-6</t>
  </si>
  <si>
    <t>978-3-642-24312-7</t>
  </si>
  <si>
    <t>978-3-642-24313-4</t>
  </si>
  <si>
    <t>http://dx.doi.org/10.1007/978-3-642-24313-4</t>
  </si>
  <si>
    <t>http://link.springer.com/openurl?genre=book&amp;isbn=978-3-642-24312-7</t>
  </si>
  <si>
    <t>Biophysical Applications of Satellite Remote Sensing</t>
  </si>
  <si>
    <t>Jonathan M. Hanes</t>
  </si>
  <si>
    <t>978-3-642-25046-0</t>
  </si>
  <si>
    <t>978-3-642-25047-7</t>
  </si>
  <si>
    <t>http://dx.doi.org/10.1007/978-3-642-25047-7</t>
  </si>
  <si>
    <t>http://link.springer.com/openurl?genre=book&amp;isbn=978-3-642-25046-0</t>
  </si>
  <si>
    <t>Value Theory</t>
  </si>
  <si>
    <t>Deshun Li</t>
  </si>
  <si>
    <t>978-3-642-25616-5</t>
  </si>
  <si>
    <t>978-3-642-25617-2</t>
  </si>
  <si>
    <t>http://dx.doi.org/10.1007/978-3-642-25617-2</t>
  </si>
  <si>
    <t>http://link.springer.com/openurl?genre=book&amp;isbn=978-3-642-25616-5</t>
  </si>
  <si>
    <t>Ocean-Atmosphere Interactions of Gases and Particles</t>
  </si>
  <si>
    <t>Peter S. Liss, Martin T. Johnson</t>
  </si>
  <si>
    <t>978-3-642-25642-4</t>
  </si>
  <si>
    <t>978-3-642-25643-1</t>
  </si>
  <si>
    <t>http://dx.doi.org/10.1007/978-3-642-25643-1</t>
  </si>
  <si>
    <t>http://link.springer.com/openurl?genre=book&amp;isbn=978-3-642-25642-4</t>
  </si>
  <si>
    <t>Radiological Interventions in Obstetrics and Gynaecology</t>
  </si>
  <si>
    <t>John Reidy, Nigel Hacking, Bruce McLucas</t>
  </si>
  <si>
    <t>978-3-642-27974-4</t>
  </si>
  <si>
    <t>978-3-642-27975-1</t>
  </si>
  <si>
    <t>http://dx.doi.org/10.1007/978-3-642-27975-1</t>
  </si>
  <si>
    <t>http://link.springer.com/openurl?genre=book&amp;isbn=978-3-642-27974-4</t>
  </si>
  <si>
    <t>Migration, Gender and Social Justice</t>
  </si>
  <si>
    <t>Thanh-Dam Truong, Des Gasper, Jeff Handmaker, Sylvia I. Bergh</t>
  </si>
  <si>
    <t>978-3-642-28011-5</t>
  </si>
  <si>
    <t>978-3-642-28012-2</t>
  </si>
  <si>
    <t>http://dx.doi.org/10.1007/978-3-642-28012-2</t>
  </si>
  <si>
    <t>http://link.springer.com/openurl?genre=book&amp;isbn=978-3-642-28011-5</t>
  </si>
  <si>
    <t>The Fundamental Concept of Crime in International Criminal Law</t>
  </si>
  <si>
    <t>Iryna Marchuk</t>
  </si>
  <si>
    <t>978-3-642-28245-4</t>
  </si>
  <si>
    <t>978-3-642-28246-1</t>
  </si>
  <si>
    <t>http://dx.doi.org/10.1007/978-3-642-28246-1</t>
  </si>
  <si>
    <t>http://link.springer.com/openurl?genre=book&amp;isbn=978-3-642-28245-4</t>
  </si>
  <si>
    <t>Intuitionistic Preference Modeling and Interactive Decision Making</t>
  </si>
  <si>
    <t>978-3-642-28402-1</t>
  </si>
  <si>
    <t>978-3-642-28403-8</t>
  </si>
  <si>
    <t>http://dx.doi.org/10.1007/978-3-642-28403-8</t>
  </si>
  <si>
    <t>http://link.springer.com/openurl?genre=book&amp;isbn=978-3-642-28402-1</t>
  </si>
  <si>
    <t>Computational Methods to Study the Structure and Dynamics of Biomolecules and Biomolecular Processes</t>
  </si>
  <si>
    <t>Adam Liwo</t>
  </si>
  <si>
    <t>978-3-642-28553-0</t>
  </si>
  <si>
    <t>978-3-642-28554-7</t>
  </si>
  <si>
    <t>http://dx.doi.org/10.1007/978-3-642-28554-7</t>
  </si>
  <si>
    <t>http://link.springer.com/openurl?genre=book&amp;isbn=978-3-642-28553-0</t>
  </si>
  <si>
    <t>Experimental Robotics</t>
  </si>
  <si>
    <t>Oussama Khatib, Vijay Kumar, Gaurav Sukhatme</t>
  </si>
  <si>
    <t>978-3-642-28571-4</t>
  </si>
  <si>
    <t>978-3-642-28572-1</t>
  </si>
  <si>
    <t>http://dx.doi.org/10.1007/978-3-642-28572-1</t>
  </si>
  <si>
    <t>http://link.springer.com/openurl?genre=book&amp;isbn=978-3-642-28571-4</t>
  </si>
  <si>
    <t>Thermal and Mineral Waters</t>
  </si>
  <si>
    <t>Werner Balderer, Adam Porowski, Hussein Idris, James W. LaMoreaux</t>
  </si>
  <si>
    <t>978-3-642-28823-4</t>
  </si>
  <si>
    <t>978-3-642-28824-1</t>
  </si>
  <si>
    <t>http://dx.doi.org/10.1007/978-3-642-28824-1</t>
  </si>
  <si>
    <t>http://link.springer.com/openurl?genre=book&amp;isbn=978-3-642-28823-4</t>
  </si>
  <si>
    <t>Plastics in Dentistry and Estrogenicity</t>
  </si>
  <si>
    <t>Theodore Eliades, George Eliades</t>
  </si>
  <si>
    <t>978-3-642-29686-4</t>
  </si>
  <si>
    <t>978-3-642-29687-1</t>
  </si>
  <si>
    <t>http://dx.doi.org/10.1007/978-3-642-29687-1</t>
  </si>
  <si>
    <t>http://link.springer.com/openurl?genre=book&amp;isbn=978-3-642-29686-4</t>
  </si>
  <si>
    <t>Systems Biology of Free Radicals and Antioxidants</t>
  </si>
  <si>
    <t>Ismail Laher</t>
  </si>
  <si>
    <t>978-3-642-30017-2</t>
  </si>
  <si>
    <t>978-3-642-30018-9</t>
  </si>
  <si>
    <t>http://dx.doi.org/10.1007/978-3-642-30018-9</t>
  </si>
  <si>
    <t>http://link.springer.com/openurl?genre=book&amp;isbn=978-3-642-30017-2</t>
  </si>
  <si>
    <t>After the Destruction of Giant Buddha Statues in Bamiyan (Afghanistan) in 2001</t>
  </si>
  <si>
    <t>Claudio Margottini</t>
  </si>
  <si>
    <t>978-3-642-30050-9</t>
  </si>
  <si>
    <t>978-3-642-30051-6</t>
  </si>
  <si>
    <t>http://dx.doi.org/10.1007/978-3-642-30051-6</t>
  </si>
  <si>
    <t>http://link.springer.com/openurl?genre=book&amp;isbn=978-3-642-30050-9</t>
  </si>
  <si>
    <t>Launching IFMBE into the 21st Century: 50 Years and Counting</t>
  </si>
  <si>
    <t>Herbert Voigt, Ratko Magjarevic</t>
  </si>
  <si>
    <t>978-3-642-30159-9</t>
  </si>
  <si>
    <t>978-3-642-30160-5</t>
  </si>
  <si>
    <t>http://dx.doi.org/10.1007/978-3-642-30160-5</t>
  </si>
  <si>
    <t>http://link.springer.com/openurl?genre=book&amp;isbn=978-3-642-30159-9</t>
  </si>
  <si>
    <t>Springer Handbook of Bio-/Neuroinformatics</t>
  </si>
  <si>
    <t>Nikola Kasabov</t>
  </si>
  <si>
    <t>978-3-642-30573-3</t>
  </si>
  <si>
    <t>978-3-642-30574-0</t>
  </si>
  <si>
    <t>http://dx.doi.org/10.1007/978-3-642-30574-0</t>
  </si>
  <si>
    <t>http://link.springer.com/openurl?genre=book&amp;isbn=978-3-642-30573-3</t>
  </si>
  <si>
    <t>Vladimir I. Arnold - Collected Works</t>
  </si>
  <si>
    <t>Vladimir I. Arnold</t>
  </si>
  <si>
    <t>978-3-642-31030-0</t>
  </si>
  <si>
    <t>978-3-642-31031-7</t>
  </si>
  <si>
    <t>http://dx.doi.org/10.1007/978-3-642-31031-7</t>
  </si>
  <si>
    <t>http://link.springer.com/openurl?genre=book&amp;isbn=978-3-642-31030-0</t>
  </si>
  <si>
    <t>Plant Life of the Dolomites</t>
  </si>
  <si>
    <t>Erika Pignatti, Sandro Pignatti</t>
  </si>
  <si>
    <t>978-3-642-31042-3</t>
  </si>
  <si>
    <t>978-3-642-31043-0</t>
  </si>
  <si>
    <t>http://dx.doi.org/10.1007/978-3-642-31043-0</t>
  </si>
  <si>
    <t>http://link.springer.com/openurl?genre=book&amp;isbn=978-3-642-31042-3</t>
  </si>
  <si>
    <t>Handbook of Nanomaterials Properties</t>
  </si>
  <si>
    <t>Bharat Bhushan, Dan Luo, Scott R. Schricker, Wolfgang Sigmund, Stefan Zauscher</t>
  </si>
  <si>
    <t>978-3-642-31106-2</t>
  </si>
  <si>
    <t>978-3-642-31107-9</t>
  </si>
  <si>
    <t>http://dx.doi.org/10.1007/978-3-642-31107-9</t>
  </si>
  <si>
    <t>http://link.springer.com/openurl?genre=book&amp;isbn=978-3-642-31106-2</t>
  </si>
  <si>
    <t>China 2030</t>
  </si>
  <si>
    <t>Angang Hu, Yilong Yan, Xing Wei</t>
  </si>
  <si>
    <t>978-3-642-31327-1</t>
  </si>
  <si>
    <t>978-3-642-31328-8</t>
  </si>
  <si>
    <t>http://dx.doi.org/10.1007/978-3-642-31328-8</t>
  </si>
  <si>
    <t>http://link.springer.com/openurl?genre=book&amp;isbn=978-3-642-31327-1</t>
  </si>
  <si>
    <t>Economic Growth</t>
  </si>
  <si>
    <t>An Introduction to Compactness Results in Symplectic Field Theory</t>
  </si>
  <si>
    <t>Casim Abbas</t>
  </si>
  <si>
    <t>978-3-642-31542-8</t>
  </si>
  <si>
    <t>978-3-642-31543-5</t>
  </si>
  <si>
    <t>http://dx.doi.org/10.1007/978-3-642-31543-5</t>
  </si>
  <si>
    <t>http://link.springer.com/openurl?genre=book&amp;isbn=978-3-642-31542-8</t>
  </si>
  <si>
    <t>Sustainable Urban Logistics: Concepts, Methods and Information Systems</t>
  </si>
  <si>
    <t>Jesus Gonzalez-Feliu, Frédéric Semet, Jean-Louis Routhier</t>
  </si>
  <si>
    <t>978-3-642-31787-3</t>
  </si>
  <si>
    <t>978-3-642-31788-0</t>
  </si>
  <si>
    <t>http://dx.doi.org/10.1007/978-3-642-31788-0</t>
  </si>
  <si>
    <t>http://link.springer.com/openurl?genre=book&amp;isbn=978-3-642-31787-3</t>
  </si>
  <si>
    <t>Information Fusion and Geographic Information Systems (IF AND GIS 2013)</t>
  </si>
  <si>
    <t>Vasily Popovich, Christophe Claramunt, Manfred Schrenk, Kyrill Korolenko</t>
  </si>
  <si>
    <t>978-3-642-31832-0</t>
  </si>
  <si>
    <t>978-3-642-31833-7</t>
  </si>
  <si>
    <t>http://dx.doi.org/10.1007/978-3-642-31833-7</t>
  </si>
  <si>
    <t>http://link.springer.com/openurl?genre=book&amp;isbn=978-3-642-31832-0</t>
  </si>
  <si>
    <t>Seismic Events in Glaciers</t>
  </si>
  <si>
    <t>Marek Górski</t>
  </si>
  <si>
    <t>978-3-642-31850-4</t>
  </si>
  <si>
    <t>978-3-642-31851-1</t>
  </si>
  <si>
    <t>http://dx.doi.org/10.1007/978-3-642-31851-1</t>
  </si>
  <si>
    <t>http://link.springer.com/openurl?genre=book&amp;isbn=978-3-642-31850-4</t>
  </si>
  <si>
    <t>Asymmetric Continuum</t>
  </si>
  <si>
    <t>Roman Teisseyre, Maria Teisseyre-Jeleńska</t>
  </si>
  <si>
    <t>978-3-642-31859-7</t>
  </si>
  <si>
    <t>978-3-642-31860-3</t>
  </si>
  <si>
    <t>http://dx.doi.org/10.1007/978-3-642-31860-3</t>
  </si>
  <si>
    <t>http://link.springer.com/openurl?genre=book&amp;isbn=978-3-642-31859-7</t>
  </si>
  <si>
    <t>Ultrasound of the Gastrointestinal Tract</t>
  </si>
  <si>
    <t>Giovanni Maconi, Gabriele Bianchi Porro</t>
  </si>
  <si>
    <t>978-3-642-31982-2</t>
  </si>
  <si>
    <t>978-3-642-31983-9</t>
  </si>
  <si>
    <t>http://dx.doi.org/10.1007/978-3-642-31983-9</t>
  </si>
  <si>
    <t>http://link.springer.com/openurl?genre=book&amp;isbn=978-3-642-31982-2</t>
  </si>
  <si>
    <t>Making Transparent Environmental Management Decisions</t>
  </si>
  <si>
    <t>Keith M. Reynolds, Paul F. Hessburg, Patrick S. Bourgeron</t>
  </si>
  <si>
    <t>978-3-642-31999-0</t>
  </si>
  <si>
    <t>978-3-642-32000-2</t>
  </si>
  <si>
    <t>http://dx.doi.org/10.1007/978-3-642-32000-2</t>
  </si>
  <si>
    <t>http://link.springer.com/openurl?genre=book&amp;isbn=978-3-642-31999-0</t>
  </si>
  <si>
    <t>Non Invasive Diagnostic Techniques in Clinical Dermatology</t>
  </si>
  <si>
    <t>Enzo Berardesca, Howard I. Maibach, Klaus-Peter Wilhelm</t>
  </si>
  <si>
    <t>978-3-642-32108-5</t>
  </si>
  <si>
    <t>978-3-642-32109-2</t>
  </si>
  <si>
    <t>http://dx.doi.org/10.1007/978-3-642-32109-2</t>
  </si>
  <si>
    <t>http://link.springer.com/openurl?genre=book&amp;isbn=978-3-642-32108-5</t>
  </si>
  <si>
    <t>Observation of the System Earth from Space - CHAMP, GRACE, GOCE and future missions</t>
  </si>
  <si>
    <t>Frank Flechtner, Nico Sneeuw, Wolf-Dieter Schuh</t>
  </si>
  <si>
    <t>978-3-642-32134-4</t>
  </si>
  <si>
    <t>978-3-642-32135-1</t>
  </si>
  <si>
    <t>http://dx.doi.org/10.1007/978-3-642-32135-1</t>
  </si>
  <si>
    <t>http://link.springer.com/openurl?genre=book&amp;isbn=978-3-642-32134-4</t>
  </si>
  <si>
    <t>Mathematics of Planet Earth</t>
  </si>
  <si>
    <t>Eulogio Pardo-Igúzquiza, Carolina Guardiola-Albert, Javier Heredia, Luis Moreno-Merino, Juan José Durán, Jose Antonio Vargas-Guzmán</t>
  </si>
  <si>
    <t>978-3-642-32407-9</t>
  </si>
  <si>
    <t>978-3-642-32408-6</t>
  </si>
  <si>
    <t>http://dx.doi.org/10.1007/978-3-642-32408-6</t>
  </si>
  <si>
    <t>http://link.springer.com/openurl?genre=book&amp;isbn=978-3-642-32407-9</t>
  </si>
  <si>
    <t>Cartography from Pole to Pole</t>
  </si>
  <si>
    <t>Manfred Buchroithner, Nikolas Prechtel, Dirk Burghardt</t>
  </si>
  <si>
    <t>978-3-642-32617-2</t>
  </si>
  <si>
    <t>978-3-642-32618-9</t>
  </si>
  <si>
    <t>http://dx.doi.org/10.1007/978-3-642-32618-9</t>
  </si>
  <si>
    <t>http://link.springer.com/openurl?genre=book&amp;isbn=978-3-642-32617-2</t>
  </si>
  <si>
    <t>Theory and Principled Methods for the Design of Metaheuristics</t>
  </si>
  <si>
    <t>Yossi Borenstein, Alberto Moraglio</t>
  </si>
  <si>
    <t>978-3-642-33205-0</t>
  </si>
  <si>
    <t>978-3-642-33206-7</t>
  </si>
  <si>
    <t>http://dx.doi.org/10.1007/978-3-642-33206-7</t>
  </si>
  <si>
    <t>http://link.springer.com/openurl?genre=book&amp;isbn=978-3-642-33205-0</t>
  </si>
  <si>
    <t>History of Cartography</t>
  </si>
  <si>
    <t>Elri Liebenberg, Peter Collier, Zsolt Gyözö Török</t>
  </si>
  <si>
    <t>978-3-642-33316-3</t>
  </si>
  <si>
    <t>978-3-642-33317-0</t>
  </si>
  <si>
    <t>http://dx.doi.org/10.1007/978-3-642-33317-0</t>
  </si>
  <si>
    <t>http://link.springer.com/openurl?genre=book&amp;isbn=978-3-642-33316-3</t>
  </si>
  <si>
    <t>CT Imaging of Myocardial Perfusion and Viability</t>
  </si>
  <si>
    <t>U. Joseph Schoepf, Fabian Bamberg, Balazs Ruzsics, Rozemarijn Vliegenthart, Gorka Bastarrika</t>
  </si>
  <si>
    <t>978-3-642-33878-6</t>
  </si>
  <si>
    <t>978-3-642-33879-3</t>
  </si>
  <si>
    <t>http://dx.doi.org/10.1007/978-3-642-33879-3</t>
  </si>
  <si>
    <t>http://link.springer.com/openurl?genre=book&amp;isbn=978-3-642-33878-6</t>
  </si>
  <si>
    <t>The Right(s) to Water</t>
  </si>
  <si>
    <t>Pierre Thielbörger</t>
  </si>
  <si>
    <t>978-3-642-33907-3</t>
  </si>
  <si>
    <t>978-3-642-33908-0</t>
  </si>
  <si>
    <t>http://dx.doi.org/10.1007/978-3-642-33908-0</t>
  </si>
  <si>
    <t>http://link.springer.com/openurl?genre=book&amp;isbn=978-3-642-33907-3</t>
  </si>
  <si>
    <t>Applied Geothermics</t>
  </si>
  <si>
    <t>Lev Eppelbaum, Izzy Kutasov, Arkady Pilchin</t>
  </si>
  <si>
    <t>978-3-642-34022-2</t>
  </si>
  <si>
    <t>978-3-642-34023-9</t>
  </si>
  <si>
    <t>http://dx.doi.org/10.1007/978-3-642-34023-9</t>
  </si>
  <si>
    <t>http://link.springer.com/openurl?genre=book&amp;isbn=978-3-642-34022-2</t>
  </si>
  <si>
    <t>Spine Surgery Basics</t>
  </si>
  <si>
    <t>Vikas V. Patel, Alpesh Patel, James S. Harrop, Evalina Burger</t>
  </si>
  <si>
    <t>978-3-642-34125-0</t>
  </si>
  <si>
    <t>978-3-642-34126-7</t>
  </si>
  <si>
    <t>http://dx.doi.org/10.1007/978-3-642-34126-7</t>
  </si>
  <si>
    <t>http://link.springer.com/openurl?genre=book&amp;isbn=978-3-642-34125-0</t>
  </si>
  <si>
    <t>Strategic Management of Global Manufacturing Networks</t>
  </si>
  <si>
    <t>Thomas Friedli, Andreas Mundt, Stefan Thomas</t>
  </si>
  <si>
    <t>978-3-642-34184-7</t>
  </si>
  <si>
    <t>978-3-642-34185-4</t>
  </si>
  <si>
    <t>http://dx.doi.org/10.1007/978-3-642-34185-4</t>
  </si>
  <si>
    <t>http://link.springer.com/openurl?genre=book&amp;isbn=978-3-642-34184-7</t>
  </si>
  <si>
    <t>Minerals and Lipids Profiles in Cardiovascular Disorders in South Asia</t>
  </si>
  <si>
    <t>Nayab Batool Rizvi, Saeed Ahmad Nagra</t>
  </si>
  <si>
    <t>978-3-642-34248-6</t>
  </si>
  <si>
    <t>978-3-642-34249-3</t>
  </si>
  <si>
    <t>http://dx.doi.org/10.1007/978-3-642-34249-3</t>
  </si>
  <si>
    <t>http://link.springer.com/openurl?genre=book&amp;isbn=978-3-642-34248-6</t>
  </si>
  <si>
    <t>Neuromathematics of Vision</t>
  </si>
  <si>
    <t>Giovanna Citti, Alessandro Sarti</t>
  </si>
  <si>
    <t>978-3-642-34443-5</t>
  </si>
  <si>
    <t>978-3-642-34444-2</t>
  </si>
  <si>
    <t>http://dx.doi.org/10.1007/978-3-642-34444-2</t>
  </si>
  <si>
    <t>http://link.springer.com/openurl?genre=book&amp;isbn=978-3-642-34443-5</t>
  </si>
  <si>
    <t>Contemporary Logistics in China</t>
  </si>
  <si>
    <t>Bing-lian Liu, Shao-ju Lee, Ling Wang, Xiang Li, Jian-hua Xiao</t>
  </si>
  <si>
    <t>978-3-642-34524-1</t>
  </si>
  <si>
    <t>978-3-642-34525-8</t>
  </si>
  <si>
    <t>http://dx.doi.org/10.1007/978-3-642-34525-8</t>
  </si>
  <si>
    <t>http://link.springer.com/openurl?genre=book&amp;isbn=978-3-642-34524-1</t>
  </si>
  <si>
    <t>Foundations of a Pure Cost Theory</t>
  </si>
  <si>
    <t>Heinrich von Stackelberg</t>
  </si>
  <si>
    <t>978-3-642-34536-4</t>
  </si>
  <si>
    <t>978-3-642-34537-1</t>
  </si>
  <si>
    <t>http://dx.doi.org/10.1007/978-3-642-34537-1</t>
  </si>
  <si>
    <t>http://link.springer.com/openurl?genre=book&amp;isbn=978-3-642-34536-4</t>
  </si>
  <si>
    <t>European Surgical Orthopaedics and Traumatology</t>
  </si>
  <si>
    <t>George Bentley</t>
  </si>
  <si>
    <t>978-3-642-34745-0</t>
  </si>
  <si>
    <t>978-3-642-34746-7</t>
  </si>
  <si>
    <t>http://dx.doi.org/10.1007/978-3-642-34746-7</t>
  </si>
  <si>
    <t>http://link.springer.com/openurl?genre=book&amp;isbn=978-3-642-34745-0</t>
  </si>
  <si>
    <t>Advances in Solar Sailing</t>
  </si>
  <si>
    <t>Malcolm Macdonald</t>
  </si>
  <si>
    <t>978-3-642-34906-5</t>
  </si>
  <si>
    <t>978-3-642-34907-2</t>
  </si>
  <si>
    <t>http://dx.doi.org/10.1007/978-3-642-34907-2</t>
  </si>
  <si>
    <t>http://link.springer.com/openurl?genre=book&amp;isbn=978-3-642-34906-5</t>
  </si>
  <si>
    <t>PNF in Practice</t>
  </si>
  <si>
    <t>Susan S. Adler, Dominiek Beckers, Math Buck</t>
  </si>
  <si>
    <t>978-3-642-34987-4</t>
  </si>
  <si>
    <t>978-3-642-34988-1</t>
  </si>
  <si>
    <t>http://dx.doi.org/10.1007/978-3-642-34988-1</t>
  </si>
  <si>
    <t>http://link.springer.com/openurl?genre=book&amp;isbn=978-3-642-34987-4</t>
  </si>
  <si>
    <t>Inter-cooperative Collective Intelligence: Techniques and Applications</t>
  </si>
  <si>
    <t>Fatos Xhafa, Nik Bessis</t>
  </si>
  <si>
    <t>978-3-642-35015-3</t>
  </si>
  <si>
    <t>978-3-642-35016-0</t>
  </si>
  <si>
    <t>http://dx.doi.org/10.1007/978-3-642-35016-0</t>
  </si>
  <si>
    <t>http://link.springer.com/openurl?genre=book&amp;isbn=978-3-642-35015-3</t>
  </si>
  <si>
    <t>Modern Oriental Corporate Culture</t>
  </si>
  <si>
    <t>Yong Su, Lanjian Chen</t>
  </si>
  <si>
    <t>978-3-642-35213-3</t>
  </si>
  <si>
    <t>978-3-642-35214-0</t>
  </si>
  <si>
    <t>http://dx.doi.org/10.1007/978-3-642-35214-0</t>
  </si>
  <si>
    <t>http://link.springer.com/openurl?genre=book&amp;isbn=978-3-642-35213-3</t>
  </si>
  <si>
    <t>Gradually-varied Flow Profiles in Open Channels</t>
  </si>
  <si>
    <t>Chyan-Deng Jan</t>
  </si>
  <si>
    <t>978-3-642-35241-6</t>
  </si>
  <si>
    <t>978-3-642-35242-3</t>
  </si>
  <si>
    <t>http://dx.doi.org/10.1007/978-3-642-35242-3</t>
  </si>
  <si>
    <t>http://link.springer.com/openurl?genre=book&amp;isbn=978-3-642-35241-6</t>
  </si>
  <si>
    <t>Clinical Applications of SPECT-CT</t>
  </si>
  <si>
    <t>Hojjat Ahmadzadehfar, Hans-Jürgen Biersack</t>
  </si>
  <si>
    <t>978-3-642-35282-9</t>
  </si>
  <si>
    <t>978-3-642-35283-6</t>
  </si>
  <si>
    <t>http://dx.doi.org/10.1007/978-3-642-35283-6</t>
  </si>
  <si>
    <t>http://link.springer.com/openurl?genre=book&amp;isbn=978-3-642-35282-9</t>
  </si>
  <si>
    <t>Foresighted Leading</t>
  </si>
  <si>
    <t>Yunxian Chen</t>
  </si>
  <si>
    <t>978-3-642-35367-3</t>
  </si>
  <si>
    <t>978-3-642-35368-0</t>
  </si>
  <si>
    <t>http://dx.doi.org/10.1007/978-3-642-35368-0</t>
  </si>
  <si>
    <t>http://link.springer.com/openurl?genre=book&amp;isbn=978-3-642-35367-3</t>
  </si>
  <si>
    <t>Regulatory Toxicology</t>
  </si>
  <si>
    <t>Franz-Xaver Reichl, Michael Schwenk</t>
  </si>
  <si>
    <t>978-3-642-35373-4</t>
  </si>
  <si>
    <t>978-3-642-35374-1</t>
  </si>
  <si>
    <t>http://dx.doi.org/10.1007/978-3-642-35374-1</t>
  </si>
  <si>
    <t>http://link.springer.com/openurl?genre=book&amp;isbn=978-3-642-35373-4</t>
  </si>
  <si>
    <t>Same-Sex Couples before National, Supranational and International Jurisdictions</t>
  </si>
  <si>
    <t>Daniele Gallo, Luca Paladini, Pietro Pustorino</t>
  </si>
  <si>
    <t>978-3-642-35433-5</t>
  </si>
  <si>
    <t>978-3-642-35434-2</t>
  </si>
  <si>
    <t>http://dx.doi.org/10.1007/978-3-642-35434-2</t>
  </si>
  <si>
    <t>http://link.springer.com/openurl?genre=book&amp;isbn=978-3-642-35433-5</t>
  </si>
  <si>
    <t>The Glaucomas</t>
  </si>
  <si>
    <t>Roberto Sampaolesi, Juan Roberto Sampaolesi, Jorge Zárate</t>
  </si>
  <si>
    <t>978-3-642-35499-1</t>
  </si>
  <si>
    <t>978-3-642-35500-4</t>
  </si>
  <si>
    <t>http://dx.doi.org/10.1007/978-3-642-35500-4</t>
  </si>
  <si>
    <t>http://link.springer.com/openurl?genre=book&amp;isbn=978-3-642-35499-1</t>
  </si>
  <si>
    <t>Proceedings of the 17th International Symposium on Advancement of Construction Management and Real Estate</t>
  </si>
  <si>
    <t>Jiayuan Wang, Zhikun Ding, Liang Zou, Jian Zuo</t>
  </si>
  <si>
    <t>978-3-642-35547-9</t>
  </si>
  <si>
    <t>978-3-642-35548-6</t>
  </si>
  <si>
    <t>http://dx.doi.org/10.1007/978-3-642-35548-6</t>
  </si>
  <si>
    <t>http://link.springer.com/openurl?genre=book&amp;isbn=978-3-642-35547-9</t>
  </si>
  <si>
    <t>Radiology Illustrated: Pediatric Radiology</t>
  </si>
  <si>
    <t>In-One Kim</t>
  </si>
  <si>
    <t>978-3-642-35572-1</t>
  </si>
  <si>
    <t>978-3-642-35573-8</t>
  </si>
  <si>
    <t>http://dx.doi.org/10.1007/978-3-642-35573-8</t>
  </si>
  <si>
    <t>http://link.springer.com/openurl?genre=book&amp;isbn=978-3-642-35572-1</t>
  </si>
  <si>
    <t>Bariatric and Metabolic Surgery</t>
  </si>
  <si>
    <t>Seung Ho Choi, Kazunori Kasama</t>
  </si>
  <si>
    <t>978-3-642-35590-5</t>
  </si>
  <si>
    <t>978-3-642-35591-2</t>
  </si>
  <si>
    <t>http://dx.doi.org/10.1007/978-3-642-35591-2</t>
  </si>
  <si>
    <t>http://link.springer.com/openurl?genre=book&amp;isbn=978-3-642-35590-5</t>
  </si>
  <si>
    <t>Clinical Gastrointestinal Endoscopy</t>
  </si>
  <si>
    <t>Hoon Jai Chun, Suk-Kyun Yang, Myung-Gyu Choi</t>
  </si>
  <si>
    <t>978-3-642-35625-4</t>
  </si>
  <si>
    <t>978-3-642-35626-1</t>
  </si>
  <si>
    <t>http://dx.doi.org/10.1007/978-3-642-35626-1</t>
  </si>
  <si>
    <t>http://link.springer.com/openurl?genre=book&amp;isbn=978-3-642-35625-4</t>
  </si>
  <si>
    <t>Radiology Illustrated: Spine</t>
  </si>
  <si>
    <t>Heung Sik Kang, Joon Woo Lee, Jong Won Kwon</t>
  </si>
  <si>
    <t>978-3-642-35628-5</t>
  </si>
  <si>
    <t>978-3-642-35629-2</t>
  </si>
  <si>
    <t>http://dx.doi.org/10.1007/978-3-642-35629-2</t>
  </si>
  <si>
    <t>http://link.springer.com/openurl?genre=book&amp;isbn=978-3-642-35628-5</t>
  </si>
  <si>
    <t>Voluntary Standard Systems</t>
  </si>
  <si>
    <t>Carsten Schmitz-Hoffmann, Michael Schmidt, Berthold Hansmann, Dmitry Palekhov</t>
  </si>
  <si>
    <t>978-3-642-35715-2</t>
  </si>
  <si>
    <t>978-3-642-35716-9</t>
  </si>
  <si>
    <t>http://dx.doi.org/10.1007/978-3-642-35716-9</t>
  </si>
  <si>
    <t>http://link.springer.com/openurl?genre=book&amp;isbn=978-3-642-35715-2</t>
  </si>
  <si>
    <t>Osteonecrosis</t>
  </si>
  <si>
    <t>Kyung-Hoi Koo, Michael A. Mont, Lynne C. Jones</t>
  </si>
  <si>
    <t>978-3-642-35766-4</t>
  </si>
  <si>
    <t>978-3-642-35767-1</t>
  </si>
  <si>
    <t>http://dx.doi.org/10.1007/978-3-642-35767-1</t>
  </si>
  <si>
    <t>http://link.springer.com/openurl?genre=book&amp;isbn=978-3-642-35766-4</t>
  </si>
  <si>
    <t>Radiology Illustrated: Hepatobiliary and Pancreatic Radiology</t>
  </si>
  <si>
    <t>Byung Ihn Choi</t>
  </si>
  <si>
    <t>978-3-642-35824-1</t>
  </si>
  <si>
    <t>978-3-642-35825-8</t>
  </si>
  <si>
    <t>http://dx.doi.org/10.1007/978-3-642-35825-8</t>
  </si>
  <si>
    <t>http://link.springer.com/openurl?genre=book&amp;isbn=978-3-642-35824-1</t>
  </si>
  <si>
    <t>Elastoplasticity Theory</t>
  </si>
  <si>
    <t>Koichi Hashiguchi</t>
  </si>
  <si>
    <t>978-3-642-35848-7</t>
  </si>
  <si>
    <t>978-3-642-35849-4</t>
  </si>
  <si>
    <t>http://dx.doi.org/10.1007/978-3-642-35849-4</t>
  </si>
  <si>
    <t>http://link.springer.com/openurl?genre=book&amp;isbn=978-3-642-35848-7</t>
  </si>
  <si>
    <t>Corporate Governance, Capital Markets, and Capital Budgeting</t>
  </si>
  <si>
    <t>Baliira Kalyebara, Sardar M. N. Islam</t>
  </si>
  <si>
    <t>978-3-642-35906-4</t>
  </si>
  <si>
    <t>978-3-642-35907-1</t>
  </si>
  <si>
    <t>http://dx.doi.org/10.1007/978-3-642-35907-1</t>
  </si>
  <si>
    <t>http://link.springer.com/openurl?genre=book&amp;isbn=978-3-642-35906-4</t>
  </si>
  <si>
    <t>Chinese Encyclopaedias of New Global Knowledge (1870-1930)</t>
  </si>
  <si>
    <t>Milena Doleželová-Velingerová, Rudolf G Wagner</t>
  </si>
  <si>
    <t>978-3-642-35915-6</t>
  </si>
  <si>
    <t>978-3-642-35916-3</t>
  </si>
  <si>
    <t>http://dx.doi.org/10.1007/978-3-642-35916-3</t>
  </si>
  <si>
    <t>http://link.springer.com/openurl?genre=book&amp;isbn=978-3-642-35915-6</t>
  </si>
  <si>
    <t>Perspectives on Organisms</t>
  </si>
  <si>
    <t>Giuseppe Longo, Maël Montévil</t>
  </si>
  <si>
    <t>978-3-642-35937-8</t>
  </si>
  <si>
    <t>978-3-642-35938-5</t>
  </si>
  <si>
    <t>http://dx.doi.org/10.1007/978-3-642-35938-5</t>
  </si>
  <si>
    <t>http://link.springer.com/openurl?genre=book&amp;isbn=978-3-642-35937-8</t>
  </si>
  <si>
    <t>Ankle Arthroscopy</t>
  </si>
  <si>
    <t>C. Niek Dijk</t>
  </si>
  <si>
    <t>978-3-642-35988-0</t>
  </si>
  <si>
    <t>978-3-642-35989-7</t>
  </si>
  <si>
    <t>http://dx.doi.org/10.1007/978-3-642-35989-7</t>
  </si>
  <si>
    <t>http://link.springer.com/openurl?genre=book&amp;isbn=978-3-642-35988-0</t>
  </si>
  <si>
    <t>Information Technology in Environmental Engineering</t>
  </si>
  <si>
    <t>Burkhardt Funk, Peter Niemeyer, Jorge Marx Gómez</t>
  </si>
  <si>
    <t>978-3-642-36010-7</t>
  </si>
  <si>
    <t>978-3-642-36011-4</t>
  </si>
  <si>
    <t>http://dx.doi.org/10.1007/978-3-642-36011-4</t>
  </si>
  <si>
    <t>http://link.springer.com/openurl?genre=book&amp;isbn=978-3-642-36010-7</t>
  </si>
  <si>
    <t>Physical Implementation of Quantum Walks</t>
  </si>
  <si>
    <t>Kia Manouchehri, Jingbo Wang</t>
  </si>
  <si>
    <t>978-3-642-36013-8</t>
  </si>
  <si>
    <t>978-3-642-36014-5</t>
  </si>
  <si>
    <t>http://dx.doi.org/10.1007/978-3-642-36014-5</t>
  </si>
  <si>
    <t>http://link.springer.com/openurl?genre=book&amp;isbn=978-3-642-36013-8</t>
  </si>
  <si>
    <t>Human Resources and Payroll in China</t>
  </si>
  <si>
    <t>Dezan Shira &amp; Associates</t>
  </si>
  <si>
    <t>978-3-642-36041-1</t>
  </si>
  <si>
    <t>978-3-642-36042-8</t>
  </si>
  <si>
    <t>http://dx.doi.org/10.1007/978-3-642-36042-8</t>
  </si>
  <si>
    <t>http://link.springer.com/openurl?genre=book&amp;isbn=978-3-642-36041-1</t>
  </si>
  <si>
    <t>Topological Signal Processing</t>
  </si>
  <si>
    <t>Michael Robinson</t>
  </si>
  <si>
    <t>978-3-642-36103-6</t>
  </si>
  <si>
    <t>978-3-642-36104-3</t>
  </si>
  <si>
    <t>http://dx.doi.org/10.1007/978-3-642-36104-3</t>
  </si>
  <si>
    <t>http://link.springer.com/openurl?genre=book&amp;isbn=978-3-642-36103-6</t>
  </si>
  <si>
    <t>Challenging the Orthodoxy</t>
  </si>
  <si>
    <t>Susan K. Schroeder, Lynne Chester</t>
  </si>
  <si>
    <t>978-3-642-36120-3</t>
  </si>
  <si>
    <t>978-3-642-36121-0</t>
  </si>
  <si>
    <t>http://dx.doi.org/10.1007/978-3-642-36121-0</t>
  </si>
  <si>
    <t>http://link.springer.com/openurl?genre=book&amp;isbn=978-3-642-36120-3</t>
  </si>
  <si>
    <t>Theory of Electroelasticity</t>
  </si>
  <si>
    <t>Zhen-Bang Kuang</t>
  </si>
  <si>
    <t>978-3-642-36290-3</t>
  </si>
  <si>
    <t>978-3-642-36291-0</t>
  </si>
  <si>
    <t>http://dx.doi.org/10.1007/978-3-642-36291-0</t>
  </si>
  <si>
    <t>http://link.springer.com/openurl?genre=book&amp;isbn=978-3-642-36290-3</t>
  </si>
  <si>
    <t>Real-time Security Extensions for EPCglobal Networks</t>
  </si>
  <si>
    <t>Matthieu-P. Schapranow</t>
  </si>
  <si>
    <t>978-3-642-36342-9</t>
  </si>
  <si>
    <t>978-3-642-36343-6</t>
  </si>
  <si>
    <t>http://dx.doi.org/10.1007/978-3-642-36343-6</t>
  </si>
  <si>
    <t>http://link.springer.com/openurl?genre=book&amp;isbn=978-3-642-36342-9</t>
  </si>
  <si>
    <t>The Quality of Growth and Poverty Reduction in China</t>
  </si>
  <si>
    <t>Xiaolin Wang, Limin Wang, Yan Wang</t>
  </si>
  <si>
    <t>978-3-642-36345-0</t>
  </si>
  <si>
    <t>978-3-642-36346-7</t>
  </si>
  <si>
    <t>http://dx.doi.org/10.1007/978-3-642-36346-7</t>
  </si>
  <si>
    <t>http://link.springer.com/openurl?genre=book&amp;isbn=978-3-642-36345-0</t>
  </si>
  <si>
    <t>Fringe 2013</t>
  </si>
  <si>
    <t>Wolfgang Osten</t>
  </si>
  <si>
    <t>978-3-642-36358-0</t>
  </si>
  <si>
    <t>978-3-642-36359-7</t>
  </si>
  <si>
    <t>http://dx.doi.org/10.1007/978-3-642-36359-7</t>
  </si>
  <si>
    <t>http://link.springer.com/openurl?genre=book&amp;isbn=978-3-642-36358-0</t>
  </si>
  <si>
    <t>Applied Methods and Techniques for Mechatronic Systems</t>
  </si>
  <si>
    <t>Lei Liu, Quanmin Zhu, Lei Cheng, Yongji Wang, Dongya Zhao</t>
  </si>
  <si>
    <t>978-3-642-36384-9</t>
  </si>
  <si>
    <t>978-3-642-36385-6</t>
  </si>
  <si>
    <t>http://dx.doi.org/10.1007/978-3-642-36385-6</t>
  </si>
  <si>
    <t>http://link.springer.com/openurl?genre=book&amp;isbn=978-3-642-36384-9</t>
  </si>
  <si>
    <t>Introduction to Wind Turbine Aerodynamics</t>
  </si>
  <si>
    <t>A. P. Schaffarczyk</t>
  </si>
  <si>
    <t>978-3-642-36408-2</t>
  </si>
  <si>
    <t>978-3-642-36409-9</t>
  </si>
  <si>
    <t>http://dx.doi.org/10.1007/978-3-642-36409-9</t>
  </si>
  <si>
    <t>http://link.springer.com/openurl?genre=book&amp;isbn=978-3-642-36408-2</t>
  </si>
  <si>
    <t>Balances</t>
  </si>
  <si>
    <t>Erich Robens, Shanath Amarasiri A. Jayaweera, Susanne Kiefer</t>
  </si>
  <si>
    <t>978-3-642-36446-4</t>
  </si>
  <si>
    <t>978-3-642-36447-1</t>
  </si>
  <si>
    <t>http://dx.doi.org/10.1007/978-3-642-36447-1</t>
  </si>
  <si>
    <t>http://link.springer.com/openurl?genre=book&amp;isbn=978-3-642-36446-4</t>
  </si>
  <si>
    <t>Liver Radioembolization with 90Y Microspheres</t>
  </si>
  <si>
    <t>José Ignacio Bilbao, Maximilian F Reiser</t>
  </si>
  <si>
    <t>978-3-642-36472-3</t>
  </si>
  <si>
    <t>978-3-642-36473-0</t>
  </si>
  <si>
    <t>http://dx.doi.org/10.1007/978-3-642-36473-0</t>
  </si>
  <si>
    <t>http://link.springer.com/openurl?genre=book&amp;isbn=978-3-642-36472-3</t>
  </si>
  <si>
    <t>Process Management</t>
  </si>
  <si>
    <t>Nadja Damij, Talib Damij</t>
  </si>
  <si>
    <t>978-3-642-36638-3</t>
  </si>
  <si>
    <t>978-3-642-36639-0</t>
  </si>
  <si>
    <t>http://dx.doi.org/10.1007/978-3-642-36639-0</t>
  </si>
  <si>
    <t>http://link.springer.com/openurl?genre=book&amp;isbn=978-3-642-36638-3</t>
  </si>
  <si>
    <t>Performance Management Systems</t>
  </si>
  <si>
    <t>Chiara Demartini</t>
  </si>
  <si>
    <t>978-3-642-36683-3</t>
  </si>
  <si>
    <t>978-3-642-36684-0</t>
  </si>
  <si>
    <t>http://dx.doi.org/10.1007/978-3-642-36684-0</t>
  </si>
  <si>
    <t>http://link.springer.com/openurl?genre=book&amp;isbn=978-3-642-36683-3</t>
  </si>
  <si>
    <t>Thermodynamics</t>
  </si>
  <si>
    <t>Reinhard Hentschke</t>
  </si>
  <si>
    <t>978-3-642-36710-6</t>
  </si>
  <si>
    <t>978-3-642-36711-3</t>
  </si>
  <si>
    <t>http://dx.doi.org/10.1007/978-3-642-36711-3</t>
  </si>
  <si>
    <t>http://link.springer.com/openurl?genre=book&amp;isbn=978-3-642-36710-6</t>
  </si>
  <si>
    <t>Cement Replacement Materials</t>
  </si>
  <si>
    <t>Ali Akbar Ramezanianpour</t>
  </si>
  <si>
    <t>978-3-642-36720-5</t>
  </si>
  <si>
    <t>978-3-642-36721-2</t>
  </si>
  <si>
    <t>http://dx.doi.org/10.1007/978-3-642-36721-2</t>
  </si>
  <si>
    <t>http://link.springer.com/openurl?genre=book&amp;isbn=978-3-642-36720-5</t>
  </si>
  <si>
    <t>Contrast Media</t>
  </si>
  <si>
    <t>Henrik S. Thomsen, Judith A. W. Webb</t>
  </si>
  <si>
    <t>978-3-642-36723-6</t>
  </si>
  <si>
    <t>978-3-642-36724-3</t>
  </si>
  <si>
    <t>http://dx.doi.org/10.1007/978-3-642-36724-3</t>
  </si>
  <si>
    <t>http://link.springer.com/openurl?genre=book&amp;isbn=978-3-642-36723-6</t>
  </si>
  <si>
    <t>From Alexandria, Through Baghdad</t>
  </si>
  <si>
    <t>Nathan Sidoli, Glen Van Brummelen</t>
  </si>
  <si>
    <t>978-3-642-36735-9</t>
  </si>
  <si>
    <t>978-3-642-36736-6</t>
  </si>
  <si>
    <t>http://dx.doi.org/10.1007/978-3-642-36736-6</t>
  </si>
  <si>
    <t>http://link.springer.com/openurl?genre=book&amp;isbn=978-3-642-36735-9</t>
  </si>
  <si>
    <t>Electromagnetic Wave Scattering on Nonspherical Particles</t>
  </si>
  <si>
    <t>Tom Rother, Michael Kahnert</t>
  </si>
  <si>
    <t>978-3-642-36744-1</t>
  </si>
  <si>
    <t>978-3-642-36745-8</t>
  </si>
  <si>
    <t>http://dx.doi.org/10.1007/978-3-642-36745-8</t>
  </si>
  <si>
    <t>http://link.springer.com/openurl?genre=book&amp;isbn=978-3-642-36744-1</t>
  </si>
  <si>
    <t>Basics of Modern Mathematical Statistics</t>
  </si>
  <si>
    <t>Wolfgang Karl Härdle, Vladimir Spokoiny, Vladimir Panov, Weining Wang</t>
  </si>
  <si>
    <t>978-3-642-36849-3</t>
  </si>
  <si>
    <t>978-3-642-36850-9</t>
  </si>
  <si>
    <t>http://dx.doi.org/10.1007/978-3-642-36850-9</t>
  </si>
  <si>
    <t>http://link.springer.com/openurl?genre=book&amp;isbn=978-3-642-36849-3</t>
  </si>
  <si>
    <t>Marketing Cases from Emerging Markets</t>
  </si>
  <si>
    <t>Dilip Mutum, Sanjit Kumar Roy, Eva Kipnis</t>
  </si>
  <si>
    <t>978-3-642-36860-8</t>
  </si>
  <si>
    <t>978-3-642-36861-5</t>
  </si>
  <si>
    <t>http://dx.doi.org/10.1007/978-3-642-36861-5</t>
  </si>
  <si>
    <t>http://link.springer.com/openurl?genre=book&amp;isbn=978-3-642-36860-8</t>
  </si>
  <si>
    <t>Human Environment Interactions - Volume 2</t>
  </si>
  <si>
    <t>Michelle Goman</t>
  </si>
  <si>
    <t>978-3-642-36879-0</t>
  </si>
  <si>
    <t>978-3-642-36880-6</t>
  </si>
  <si>
    <t>http://dx.doi.org/10.1007/978-3-642-36880-6</t>
  </si>
  <si>
    <t>http://link.springer.com/openurl?genre=book&amp;isbn=978-3-642-36879-0</t>
  </si>
  <si>
    <t>Parallel Kinematics</t>
  </si>
  <si>
    <t>Xin-Jun Liu, Jinsong Wang</t>
  </si>
  <si>
    <t>978-3-642-36928-5</t>
  </si>
  <si>
    <t>978-3-642-36929-2</t>
  </si>
  <si>
    <t>http://dx.doi.org/10.1007/978-3-642-36929-2</t>
  </si>
  <si>
    <t>http://link.springer.com/openurl?genre=book&amp;isbn=978-3-642-36928-5</t>
  </si>
  <si>
    <t>Essentials of Applied Dynamic Analysis</t>
  </si>
  <si>
    <t>Junbo Jia</t>
  </si>
  <si>
    <t>978-3-642-37002-1</t>
  </si>
  <si>
    <t>978-3-642-37003-8</t>
  </si>
  <si>
    <t>http://dx.doi.org/10.1007/978-3-642-37003-8</t>
  </si>
  <si>
    <t>http://link.springer.com/openurl?genre=book&amp;isbn=978-3-642-37002-1</t>
  </si>
  <si>
    <t>The Psychology of Human Leadership</t>
  </si>
  <si>
    <t>Michael Paschen, Erich Dihsmaier</t>
  </si>
  <si>
    <t>978-3-642-37053-3</t>
  </si>
  <si>
    <t>978-3-642-37054-0</t>
  </si>
  <si>
    <t>http://dx.doi.org/10.1007/978-3-642-37054-0</t>
  </si>
  <si>
    <t>http://link.springer.com/openurl?genre=book&amp;isbn=978-3-642-37053-3</t>
  </si>
  <si>
    <t>Radiology Illustrated: Chest Radiology</t>
  </si>
  <si>
    <t>Kyung Soo Lee, Joungho Han, Man Pyo Chung, Yeon Joo Jeong</t>
  </si>
  <si>
    <t>978-3-642-37095-3</t>
  </si>
  <si>
    <t>978-3-642-37096-0</t>
  </si>
  <si>
    <t>http://dx.doi.org/10.1007/978-3-642-37096-0</t>
  </si>
  <si>
    <t>http://link.springer.com/openurl?genre=book&amp;isbn=978-3-642-37095-3</t>
  </si>
  <si>
    <t>Decision Tools for Radiation Oncology</t>
  </si>
  <si>
    <t>Carsten Nieder, Laurie E. Gaspar</t>
  </si>
  <si>
    <t>978-3-642-37101-1</t>
  </si>
  <si>
    <t>978-3-642-37102-8</t>
  </si>
  <si>
    <t>http://dx.doi.org/10.1007/978-3-642-37102-8</t>
  </si>
  <si>
    <t>http://link.springer.com/openurl?genre=book&amp;isbn=978-3-642-37101-1</t>
  </si>
  <si>
    <t>Criminal Proceedings, Languages and the European Union</t>
  </si>
  <si>
    <t>Francesca Ruggieri</t>
  </si>
  <si>
    <t>978-3-642-37151-6</t>
  </si>
  <si>
    <t>978-3-642-37152-3</t>
  </si>
  <si>
    <t>http://dx.doi.org/10.1007/978-3-642-37152-3</t>
  </si>
  <si>
    <t>http://link.springer.com/openurl?genre=book&amp;isbn=978-3-642-37151-6</t>
  </si>
  <si>
    <t>Magnetic Resonance Imaging of the Skeletal Musculature</t>
  </si>
  <si>
    <t>Marc-André Weber</t>
  </si>
  <si>
    <t>978-3-642-37218-6</t>
  </si>
  <si>
    <t>978-3-642-37219-3</t>
  </si>
  <si>
    <t>http://dx.doi.org/10.1007/978-3-642-37219-3</t>
  </si>
  <si>
    <t>http://link.springer.com/openurl?genre=book&amp;isbn=978-3-642-37218-6</t>
  </si>
  <si>
    <t>Earth on the Edge: Science for a Sustainable Planet</t>
  </si>
  <si>
    <t>Chris Rizos, Pascal Willis</t>
  </si>
  <si>
    <t>978-3-642-37221-6</t>
  </si>
  <si>
    <t>978-3-642-37222-3</t>
  </si>
  <si>
    <t>http://dx.doi.org/10.1007/978-3-642-37222-3</t>
  </si>
  <si>
    <t>http://link.springer.com/openurl?genre=book&amp;isbn=978-3-642-37221-6</t>
  </si>
  <si>
    <t>The Good Society</t>
  </si>
  <si>
    <t>Henrik Christoffersen, Michelle Beyeler, Reiner Eichenberger, Peter Nannestad, Martin Paldam</t>
  </si>
  <si>
    <t>978-3-642-37237-7</t>
  </si>
  <si>
    <t>978-3-642-37238-4</t>
  </si>
  <si>
    <t>http://dx.doi.org/10.1007/978-3-642-37238-4</t>
  </si>
  <si>
    <t>http://link.springer.com/openurl?genre=book&amp;isbn=978-3-642-37237-7</t>
  </si>
  <si>
    <t>Color Atlas of Thyroid Surgery</t>
  </si>
  <si>
    <t>Yeo-Kyu Youn, Kyu Eun Lee, June Young Choi</t>
  </si>
  <si>
    <t>978-3-642-37261-2</t>
  </si>
  <si>
    <t>978-3-642-37262-9</t>
  </si>
  <si>
    <t>http://dx.doi.org/10.1007/978-3-642-37262-9</t>
  </si>
  <si>
    <t>http://link.springer.com/openurl?genre=book&amp;isbn=978-3-642-37261-2</t>
  </si>
  <si>
    <t>A Modern History of German Criminal Law</t>
  </si>
  <si>
    <t>Thomas Vormbaum</t>
  </si>
  <si>
    <t>978-3-642-37272-8</t>
  </si>
  <si>
    <t>978-3-642-37273-5</t>
  </si>
  <si>
    <t>http://dx.doi.org/10.1007/978-3-642-37273-5</t>
  </si>
  <si>
    <t>http://link.springer.com/openurl?genre=book&amp;isbn=978-3-642-37272-8</t>
  </si>
  <si>
    <t>Histological Diagnosis of Nevi and Melanoma</t>
  </si>
  <si>
    <t>Guido Massi, Philip E. LeBoit</t>
  </si>
  <si>
    <t>978-3-642-37310-7</t>
  </si>
  <si>
    <t>978-3-642-37311-4</t>
  </si>
  <si>
    <t>http://dx.doi.org/10.1007/978-3-642-37311-4</t>
  </si>
  <si>
    <t>http://link.springer.com/openurl?genre=book&amp;isbn=978-3-642-37310-7</t>
  </si>
  <si>
    <t>International Trade Theory and Policy</t>
  </si>
  <si>
    <t>Giancarlo Gandolfo</t>
  </si>
  <si>
    <t>978-3-642-37313-8</t>
  </si>
  <si>
    <t>978-3-642-37314-5</t>
  </si>
  <si>
    <t>http://dx.doi.org/10.1007/978-3-642-37314-5</t>
  </si>
  <si>
    <t>http://link.springer.com/openurl?genre=book&amp;isbn=978-3-642-37313-8</t>
  </si>
  <si>
    <t>Model-Based Reasoning in Science and Technology</t>
  </si>
  <si>
    <t>Lorenzo Magnani</t>
  </si>
  <si>
    <t>978-3-642-37427-2</t>
  </si>
  <si>
    <t>978-3-642-37428-9</t>
  </si>
  <si>
    <t>http://dx.doi.org/10.1007/978-3-642-37428-9</t>
  </si>
  <si>
    <t>http://link.springer.com/openurl?genre=book&amp;isbn=978-3-642-37427-2</t>
  </si>
  <si>
    <t>Microeconomics</t>
  </si>
  <si>
    <t>Peter Dorman</t>
  </si>
  <si>
    <t>978-3-642-37433-3</t>
  </si>
  <si>
    <t>978-3-642-37434-0</t>
  </si>
  <si>
    <t>http://dx.doi.org/10.1007/978-3-642-37434-0</t>
  </si>
  <si>
    <t>http://link.springer.com/openurl?genre=book&amp;isbn=978-3-642-37433-3</t>
  </si>
  <si>
    <t>Macroeconomics</t>
  </si>
  <si>
    <t>978-3-642-37440-1</t>
  </si>
  <si>
    <t>978-3-642-37441-8</t>
  </si>
  <si>
    <t>http://dx.doi.org/10.1007/978-3-642-37441-8</t>
  </si>
  <si>
    <t>http://link.springer.com/openurl?genre=book&amp;isbn=978-3-642-37440-1</t>
  </si>
  <si>
    <t>The Chemistry of Superheavy Elements</t>
  </si>
  <si>
    <t>Matthias Schädel, Dawn Shaughnessy</t>
  </si>
  <si>
    <t>978-3-642-37465-4</t>
  </si>
  <si>
    <t>978-3-642-37466-1</t>
  </si>
  <si>
    <t>http://dx.doi.org/10.1007/978-3-642-37466-1</t>
  </si>
  <si>
    <t>http://link.springer.com/openurl?genre=book&amp;isbn=978-3-642-37465-4</t>
  </si>
  <si>
    <t>Specific Intermolecular Interactions of Nitrogenated and Bioorganic Compounds</t>
  </si>
  <si>
    <t>Alexei K. Baev</t>
  </si>
  <si>
    <t>978-3-642-37471-5</t>
  </si>
  <si>
    <t>978-3-642-37472-2</t>
  </si>
  <si>
    <t>http://dx.doi.org/10.1007/978-3-642-37472-2</t>
  </si>
  <si>
    <t>http://link.springer.com/openurl?genre=book&amp;isbn=978-3-642-37471-5</t>
  </si>
  <si>
    <t>Cyberspace and International Relations</t>
  </si>
  <si>
    <t>Jan-Frederik Kremer, Benedikt Müller</t>
  </si>
  <si>
    <t>978-3-642-37480-7</t>
  </si>
  <si>
    <t>978-3-642-37481-4</t>
  </si>
  <si>
    <t>http://dx.doi.org/10.1007/978-3-642-37481-4</t>
  </si>
  <si>
    <t>http://link.springer.com/openurl?genre=book&amp;isbn=978-3-642-37480-7</t>
  </si>
  <si>
    <t>The Yuanpei Program in Peking University</t>
  </si>
  <si>
    <t>Wanying Wang</t>
  </si>
  <si>
    <t>978-3-642-37514-9</t>
  </si>
  <si>
    <t>978-3-642-37515-6</t>
  </si>
  <si>
    <t>http://dx.doi.org/10.1007/978-3-642-37515-6</t>
  </si>
  <si>
    <t>http://link.springer.com/openurl?genre=book&amp;isbn=978-3-642-37514-9</t>
  </si>
  <si>
    <t>Sustainability and Human Resource Management</t>
  </si>
  <si>
    <t>Ina Ehnert, Wes Harry, Klaus J. Zink</t>
  </si>
  <si>
    <t>978-3-642-37523-1</t>
  </si>
  <si>
    <t>978-3-642-37524-8</t>
  </si>
  <si>
    <t>http://dx.doi.org/10.1007/978-3-642-37524-8</t>
  </si>
  <si>
    <t>http://link.springer.com/openurl?genre=book&amp;isbn=978-3-642-37523-1</t>
  </si>
  <si>
    <t>Photoelectron Spectroscopy</t>
  </si>
  <si>
    <t>Shigemasa Suga, Akira Sekiyama</t>
  </si>
  <si>
    <t>978-3-642-37529-3</t>
  </si>
  <si>
    <t>978-3-642-37530-9</t>
  </si>
  <si>
    <t>http://dx.doi.org/10.1007/978-3-642-37530-9</t>
  </si>
  <si>
    <t>http://link.springer.com/openurl?genre=book&amp;isbn=978-3-642-37529-3</t>
  </si>
  <si>
    <t>Evolutionary Paths Towards the Mobility Patterns of the Future</t>
  </si>
  <si>
    <t>Michael Hülsmann, Dirk Fornahl</t>
  </si>
  <si>
    <t>978-3-642-37557-6</t>
  </si>
  <si>
    <t>978-3-642-37558-3</t>
  </si>
  <si>
    <t>http://dx.doi.org/10.1007/978-3-642-37558-3</t>
  </si>
  <si>
    <t>http://link.springer.com/openurl?genre=book&amp;isbn=978-3-642-37557-6</t>
  </si>
  <si>
    <t>Evolution, Complexity and Artificial Life</t>
  </si>
  <si>
    <t>Stefano Cagnoni, Marco Mirolli, Marco Villani</t>
  </si>
  <si>
    <t>978-3-642-37576-7</t>
  </si>
  <si>
    <t>978-3-642-37577-4</t>
  </si>
  <si>
    <t>http://dx.doi.org/10.1007/978-3-642-37577-4</t>
  </si>
  <si>
    <t>http://link.springer.com/openurl?genre=book&amp;isbn=978-3-642-37576-7</t>
  </si>
  <si>
    <t>The 2nd International Symposium on Rail Transit Comprehensive Development (ISRTCD) Proceedings</t>
  </si>
  <si>
    <t>Haishan Xia, Yunan Zhang</t>
  </si>
  <si>
    <t>978-3-642-37588-0</t>
  </si>
  <si>
    <t>978-3-642-37589-7</t>
  </si>
  <si>
    <t>http://dx.doi.org/10.1007/978-3-642-37589-7</t>
  </si>
  <si>
    <t>http://link.springer.com/openurl?genre=book&amp;isbn=978-3-642-37588-0</t>
  </si>
  <si>
    <t>Corporate Social Responsibility in the Global Business World</t>
  </si>
  <si>
    <t>Asli Yüksel Mermod, Samuel O.Idowu</t>
  </si>
  <si>
    <t>978-3-642-37619-1</t>
  </si>
  <si>
    <t>978-3-642-37620-7</t>
  </si>
  <si>
    <t>http://dx.doi.org/10.1007/978-3-642-37620-7</t>
  </si>
  <si>
    <t>http://link.springer.com/openurl?genre=book&amp;isbn=978-3-642-37619-1</t>
  </si>
  <si>
    <t>Quantum Objects</t>
  </si>
  <si>
    <t>Gregg Jaeger</t>
  </si>
  <si>
    <t>978-3-642-37628-3</t>
  </si>
  <si>
    <t>978-3-642-37629-0</t>
  </si>
  <si>
    <t>http://dx.doi.org/10.1007/978-3-642-37629-0</t>
  </si>
  <si>
    <t>http://link.springer.com/openurl?genre=book&amp;isbn=978-3-642-37628-3</t>
  </si>
  <si>
    <t>Fluctuations of Lévy Processes with Applications</t>
  </si>
  <si>
    <t>Andreas E. Kyprianou</t>
  </si>
  <si>
    <t>978-3-642-37631-3</t>
  </si>
  <si>
    <t>978-3-642-37632-0</t>
  </si>
  <si>
    <t>http://dx.doi.org/10.1007/978-3-642-37632-0</t>
  </si>
  <si>
    <t>http://link.springer.com/openurl?genre=book&amp;isbn=978-3-642-37631-3</t>
  </si>
  <si>
    <t>Cities for Smart Environmental and Energy Futures</t>
  </si>
  <si>
    <t>Stamatina Th. Rassia, Panos M. Pardalos</t>
  </si>
  <si>
    <t>978-3-642-37660-3</t>
  </si>
  <si>
    <t>978-3-642-37661-0</t>
  </si>
  <si>
    <t>http://dx.doi.org/10.1007/978-3-642-37661-0</t>
  </si>
  <si>
    <t>http://link.springer.com/openurl?genre=book&amp;isbn=978-3-642-37660-3</t>
  </si>
  <si>
    <t>Extraterrestrial Altruism</t>
  </si>
  <si>
    <t>Douglas A. Vakoch</t>
  </si>
  <si>
    <t>978-3-642-37749-5</t>
  </si>
  <si>
    <t>978-3-642-37750-1</t>
  </si>
  <si>
    <t>http://dx.doi.org/10.1007/978-3-642-37750-1</t>
  </si>
  <si>
    <t>http://link.springer.com/openurl?genre=book&amp;isbn=978-3-642-37749-5</t>
  </si>
  <si>
    <t>Applied Regional Growth and Innovation Models</t>
  </si>
  <si>
    <t>Karima Kourtit, Peter Nijkamp, Robert Stimson</t>
  </si>
  <si>
    <t>978-3-642-37818-8</t>
  </si>
  <si>
    <t>978-3-642-37819-5</t>
  </si>
  <si>
    <t>http://dx.doi.org/10.1007/978-3-642-37819-5</t>
  </si>
  <si>
    <t>http://link.springer.com/openurl?genre=book&amp;isbn=978-3-642-37818-8</t>
  </si>
  <si>
    <t>Foundations and Applications of Intelligent Systems</t>
  </si>
  <si>
    <t>Fuchun Sun, Tianrui Li, Hongbo Li</t>
  </si>
  <si>
    <t>978-3-642-37828-7</t>
  </si>
  <si>
    <t>978-3-642-37829-4</t>
  </si>
  <si>
    <t>http://dx.doi.org/10.1007/978-3-642-37829-4</t>
  </si>
  <si>
    <t>http://link.springer.com/openurl?genre=book&amp;isbn=978-3-642-37828-7</t>
  </si>
  <si>
    <t>Knowledge Engineering and Management</t>
  </si>
  <si>
    <t>978-3-642-37831-7</t>
  </si>
  <si>
    <t>978-3-642-37832-4</t>
  </si>
  <si>
    <t>http://dx.doi.org/10.1007/978-3-642-37832-4</t>
  </si>
  <si>
    <t>http://link.springer.com/openurl?genre=book&amp;isbn=978-3-642-37831-7</t>
  </si>
  <si>
    <t>Foundations and Practical Applications of Cognitive Systems and Information Processing</t>
  </si>
  <si>
    <t>Fuchun Sun, Dewen Hu, Huaping Liu</t>
  </si>
  <si>
    <t>978-3-642-37834-8</t>
  </si>
  <si>
    <t>978-3-642-37835-5</t>
  </si>
  <si>
    <t>http://dx.doi.org/10.1007/978-3-642-37835-5</t>
  </si>
  <si>
    <t>http://link.springer.com/openurl?genre=book&amp;isbn=978-3-642-37834-8</t>
  </si>
  <si>
    <t>Wide Area Surveillance</t>
  </si>
  <si>
    <t>Vijayan K. Asari</t>
  </si>
  <si>
    <t>978-3-642-37840-9</t>
  </si>
  <si>
    <t>978-3-642-37841-6</t>
  </si>
  <si>
    <t>http://dx.doi.org/10.1007/978-3-642-37841-6</t>
  </si>
  <si>
    <t>http://link.springer.com/openurl?genre=book&amp;isbn=978-3-642-37840-9</t>
  </si>
  <si>
    <t>Multidimensional Particle Swarm Optimization for Machine Learning and Pattern Recognition</t>
  </si>
  <si>
    <t>Serkan Kiranyaz, Turker Ince, Moncef Gabbouj</t>
  </si>
  <si>
    <t>978-3-642-37845-4</t>
  </si>
  <si>
    <t>978-3-642-37846-1</t>
  </si>
  <si>
    <t>http://dx.doi.org/10.1007/978-3-642-37846-1</t>
  </si>
  <si>
    <t>http://link.springer.com/openurl?genre=book&amp;isbn=978-3-642-37845-4</t>
  </si>
  <si>
    <t>European Metropolitan Commercial Real Estate Markets</t>
  </si>
  <si>
    <t>Ed F. Nozeman, Arno J. Van der Vlist</t>
  </si>
  <si>
    <t>978-3-642-37851-5</t>
  </si>
  <si>
    <t>978-3-642-37852-2</t>
  </si>
  <si>
    <t>http://dx.doi.org/10.1007/978-3-642-37852-2</t>
  </si>
  <si>
    <t>http://link.springer.com/openurl?genre=book&amp;isbn=978-3-642-37851-5</t>
  </si>
  <si>
    <t>Applied Statistical Inference</t>
  </si>
  <si>
    <t>Leonhard Held, Daniel Sabanés Bové</t>
  </si>
  <si>
    <t>978-3-642-37886-7</t>
  </si>
  <si>
    <t>978-3-642-37887-4</t>
  </si>
  <si>
    <t>http://dx.doi.org/10.1007/978-3-642-37887-4</t>
  </si>
  <si>
    <t>http://link.springer.com/openurl?genre=book&amp;isbn=978-3-642-37886-7</t>
  </si>
  <si>
    <t>Proceedings of the 2012 International Conference on Applied Biotechnology (ICAB 2012)</t>
  </si>
  <si>
    <t>Tong-Cun Zhang, Pingkai Ouyang, Samuel Kaplan, Bill Skarnes</t>
  </si>
  <si>
    <t>978-3-642-37915-4</t>
  </si>
  <si>
    <t>978-3-642-37916-1</t>
  </si>
  <si>
    <t>http://dx.doi.org/10.1007/978-3-642-37916-1</t>
  </si>
  <si>
    <t>http://link.springer.com/openurl?genre=book&amp;isbn=978-3-642-37915-4</t>
  </si>
  <si>
    <t>978-3-642-37921-5</t>
  </si>
  <si>
    <t>978-3-642-37922-2</t>
  </si>
  <si>
    <t>http://dx.doi.org/10.1007/978-3-642-37922-2</t>
  </si>
  <si>
    <t>http://link.springer.com/openurl?genre=book&amp;isbn=978-3-642-37921-5</t>
  </si>
  <si>
    <t>978-3-642-37924-6</t>
  </si>
  <si>
    <t>978-3-642-37925-3</t>
  </si>
  <si>
    <t>http://dx.doi.org/10.1007/978-3-642-37925-3</t>
  </si>
  <si>
    <t>http://link.springer.com/openurl?genre=book&amp;isbn=978-3-642-37924-6</t>
  </si>
  <si>
    <t>Reiner Wichert, Helmut Klausing</t>
  </si>
  <si>
    <t>978-3-642-37987-1</t>
  </si>
  <si>
    <t>978-3-642-37988-8</t>
  </si>
  <si>
    <t>http://dx.doi.org/10.1007/978-3-642-37988-8</t>
  </si>
  <si>
    <t>http://link.springer.com/openurl?genre=book&amp;isbn=978-3-642-37987-1</t>
  </si>
  <si>
    <t>Advances in Nutrition and Cancer</t>
  </si>
  <si>
    <t>Vincenzo Zappia, Salvatore Panico, Gian Luigi Russo, Alfredo Budillon, Fulvio Della Ragione</t>
  </si>
  <si>
    <t>978-3-642-38006-8</t>
  </si>
  <si>
    <t>978-3-642-38007-5</t>
  </si>
  <si>
    <t>http://dx.doi.org/10.1007/978-3-642-38007-5</t>
  </si>
  <si>
    <t>http://link.springer.com/openurl?genre=book&amp;isbn=978-3-642-38006-8</t>
  </si>
  <si>
    <t>Analog Filters in Nanometer CMOS</t>
  </si>
  <si>
    <t>Heimo Uhrmann, Robert Kolm, Horst Zimmermann</t>
  </si>
  <si>
    <t>978-3-642-38012-9</t>
  </si>
  <si>
    <t>978-3-642-38013-6</t>
  </si>
  <si>
    <t>http://dx.doi.org/10.1007/978-3-642-38013-6</t>
  </si>
  <si>
    <t>http://link.springer.com/openurl?genre=book&amp;isbn=978-3-642-38012-9</t>
  </si>
  <si>
    <t>Benchmarking Transaction and Analytical Processing Systems</t>
  </si>
  <si>
    <t>Anja Bog</t>
  </si>
  <si>
    <t>978-3-642-38069-3</t>
  </si>
  <si>
    <t>978-3-642-38070-9</t>
  </si>
  <si>
    <t>http://dx.doi.org/10.1007/978-3-642-38070-9</t>
  </si>
  <si>
    <t>http://link.springer.com/openurl?genre=book&amp;isbn=978-3-642-38069-3</t>
  </si>
  <si>
    <t>Pilates − A Teachers’ Manual</t>
  </si>
  <si>
    <t>Verena Geweniger, Alexander Bohlander</t>
  </si>
  <si>
    <t>978-3-642-38113-3</t>
  </si>
  <si>
    <t>978-3-642-38114-0</t>
  </si>
  <si>
    <t>http://dx.doi.org/10.1007/978-3-642-38114-0</t>
  </si>
  <si>
    <t>http://link.springer.com/openurl?genre=book&amp;isbn=978-3-642-38113-3</t>
  </si>
  <si>
    <t>Data you need to know about China</t>
  </si>
  <si>
    <t>Li Gan, Zhichao Yin, Nan Jia, Shu Xu, Shuang Ma, Lu Zheng</t>
  </si>
  <si>
    <t>978-3-642-38150-8</t>
  </si>
  <si>
    <t>978-3-642-38151-5</t>
  </si>
  <si>
    <t>http://dx.doi.org/10.1007/978-3-642-38151-5</t>
  </si>
  <si>
    <t>http://link.springer.com/openurl?genre=book&amp;isbn=978-3-642-38150-8</t>
  </si>
  <si>
    <t>Study on Heterotrophic-Autotrophic Denitrification Permeable Reactive Barriers (HAD PRBs) for In Situ Groundwater Remediation</t>
  </si>
  <si>
    <t>Fei Liu, Guoxin Huang, Howard Fallowfield, Huade Guan, Lingling Zhu, Hongyan Hu</t>
  </si>
  <si>
    <t>978-3-642-38153-9</t>
  </si>
  <si>
    <t>978-3-642-38154-6</t>
  </si>
  <si>
    <t>http://dx.doi.org/10.1007/978-3-642-38154-6</t>
  </si>
  <si>
    <t>http://link.springer.com/openurl?genre=book&amp;isbn=978-3-642-38153-9</t>
  </si>
  <si>
    <t>China Cultural and Creative Industries Reports 2013</t>
  </si>
  <si>
    <t>Hardy Yong Xiang, Patricia Ann Walker</t>
  </si>
  <si>
    <t>978-3-642-38156-0</t>
  </si>
  <si>
    <t>978-3-642-38157-7</t>
  </si>
  <si>
    <t>http://dx.doi.org/10.1007/978-3-642-38157-7</t>
  </si>
  <si>
    <t>http://link.springer.com/openurl?genre=book&amp;isbn=978-3-642-38156-0</t>
  </si>
  <si>
    <t>Theoretical Concepts of X-Ray Nanoscale Analysis</t>
  </si>
  <si>
    <t>Andrei Benediktovich, Ilya Feranchuk, Alexander Ulyanenkov</t>
  </si>
  <si>
    <t>978-3-642-38176-8</t>
  </si>
  <si>
    <t>978-3-642-38177-5</t>
  </si>
  <si>
    <t>http://dx.doi.org/10.1007/978-3-642-38177-5</t>
  </si>
  <si>
    <t>http://link.springer.com/openurl?genre=book&amp;isbn=978-3-642-38176-8</t>
  </si>
  <si>
    <t>Lip Cancer</t>
  </si>
  <si>
    <t>Antonia Kolokythas</t>
  </si>
  <si>
    <t>978-3-642-38179-9</t>
  </si>
  <si>
    <t>978-3-642-38180-5</t>
  </si>
  <si>
    <t>http://dx.doi.org/10.1007/978-3-642-38180-5</t>
  </si>
  <si>
    <t>http://link.springer.com/openurl?genre=book&amp;isbn=978-3-642-38179-9</t>
  </si>
  <si>
    <t>Atoll Island States and International Law</t>
  </si>
  <si>
    <t>Lilian Yamamoto, Miguel Esteban</t>
  </si>
  <si>
    <t>978-3-642-38185-0</t>
  </si>
  <si>
    <t>978-3-642-38186-7</t>
  </si>
  <si>
    <t>http://dx.doi.org/10.1007/978-3-642-38186-7</t>
  </si>
  <si>
    <t>http://link.springer.com/openurl?genre=book&amp;isbn=978-3-642-38185-0</t>
  </si>
  <si>
    <t>Hysteresis Phenomena in Biology</t>
  </si>
  <si>
    <t>Hamid Reza Noori</t>
  </si>
  <si>
    <t>978-3-642-38217-8</t>
  </si>
  <si>
    <t>978-3-642-38218-5</t>
  </si>
  <si>
    <t>http://dx.doi.org/10.1007/978-3-642-38218-5</t>
  </si>
  <si>
    <t>http://link.springer.com/openurl?genre=book&amp;isbn=978-3-642-38217-8</t>
  </si>
  <si>
    <t>Information Systems for Small and Medium-sized Enterprises</t>
  </si>
  <si>
    <t>Jan Devos, Hendrik Landeghem, Dirk Deschoolmeester</t>
  </si>
  <si>
    <t>978-3-642-38243-7</t>
  </si>
  <si>
    <t>978-3-642-38244-4</t>
  </si>
  <si>
    <t>http://dx.doi.org/10.1007/978-3-642-38244-4</t>
  </si>
  <si>
    <t>http://link.springer.com/openurl?genre=book&amp;isbn=978-3-642-38243-7</t>
  </si>
  <si>
    <t>Moving Objects Management</t>
  </si>
  <si>
    <t>Xiaofeng Meng, Zhiming Ding, Jiajie Xu</t>
  </si>
  <si>
    <t>978-3-642-38275-8</t>
  </si>
  <si>
    <t>978-3-642-38276-5</t>
  </si>
  <si>
    <t>http://dx.doi.org/10.1007/978-3-642-38276-5</t>
  </si>
  <si>
    <t>http://link.springer.com/openurl?genre=book&amp;isbn=978-3-642-38275-8</t>
  </si>
  <si>
    <t>The New Development of Technology Enhanced Learning</t>
  </si>
  <si>
    <t>Ronghuai Huang, Kinshuk, Nian-Shing Chen</t>
  </si>
  <si>
    <t>978-3-642-38290-1</t>
  </si>
  <si>
    <t>978-3-642-38291-8</t>
  </si>
  <si>
    <t>http://dx.doi.org/10.1007/978-3-642-38291-8</t>
  </si>
  <si>
    <t>http://link.springer.com/openurl?genre=book&amp;isbn=978-3-642-38290-1</t>
  </si>
  <si>
    <t>The Road to Privatization of Higher Education in China</t>
  </si>
  <si>
    <t>Li Wang</t>
  </si>
  <si>
    <t>978-3-642-38302-1</t>
  </si>
  <si>
    <t>978-3-642-38303-8</t>
  </si>
  <si>
    <t>http://dx.doi.org/10.1007/978-3-642-38303-8</t>
  </si>
  <si>
    <t>http://link.springer.com/openurl?genre=book&amp;isbn=978-3-642-38302-1</t>
  </si>
  <si>
    <t>Clinical Ophthalmic Oncology</t>
  </si>
  <si>
    <t>Jacob Pe'er, Arun D. Singh</t>
  </si>
  <si>
    <t>978-3-642-38335-9</t>
  </si>
  <si>
    <t>978-3-642-38336-6</t>
  </si>
  <si>
    <t>http://dx.doi.org/10.1007/978-3-642-38336-6</t>
  </si>
  <si>
    <t>http://link.springer.com/openurl?genre=book&amp;isbn=978-3-642-38335-9</t>
  </si>
  <si>
    <t>Thoracoscopy for Pulmonologists</t>
  </si>
  <si>
    <t>Philippe Astoul, GianFranco Tassi, Jean-Marie Tschopp</t>
  </si>
  <si>
    <t>978-3-642-38350-2</t>
  </si>
  <si>
    <t>978-3-642-38351-9</t>
  </si>
  <si>
    <t>http://dx.doi.org/10.1007/978-3-642-38351-9</t>
  </si>
  <si>
    <t>http://link.springer.com/openurl?genre=book&amp;isbn=978-3-642-38350-2</t>
  </si>
  <si>
    <t>Piezo-Active Composites</t>
  </si>
  <si>
    <t>Vitaly Yu. Topolov, Paolo Bisegna, Christopher R. Bowen</t>
  </si>
  <si>
    <t>978-3-642-38353-3</t>
  </si>
  <si>
    <t>978-3-642-38354-0</t>
  </si>
  <si>
    <t>http://dx.doi.org/10.1007/978-3-642-38354-0</t>
  </si>
  <si>
    <t>http://link.springer.com/openurl?genre=book&amp;isbn=978-3-642-38353-3</t>
  </si>
  <si>
    <t>Nonlinear Analysis of Gas-Water/Oil-Water Two-Phase Flow in Complex Networks</t>
  </si>
  <si>
    <t>Zhong-Ke Gao, Ning-De Jin, Wen-Xu Wang</t>
  </si>
  <si>
    <t>978-3-642-38372-4</t>
  </si>
  <si>
    <t>978-3-642-38373-1</t>
  </si>
  <si>
    <t>http://dx.doi.org/10.1007/978-3-642-38373-1</t>
  </si>
  <si>
    <t>http://link.springer.com/openurl?genre=book&amp;isbn=978-3-642-38372-4</t>
  </si>
  <si>
    <t>Pathology of Melanocytic Nevi and Melanoma</t>
  </si>
  <si>
    <t>Raymond L. Barnhill, Michael W. Piepkorn, Klaus J. Busam</t>
  </si>
  <si>
    <t>978-3-642-38384-7</t>
  </si>
  <si>
    <t>978-3-642-38385-4</t>
  </si>
  <si>
    <t>http://dx.doi.org/10.1007/978-3-642-38385-4</t>
  </si>
  <si>
    <t>http://link.springer.com/openurl?genre=book&amp;isbn=978-3-642-38384-7</t>
  </si>
  <si>
    <t>Bone and Joint Injuries</t>
  </si>
  <si>
    <t>978-3-642-38387-8</t>
  </si>
  <si>
    <t>978-3-642-38388-5</t>
  </si>
  <si>
    <t>http://dx.doi.org/10.1007/978-3-642-38388-5</t>
  </si>
  <si>
    <t>http://link.springer.com/openurl?genre=book&amp;isbn=978-3-642-38387-8</t>
  </si>
  <si>
    <t>Compressed Sensing &amp;amp; Sparse Filtering</t>
  </si>
  <si>
    <t>Avishy Y. Carmi, Lyudmila Mihaylova, Simon J. Godsill</t>
  </si>
  <si>
    <t>978-3-642-38397-7</t>
  </si>
  <si>
    <t>978-3-642-38398-4</t>
  </si>
  <si>
    <t>http://dx.doi.org/10.1007/978-3-642-38398-4</t>
  </si>
  <si>
    <t>http://link.springer.com/openurl?genre=book&amp;isbn=978-3-642-38397-7</t>
  </si>
  <si>
    <t>Epigenetic Therapy of Cancer</t>
  </si>
  <si>
    <t>Michael Lübbert, Peter A. Jones</t>
  </si>
  <si>
    <t>978-3-642-38403-5</t>
  </si>
  <si>
    <t>978-3-642-38404-2</t>
  </si>
  <si>
    <t>http://dx.doi.org/10.1007/978-3-642-38404-2</t>
  </si>
  <si>
    <t>http://link.springer.com/openurl?genre=book&amp;isbn=978-3-642-38403-5</t>
  </si>
  <si>
    <t>Ionospheric Prediction and Forecasting</t>
  </si>
  <si>
    <t>Bruno Zolesi, Ljiljana R. Cander</t>
  </si>
  <si>
    <t>978-3-642-38429-5</t>
  </si>
  <si>
    <t>978-3-642-38430-1</t>
  </si>
  <si>
    <t>http://dx.doi.org/10.1007/978-3-642-38430-1</t>
  </si>
  <si>
    <t>http://link.springer.com/openurl?genre=book&amp;isbn=978-3-642-38429-5</t>
  </si>
  <si>
    <t>Error Correction in the Foreign Language Classroom</t>
  </si>
  <si>
    <t>Mirosław Pawlak</t>
  </si>
  <si>
    <t>978-3-642-38435-6</t>
  </si>
  <si>
    <t>978-3-642-38436-3</t>
  </si>
  <si>
    <t>http://dx.doi.org/10.1007/978-3-642-38436-3</t>
  </si>
  <si>
    <t>http://link.springer.com/openurl?genre=book&amp;isbn=978-3-642-38435-6</t>
  </si>
  <si>
    <t>Performance Measurement and Incentive Systems in Purchasing</t>
  </si>
  <si>
    <t>Erik Hofmann, Daniel Maucher, Martin Kotula, Oliver Kreienbrink</t>
  </si>
  <si>
    <t>978-3-642-38438-7</t>
  </si>
  <si>
    <t>978-3-642-38439-4</t>
  </si>
  <si>
    <t>http://dx.doi.org/10.1007/978-3-642-38439-4</t>
  </si>
  <si>
    <t>http://link.springer.com/openurl?genre=book&amp;isbn=978-3-642-38438-7</t>
  </si>
  <si>
    <t>Design of Special Planar Linkages</t>
  </si>
  <si>
    <t>Jingshan Zhao, Zhijing Feng, Ning Ma, Fulei Chu</t>
  </si>
  <si>
    <t>978-3-642-38447-9</t>
  </si>
  <si>
    <t>978-3-642-38448-6</t>
  </si>
  <si>
    <t>http://dx.doi.org/10.1007/978-3-642-38448-6</t>
  </si>
  <si>
    <t>http://link.springer.com/openurl?genre=book&amp;isbn=978-3-642-38447-9</t>
  </si>
  <si>
    <t>History of Social Law in Germany</t>
  </si>
  <si>
    <t>Michael Stolleis</t>
  </si>
  <si>
    <t>978-3-642-38453-0</t>
  </si>
  <si>
    <t>978-3-642-38454-7</t>
  </si>
  <si>
    <t>http://dx.doi.org/10.1007/978-3-642-38454-7</t>
  </si>
  <si>
    <t>http://link.springer.com/openurl?genre=book&amp;isbn=978-3-642-38453-0</t>
  </si>
  <si>
    <t>Oil Pollution in the Baltic Sea</t>
  </si>
  <si>
    <t>Andrey G. Kostianoy, Olga Yu Lavrova</t>
  </si>
  <si>
    <t>978-3-642-38475-2</t>
  </si>
  <si>
    <t>978-3-642-38476-9</t>
  </si>
  <si>
    <t>http://dx.doi.org/10.1007/978-3-642-38476-9</t>
  </si>
  <si>
    <t>http://link.springer.com/openurl?genre=book&amp;isbn=978-3-642-38475-2</t>
  </si>
  <si>
    <t>Young-Type Interferences with Electrons</t>
  </si>
  <si>
    <t>François Frémont</t>
  </si>
  <si>
    <t>978-3-642-38478-3</t>
  </si>
  <si>
    <t>978-3-642-38479-0</t>
  </si>
  <si>
    <t>http://dx.doi.org/10.1007/978-3-642-38479-0</t>
  </si>
  <si>
    <t>http://link.springer.com/openurl?genre=book&amp;isbn=978-3-642-38478-3</t>
  </si>
  <si>
    <t>Ocular and Adnexal Lymphoma</t>
  </si>
  <si>
    <t>Arun D. Singh</t>
  </si>
  <si>
    <t>978-3-642-38498-1</t>
  </si>
  <si>
    <t>978-3-642-38499-8</t>
  </si>
  <si>
    <t>http://dx.doi.org/10.1007/978-3-642-38499-8</t>
  </si>
  <si>
    <t>http://link.springer.com/openurl?genre=book&amp;isbn=978-3-642-38498-1</t>
  </si>
  <si>
    <t>Towards the Re-Industrialization of Europe</t>
  </si>
  <si>
    <t>Engelbert Westkämper</t>
  </si>
  <si>
    <t>978-3-642-38501-8</t>
  </si>
  <si>
    <t>978-3-642-38502-5</t>
  </si>
  <si>
    <t>http://dx.doi.org/10.1007/978-3-642-38502-5</t>
  </si>
  <si>
    <t>http://link.springer.com/openurl?genre=book&amp;isbn=978-3-642-38501-8</t>
  </si>
  <si>
    <t>Systems Biology of Metabolic and Signaling Networks</t>
  </si>
  <si>
    <t>Miguel A. Aon, Valdur Saks, Uwe Schlattner</t>
  </si>
  <si>
    <t>978-3-642-38504-9</t>
  </si>
  <si>
    <t>978-3-642-38505-6</t>
  </si>
  <si>
    <t>http://dx.doi.org/10.1007/978-3-642-38505-6</t>
  </si>
  <si>
    <t>http://link.springer.com/openurl?genre=book&amp;isbn=978-3-642-38504-9</t>
  </si>
  <si>
    <t>Pituitary Apoplexy</t>
  </si>
  <si>
    <t>Mehmet Turgut, Ashok Kumar Mahapatra, Michael Powell, Natarajan Muthukumar</t>
  </si>
  <si>
    <t>978-3-642-38507-0</t>
  </si>
  <si>
    <t>978-3-642-38508-7</t>
  </si>
  <si>
    <t>http://dx.doi.org/10.1007/978-3-642-38508-7</t>
  </si>
  <si>
    <t>http://link.springer.com/openurl?genre=book&amp;isbn=978-3-642-38507-0</t>
  </si>
  <si>
    <t>Foundations of Digital Government</t>
  </si>
  <si>
    <t>Daniel Veit, Jan Huntgeburth</t>
  </si>
  <si>
    <t>978-3-642-38510-0</t>
  </si>
  <si>
    <t>978-3-642-38511-7</t>
  </si>
  <si>
    <t>http://dx.doi.org/10.1007/978-3-642-38511-7</t>
  </si>
  <si>
    <t>http://link.springer.com/openurl?genre=book&amp;isbn=978-3-642-38510-0</t>
  </si>
  <si>
    <t>Synthesis and Modifications of Porphyrinoids</t>
  </si>
  <si>
    <t>Roberto Paolesse</t>
  </si>
  <si>
    <t>978-3-642-38532-2</t>
  </si>
  <si>
    <t>978-3-642-38533-9</t>
  </si>
  <si>
    <t>http://dx.doi.org/10.1007/978-3-642-38533-9</t>
  </si>
  <si>
    <t>http://link.springer.com/openurl?genre=book&amp;isbn=978-3-642-38532-2</t>
  </si>
  <si>
    <t>Mental Health Informatics</t>
  </si>
  <si>
    <t>Margaret Lech, Insu Song, Peter Yellowlees, Joachim Diederich</t>
  </si>
  <si>
    <t>978-3-642-38549-0</t>
  </si>
  <si>
    <t>978-3-642-38550-6</t>
  </si>
  <si>
    <t>http://dx.doi.org/10.1007/978-3-642-38550-6</t>
  </si>
  <si>
    <t>http://link.springer.com/openurl?genre=book&amp;isbn=978-3-642-38549-0</t>
  </si>
  <si>
    <t>Emerging Therapies in Neurorehabilitation</t>
  </si>
  <si>
    <t>José L Pons, Diego Torricelli</t>
  </si>
  <si>
    <t>978-3-642-38555-1</t>
  </si>
  <si>
    <t>978-3-642-38556-8</t>
  </si>
  <si>
    <t>http://dx.doi.org/10.1007/978-3-642-38556-8</t>
  </si>
  <si>
    <t>http://link.springer.com/openurl?genre=book&amp;isbn=978-3-642-38555-1</t>
  </si>
  <si>
    <t>Security, Privacy and Trust in Cloud Systems</t>
  </si>
  <si>
    <t>Surya Nepal, Mukaddim Pathan</t>
  </si>
  <si>
    <t>978-3-642-38585-8</t>
  </si>
  <si>
    <t>978-3-642-38586-5</t>
  </si>
  <si>
    <t>http://dx.doi.org/10.1007/978-3-642-38586-5</t>
  </si>
  <si>
    <t>http://link.springer.com/openurl?genre=book&amp;isbn=978-3-642-38585-8</t>
  </si>
  <si>
    <t>Enterprise Governance</t>
  </si>
  <si>
    <t>Bharat Vagadia</t>
  </si>
  <si>
    <t>978-3-642-38588-9</t>
  </si>
  <si>
    <t>978-3-642-38589-6</t>
  </si>
  <si>
    <t>http://dx.doi.org/10.1007/978-3-642-38589-6</t>
  </si>
  <si>
    <t>http://link.springer.com/openurl?genre=book&amp;isbn=978-3-642-38588-9</t>
  </si>
  <si>
    <t>Arctic Marine Governance</t>
  </si>
  <si>
    <t>Elizabeth Tedsen, Sandra Cavalieri, R. Andreas Kraemer</t>
  </si>
  <si>
    <t>978-3-642-38594-0</t>
  </si>
  <si>
    <t>978-3-642-38595-7</t>
  </si>
  <si>
    <t>http://dx.doi.org/10.1007/978-3-642-38595-7</t>
  </si>
  <si>
    <t>http://link.springer.com/openurl?genre=book&amp;isbn=978-3-642-38594-0</t>
  </si>
  <si>
    <t>Risk-Informed Management of European River Basins</t>
  </si>
  <si>
    <t>Jos Brils, Werner Brack, Dietmar Müller-Grabherr, Philippe Négrel, Jan E. Vermaat</t>
  </si>
  <si>
    <t>978-3-642-38597-1</t>
  </si>
  <si>
    <t>978-3-642-38598-8</t>
  </si>
  <si>
    <t>http://dx.doi.org/10.1007/978-3-642-38598-8</t>
  </si>
  <si>
    <t>http://link.springer.com/openurl?genre=book&amp;isbn=978-3-642-38597-1</t>
  </si>
  <si>
    <t>The Turkmen Lake Altyn Asyr and Water Resources in Turkmenistan</t>
  </si>
  <si>
    <t>Igor S. Zonn, Andrey G. Kostianoy</t>
  </si>
  <si>
    <t>978-3-642-38606-0</t>
  </si>
  <si>
    <t>978-3-642-38607-7</t>
  </si>
  <si>
    <t>http://dx.doi.org/10.1007/978-3-642-38607-7</t>
  </si>
  <si>
    <t>http://link.springer.com/openurl?genre=book&amp;isbn=978-3-642-38606-0</t>
  </si>
  <si>
    <t>Structures and Interactions of Ionic Liquids</t>
  </si>
  <si>
    <t>Suojiang Zhang, Jianji Wang, Xingmei Lu, Qing Zhou</t>
  </si>
  <si>
    <t>978-3-642-38618-3</t>
  </si>
  <si>
    <t>978-3-642-38619-0</t>
  </si>
  <si>
    <t>http://dx.doi.org/10.1007/978-3-642-38619-0</t>
  </si>
  <si>
    <t>http://link.springer.com/openurl?genre=book&amp;isbn=978-3-642-38618-3</t>
  </si>
  <si>
    <t>Rare Diseases in the Age of Health 2.0</t>
  </si>
  <si>
    <t>Rajeev K. Bali, Lodewijk Bos, Michael Christopher Gibbons, Simon Ibell</t>
  </si>
  <si>
    <t>978-3-642-38642-8</t>
  </si>
  <si>
    <t>978-3-642-38643-5</t>
  </si>
  <si>
    <t>http://dx.doi.org/10.1007/978-3-642-38643-5</t>
  </si>
  <si>
    <t>http://link.springer.com/openurl?genre=book&amp;isbn=978-3-642-38642-8</t>
  </si>
  <si>
    <t>Handbook of Polymernanocomposites. Processing, Performance and Application</t>
  </si>
  <si>
    <t>Jitendra K. Pandey, Kummetha Raghunatha Reddy, Amar Kumar Mohanty, Manjusri Misra</t>
  </si>
  <si>
    <t>978-3-642-38648-0</t>
  </si>
  <si>
    <t>978-3-642-38649-7</t>
  </si>
  <si>
    <t>http://dx.doi.org/10.1007/978-3-642-38649-7</t>
  </si>
  <si>
    <t>http://link.springer.com/openurl?genre=book&amp;isbn=978-3-642-38648-0</t>
  </si>
  <si>
    <t>Nuclear Physics</t>
  </si>
  <si>
    <t>Anwar Kamal</t>
  </si>
  <si>
    <t>978-3-642-38654-1</t>
  </si>
  <si>
    <t>978-3-642-38655-8</t>
  </si>
  <si>
    <t>http://dx.doi.org/10.1007/978-3-642-38655-8</t>
  </si>
  <si>
    <t>http://link.springer.com/openurl?genre=book&amp;isbn=978-3-642-38654-1</t>
  </si>
  <si>
    <t>Particle Physics</t>
  </si>
  <si>
    <t>978-3-642-38660-2</t>
  </si>
  <si>
    <t>978-3-642-38661-9</t>
  </si>
  <si>
    <t>http://dx.doi.org/10.1007/978-3-642-38661-9</t>
  </si>
  <si>
    <t>http://link.springer.com/openurl?genre=book&amp;isbn=978-3-642-38660-2</t>
  </si>
  <si>
    <t>Fuzzy Information &amp;amp; Engineering and Operations Research &amp;amp; Management</t>
  </si>
  <si>
    <t>Bing-Yuan Cao, Hadi Nasseri</t>
  </si>
  <si>
    <t>978-3-642-38666-4</t>
  </si>
  <si>
    <t>978-3-642-38667-1</t>
  </si>
  <si>
    <t>http://dx.doi.org/10.1007/978-3-642-38667-1</t>
  </si>
  <si>
    <t>http://link.springer.com/openurl?genre=book&amp;isbn=978-3-642-38666-4</t>
  </si>
  <si>
    <t>Mindful Change in Times of Permanent Reorganization</t>
  </si>
  <si>
    <t>Guido Becke</t>
  </si>
  <si>
    <t>978-3-642-38693-0</t>
  </si>
  <si>
    <t>978-3-642-38694-7</t>
  </si>
  <si>
    <t>http://dx.doi.org/10.1007/978-3-642-38694-7</t>
  </si>
  <si>
    <t>http://link.springer.com/openurl?genre=book&amp;isbn=978-3-642-38693-0</t>
  </si>
  <si>
    <t>Mathematical Theory of Democracy</t>
  </si>
  <si>
    <t>Andranik Tangian</t>
  </si>
  <si>
    <t>978-3-642-38723-4</t>
  </si>
  <si>
    <t>978-3-642-38724-1</t>
  </si>
  <si>
    <t>http://dx.doi.org/10.1007/978-3-642-38724-1</t>
  </si>
  <si>
    <t>http://link.springer.com/openurl?genre=book&amp;isbn=978-3-642-38723-4</t>
  </si>
  <si>
    <t>Hiroshima to Fukushima</t>
  </si>
  <si>
    <t>Eiichiro Ochiai</t>
  </si>
  <si>
    <t>978-3-642-38726-5</t>
  </si>
  <si>
    <t>978-3-642-38727-2</t>
  </si>
  <si>
    <t>http://dx.doi.org/10.1007/978-3-642-38727-2</t>
  </si>
  <si>
    <t>http://link.springer.com/openurl?genre=book&amp;isbn=978-3-642-38726-5</t>
  </si>
  <si>
    <t>Ecosystem Services and Management Strategy in China</t>
  </si>
  <si>
    <t>Yiyu Chen, Beate Jessel, Bojie Fu, Xiubo Yu, Jamie Pittock</t>
  </si>
  <si>
    <t>978-3-642-38732-6</t>
  </si>
  <si>
    <t>978-3-642-38733-3</t>
  </si>
  <si>
    <t>http://dx.doi.org/10.1007/978-3-642-38733-3</t>
  </si>
  <si>
    <t>http://link.springer.com/openurl?genre=book&amp;isbn=978-3-642-38732-6</t>
  </si>
  <si>
    <t>Successful Case-based Reasoning Applications-2</t>
  </si>
  <si>
    <t>Stefania Montani, Lakhmi C. Jain</t>
  </si>
  <si>
    <t>978-3-642-38735-7</t>
  </si>
  <si>
    <t>978-3-642-38736-4</t>
  </si>
  <si>
    <t>http://dx.doi.org/10.1007/978-3-642-38736-4</t>
  </si>
  <si>
    <t>http://link.springer.com/openurl?genre=book&amp;isbn=978-3-642-38735-7</t>
  </si>
  <si>
    <t>FEFLOW</t>
  </si>
  <si>
    <t>Hans-Jörg G. Diersch</t>
  </si>
  <si>
    <t>978-3-642-38738-8</t>
  </si>
  <si>
    <t>978-3-642-38739-5</t>
  </si>
  <si>
    <t>http://dx.doi.org/10.1007/978-3-642-38739-5</t>
  </si>
  <si>
    <t>http://link.springer.com/openurl?genre=book&amp;isbn=978-3-642-38738-8</t>
  </si>
  <si>
    <t>Sustainable Entrepreneurship</t>
  </si>
  <si>
    <t>Christina Weidinger, Franz Fischler, René Schmidpeter</t>
  </si>
  <si>
    <t>978-3-642-38752-4</t>
  </si>
  <si>
    <t>978-3-642-38753-1</t>
  </si>
  <si>
    <t>http://dx.doi.org/10.1007/978-3-642-38753-1</t>
  </si>
  <si>
    <t>http://link.springer.com/openurl?genre=book&amp;isbn=978-3-642-38752-4</t>
  </si>
  <si>
    <t>Mosaicism in Human Skin</t>
  </si>
  <si>
    <t>Rudolf Happle</t>
  </si>
  <si>
    <t>978-3-642-38764-7</t>
  </si>
  <si>
    <t>978-3-642-38765-4</t>
  </si>
  <si>
    <t>http://dx.doi.org/10.1007/978-3-642-38765-4</t>
  </si>
  <si>
    <t>http://link.springer.com/openurl?genre=book&amp;isbn=978-3-642-38764-7</t>
  </si>
  <si>
    <t>Computational Biomechanics of the Hip Joint</t>
  </si>
  <si>
    <t>Mohammed Rafiq Abdul Kadir</t>
  </si>
  <si>
    <t>978-3-642-38776-0</t>
  </si>
  <si>
    <t>978-3-642-38777-7</t>
  </si>
  <si>
    <t>http://dx.doi.org/10.1007/978-3-642-38777-7</t>
  </si>
  <si>
    <t>http://link.springer.com/openurl?genre=book&amp;isbn=978-3-642-38776-0</t>
  </si>
  <si>
    <t>Micro-Segmented Flow</t>
  </si>
  <si>
    <t>J. Michael Köhler, Brian P. Cahill</t>
  </si>
  <si>
    <t>978-3-642-38779-1</t>
  </si>
  <si>
    <t>978-3-642-38780-7</t>
  </si>
  <si>
    <t>http://dx.doi.org/10.1007/978-3-642-38780-7</t>
  </si>
  <si>
    <t>http://link.springer.com/openurl?genre=book&amp;isbn=978-3-642-38779-1</t>
  </si>
  <si>
    <t>Progress in Botany</t>
  </si>
  <si>
    <t>Ulrich Lüttge, Wolfram Beyschlag, John Cushman</t>
  </si>
  <si>
    <t>978-3-642-38796-8</t>
  </si>
  <si>
    <t>978-3-642-38797-5</t>
  </si>
  <si>
    <t>http://dx.doi.org/10.1007/978-3-642-38797-5</t>
  </si>
  <si>
    <t>http://link.springer.com/openurl?genre=book&amp;isbn=978-3-642-38796-8</t>
  </si>
  <si>
    <t>Petrology</t>
  </si>
  <si>
    <t>Gautam Sen</t>
  </si>
  <si>
    <t>978-3-642-38799-9</t>
  </si>
  <si>
    <t>978-3-642-38800-2</t>
  </si>
  <si>
    <t>http://dx.doi.org/10.1007/978-3-642-38800-2</t>
  </si>
  <si>
    <t>http://link.springer.com/openurl?genre=book&amp;isbn=978-3-642-38799-9</t>
  </si>
  <si>
    <t>Nucleic Acid Nanotechnology</t>
  </si>
  <si>
    <t>Jørgen Kjems, Elena Ferapontova, Kurt V. Gothelf</t>
  </si>
  <si>
    <t>978-3-642-38814-9</t>
  </si>
  <si>
    <t>978-3-642-38815-6</t>
  </si>
  <si>
    <t>http://dx.doi.org/10.1007/978-3-642-38815-6</t>
  </si>
  <si>
    <t>http://link.springer.com/openurl?genre=book&amp;isbn=978-3-642-38814-9</t>
  </si>
  <si>
    <t>Forensic Medicine</t>
  </si>
  <si>
    <t>Reinhard B. Dettmeyer, Marcel A. Verhoff, Harald F. Schütz</t>
  </si>
  <si>
    <t>978-3-642-38817-0</t>
  </si>
  <si>
    <t>978-3-642-38818-7</t>
  </si>
  <si>
    <t>http://dx.doi.org/10.1007/978-3-642-38818-7</t>
  </si>
  <si>
    <t>http://link.springer.com/openurl?genre=book&amp;isbn=978-3-642-38817-0</t>
  </si>
  <si>
    <t>Plant Litter</t>
  </si>
  <si>
    <t>Björn Berg, Charles McClaugherty</t>
  </si>
  <si>
    <t>978-3-642-38820-0</t>
  </si>
  <si>
    <t>978-3-642-38821-7</t>
  </si>
  <si>
    <t>http://dx.doi.org/10.1007/978-3-642-38821-7</t>
  </si>
  <si>
    <t>http://link.springer.com/openurl?genre=book&amp;isbn=978-3-642-38820-0</t>
  </si>
  <si>
    <t>Cytopathology in Oncology</t>
  </si>
  <si>
    <t>Ritu Nayar</t>
  </si>
  <si>
    <t>978-3-642-38849-1</t>
  </si>
  <si>
    <t>978-3-642-38850-7</t>
  </si>
  <si>
    <t>http://dx.doi.org/10.1007/978-3-642-38850-7</t>
  </si>
  <si>
    <t>http://link.springer.com/openurl?genre=book&amp;isbn=978-3-642-38849-1</t>
  </si>
  <si>
    <t>Paradigms in Cartography</t>
  </si>
  <si>
    <t>Pablo Iván Azócar Fernández, Manfred Ferdinand Buchroithner</t>
  </si>
  <si>
    <t>978-3-642-38892-7</t>
  </si>
  <si>
    <t>978-3-642-38893-4</t>
  </si>
  <si>
    <t>http://dx.doi.org/10.1007/978-3-642-38893-4</t>
  </si>
  <si>
    <t>http://link.springer.com/openurl?genre=book&amp;isbn=978-3-642-38892-7</t>
  </si>
  <si>
    <t>Protecting Human Rights in the EU</t>
  </si>
  <si>
    <t>978-3-642-38901-6</t>
  </si>
  <si>
    <t>978-3-642-38902-3</t>
  </si>
  <si>
    <t>http://dx.doi.org/10.1007/978-3-642-38902-3</t>
  </si>
  <si>
    <t>http://link.springer.com/openurl?genre=book&amp;isbn=978-3-642-38901-6</t>
  </si>
  <si>
    <t>On China's Trade Surplus</t>
  </si>
  <si>
    <t>Tao YUAN</t>
  </si>
  <si>
    <t>978-3-642-38924-5</t>
  </si>
  <si>
    <t>978-3-642-38925-2</t>
  </si>
  <si>
    <t>http://dx.doi.org/10.1007/978-3-642-38925-2</t>
  </si>
  <si>
    <t>http://link.springer.com/openurl?genre=book&amp;isbn=978-3-642-38924-5</t>
  </si>
  <si>
    <t>Transmission Electron Microscopy Characterization of Nanomaterials</t>
  </si>
  <si>
    <t>Challa S.S.R. Kumar</t>
  </si>
  <si>
    <t>978-3-642-38933-7</t>
  </si>
  <si>
    <t>978-3-642-38934-4</t>
  </si>
  <si>
    <t>http://dx.doi.org/10.1007/978-3-642-38934-4</t>
  </si>
  <si>
    <t>http://link.springer.com/openurl?genre=book&amp;isbn=978-3-642-38933-7</t>
  </si>
  <si>
    <t>Quantum Black Holes</t>
  </si>
  <si>
    <t>Xavier Calmet, Bernard Carr, Elizabeth Winstanley</t>
  </si>
  <si>
    <t>978-3-642-38938-2</t>
  </si>
  <si>
    <t>978-3-642-38939-9</t>
  </si>
  <si>
    <t>http://dx.doi.org/10.1007/978-3-642-38939-9</t>
  </si>
  <si>
    <t>http://link.springer.com/openurl?genre=book&amp;isbn=978-3-642-38938-2</t>
  </si>
  <si>
    <t>Advanced SOA Tools and Applications</t>
  </si>
  <si>
    <t>Stanisław Ambroszkiewicz, Jerzy Brzeziński, Wojciech Cellary, Adam Grzech, Krzysztof Zieliński</t>
  </si>
  <si>
    <t>978-3-642-38956-6</t>
  </si>
  <si>
    <t>978-3-642-38957-3</t>
  </si>
  <si>
    <t>http://dx.doi.org/10.1007/978-3-642-38957-3</t>
  </si>
  <si>
    <t>http://link.springer.com/openurl?genre=book&amp;isbn=978-3-642-38956-6</t>
  </si>
  <si>
    <t>Mei Hwei Chang, Kuan-Teh Jeang</t>
  </si>
  <si>
    <t>978-3-642-38964-1</t>
  </si>
  <si>
    <t>978-3-642-38965-8</t>
  </si>
  <si>
    <t>http://dx.doi.org/10.1007/978-3-642-38965-8</t>
  </si>
  <si>
    <t>http://link.springer.com/openurl?genre=book&amp;isbn=978-3-642-38964-1</t>
  </si>
  <si>
    <t>Proceedings of the 13th International Conference on Man-Machine-Environment System Engineering</t>
  </si>
  <si>
    <t>Shengzhao Long, Balbir S. Dhillon</t>
  </si>
  <si>
    <t>978-3-642-38967-2</t>
  </si>
  <si>
    <t>978-3-642-38968-9</t>
  </si>
  <si>
    <t>http://dx.doi.org/10.1007/978-3-642-38968-9</t>
  </si>
  <si>
    <t>http://link.springer.com/openurl?genre=book&amp;isbn=978-3-642-38967-2</t>
  </si>
  <si>
    <t>Pediatric Germ Cell Tumors</t>
  </si>
  <si>
    <t>A. Lindsay Frazier, James F. Amatruda</t>
  </si>
  <si>
    <t>978-3-642-38970-2</t>
  </si>
  <si>
    <t>978-3-642-38971-9</t>
  </si>
  <si>
    <t>http://dx.doi.org/10.1007/978-3-642-38971-9</t>
  </si>
  <si>
    <t>http://link.springer.com/openurl?genre=book&amp;isbn=978-3-642-38970-2</t>
  </si>
  <si>
    <t>Fundamentals of Cancer Prevention</t>
  </si>
  <si>
    <t>David Alberts, Lisa M. Hess</t>
  </si>
  <si>
    <t>978-3-642-38982-5</t>
  </si>
  <si>
    <t>978-3-642-38983-2</t>
  </si>
  <si>
    <t>http://dx.doi.org/10.1007/978-3-642-38983-2</t>
  </si>
  <si>
    <t>http://link.springer.com/openurl?genre=book&amp;isbn=978-3-642-38982-5</t>
  </si>
  <si>
    <t>Hyperbolic Conservation Laws and Related Analysis with Applications</t>
  </si>
  <si>
    <t>Gui-Qiang G. Chen, Helge Holden, Kenneth H. Karlsen</t>
  </si>
  <si>
    <t>978-3-642-39006-7</t>
  </si>
  <si>
    <t>978-3-642-39007-4</t>
  </si>
  <si>
    <t>http://dx.doi.org/10.1007/978-3-642-39007-4</t>
  </si>
  <si>
    <t>http://link.springer.com/openurl?genre=book&amp;isbn=978-3-642-39006-7</t>
  </si>
  <si>
    <t>Stochastic Foundations in Movement Ecology</t>
  </si>
  <si>
    <t>Vicenç Méndez, Daniel Campos, Frederic Bartumeus</t>
  </si>
  <si>
    <t>978-3-642-39009-8</t>
  </si>
  <si>
    <t>978-3-642-39010-4</t>
  </si>
  <si>
    <t>http://dx.doi.org/10.1007/978-3-642-39010-4</t>
  </si>
  <si>
    <t>http://link.springer.com/openurl?genre=book&amp;isbn=978-3-642-39009-8</t>
  </si>
  <si>
    <t>Cysticercosis of the Human Nervous System</t>
  </si>
  <si>
    <t>Oscar H. Del Brutto, Héctor H. García</t>
  </si>
  <si>
    <t>978-3-642-39021-0</t>
  </si>
  <si>
    <t>978-3-642-39022-7</t>
  </si>
  <si>
    <t>http://dx.doi.org/10.1007/978-3-642-39022-7</t>
  </si>
  <si>
    <t>http://link.springer.com/openurl?genre=book&amp;isbn=978-3-642-39021-0</t>
  </si>
  <si>
    <t>Propagation of SLF/ELF Electromagnetic Waves</t>
  </si>
  <si>
    <t>Weiyan Pan, Kai Li</t>
  </si>
  <si>
    <t>978-3-642-39049-4</t>
  </si>
  <si>
    <t>978-3-642-39050-0</t>
  </si>
  <si>
    <t>http://dx.doi.org/10.1007/978-3-642-39050-0</t>
  </si>
  <si>
    <t>http://link.springer.com/openurl?genre=book&amp;isbn=978-3-642-39049-4</t>
  </si>
  <si>
    <t>Fundamentals of Renal Pathology</t>
  </si>
  <si>
    <t>Agnes B. Fogo, Arthur H. Cohen, Robert B. Colvin, J. Charles Jennette, Charles E. Alpers</t>
  </si>
  <si>
    <t>978-3-642-39079-1</t>
  </si>
  <si>
    <t>978-3-642-39080-7</t>
  </si>
  <si>
    <t>http://dx.doi.org/10.1007/978-3-642-39080-7</t>
  </si>
  <si>
    <t>http://link.springer.com/openurl?genre=book&amp;isbn=978-3-642-39079-1</t>
  </si>
  <si>
    <t>Neuroendoscopy</t>
  </si>
  <si>
    <t>Spyros Sgouros</t>
  </si>
  <si>
    <t>978-3-642-39084-5</t>
  </si>
  <si>
    <t>978-3-642-39085-2</t>
  </si>
  <si>
    <t>http://dx.doi.org/10.1007/978-3-642-39085-2</t>
  </si>
  <si>
    <t>http://link.springer.com/openurl?genre=book&amp;isbn=978-3-642-39084-5</t>
  </si>
  <si>
    <t>EU Bilateral Trade Agreements and Intellectual Property: For Better or Worse?</t>
  </si>
  <si>
    <t>Josef Drexl, Henning Grosse Ruse - Khan, Souheir Nadde-Phlix</t>
  </si>
  <si>
    <t>978-3-642-39096-8</t>
  </si>
  <si>
    <t>978-3-642-39097-5</t>
  </si>
  <si>
    <t>http://dx.doi.org/10.1007/978-3-642-39097-5</t>
  </si>
  <si>
    <t>http://link.springer.com/openurl?genre=book&amp;isbn=978-3-642-39096-8</t>
  </si>
  <si>
    <t>Clinical Review of Vascular Trauma</t>
  </si>
  <si>
    <t>Anahita Dua, Sapan S. Desai, John B. Holcomb, Andrew R. Burgess, Julie Ann Freischlag</t>
  </si>
  <si>
    <t>978-3-642-39099-9</t>
  </si>
  <si>
    <t>978-3-642-39100-2</t>
  </si>
  <si>
    <t>http://dx.doi.org/10.1007/978-3-642-39100-2</t>
  </si>
  <si>
    <t>http://link.springer.com/openurl?genre=book&amp;isbn=978-3-642-39099-9</t>
  </si>
  <si>
    <t>Climate Adaptation Santiago</t>
  </si>
  <si>
    <t>Kerstin Krellenberg, Bernd Hansjürgens</t>
  </si>
  <si>
    <t>978-3-642-39102-6</t>
  </si>
  <si>
    <t>978-3-642-39103-3</t>
  </si>
  <si>
    <t>http://dx.doi.org/10.1007/978-3-642-39103-3</t>
  </si>
  <si>
    <t>http://link.springer.com/openurl?genre=book&amp;isbn=978-3-642-39102-6</t>
  </si>
  <si>
    <t>Generalized Weibull Distributions</t>
  </si>
  <si>
    <t>Chin-Diew Lai</t>
  </si>
  <si>
    <t>978-3-642-39105-7</t>
  </si>
  <si>
    <t>978-3-642-39106-4</t>
  </si>
  <si>
    <t>http://dx.doi.org/10.1007/978-3-642-39106-4</t>
  </si>
  <si>
    <t>http://link.springer.com/openurl?genre=book&amp;isbn=978-3-642-39105-7</t>
  </si>
  <si>
    <t>Diagnostic Endosonography</t>
  </si>
  <si>
    <t>Klaus Gottlieb, Gustavo Marino</t>
  </si>
  <si>
    <t>978-3-642-39117-0</t>
  </si>
  <si>
    <t>978-3-642-39118-7</t>
  </si>
  <si>
    <t>http://dx.doi.org/10.1007/978-3-642-39118-7</t>
  </si>
  <si>
    <t>http://link.springer.com/openurl?genre=book&amp;isbn=978-3-642-39117-0</t>
  </si>
  <si>
    <t>Gigaseal Formation in Patch Clamping</t>
  </si>
  <si>
    <t>Majid Malboubi, Kyle Jiang</t>
  </si>
  <si>
    <t>978-3-642-39127-9</t>
  </si>
  <si>
    <t>978-3-642-39128-6</t>
  </si>
  <si>
    <t>http://dx.doi.org/10.1007/978-3-642-39128-6</t>
  </si>
  <si>
    <t>http://link.springer.com/openurl?genre=book&amp;isbn=978-3-642-39127-9</t>
  </si>
  <si>
    <t>Strategy, Control and Competitive Advantage</t>
  </si>
  <si>
    <t>Erik Jannesson, Fredrik Nilsson, Birger Rapp</t>
  </si>
  <si>
    <t>978-3-642-39133-0</t>
  </si>
  <si>
    <t>978-3-642-39134-7</t>
  </si>
  <si>
    <t>http://dx.doi.org/10.1007/978-3-642-39134-7</t>
  </si>
  <si>
    <t>http://link.springer.com/openurl?genre=book&amp;isbn=978-3-642-39133-0</t>
  </si>
  <si>
    <t>Theories and Simulations of Complex Social Systems</t>
  </si>
  <si>
    <t>Vahid Dabbaghian, Vijay Kumar Mago</t>
  </si>
  <si>
    <t>978-3-642-39148-4</t>
  </si>
  <si>
    <t>978-3-642-39149-1</t>
  </si>
  <si>
    <t>http://dx.doi.org/10.1007/978-3-642-39149-1</t>
  </si>
  <si>
    <t>http://link.springer.com/openurl?genre=book&amp;isbn=978-3-642-39148-4</t>
  </si>
  <si>
    <t>Pediatric Ultrasound</t>
  </si>
  <si>
    <t>Michael Riccabona</t>
  </si>
  <si>
    <t>978-3-642-39155-2</t>
  </si>
  <si>
    <t>978-3-642-39156-9</t>
  </si>
  <si>
    <t>http://dx.doi.org/10.1007/978-3-642-39156-9</t>
  </si>
  <si>
    <t>http://link.springer.com/openurl?genre=book&amp;isbn=978-3-642-39155-2</t>
  </si>
  <si>
    <t>Automated Design of Analog and High-frequency Circuits</t>
  </si>
  <si>
    <t>Bo Liu, Georges Gielen, Francisco V. Fernández</t>
  </si>
  <si>
    <t>978-3-642-39161-3</t>
  </si>
  <si>
    <t>978-3-642-39162-0</t>
  </si>
  <si>
    <t>http://dx.doi.org/10.1007/978-3-642-39162-0</t>
  </si>
  <si>
    <t>http://link.springer.com/openurl?genre=book&amp;isbn=978-3-642-39161-3</t>
  </si>
  <si>
    <t>Physics of Quantum Rings</t>
  </si>
  <si>
    <t>Vladimir M. Fomin</t>
  </si>
  <si>
    <t>978-3-642-39196-5</t>
  </si>
  <si>
    <t>978-3-642-39197-2</t>
  </si>
  <si>
    <t>http://dx.doi.org/10.1007/978-3-642-39197-2</t>
  </si>
  <si>
    <t>http://link.springer.com/openurl?genre=book&amp;isbn=978-3-642-39196-5</t>
  </si>
  <si>
    <t>Sustainability and Evidence-Based Design in the Healthcare Estate</t>
  </si>
  <si>
    <t>Michael Phiri, Bing Chen</t>
  </si>
  <si>
    <t>978-3-642-39202-3</t>
  </si>
  <si>
    <t>978-3-642-39203-0</t>
  </si>
  <si>
    <t>http://dx.doi.org/10.1007/978-3-642-39203-0</t>
  </si>
  <si>
    <t>http://link.springer.com/openurl?genre=book&amp;isbn=978-3-642-39202-3</t>
  </si>
  <si>
    <t>The Coronas-F Space Mission</t>
  </si>
  <si>
    <t>Vladimir Kuznetsov</t>
  </si>
  <si>
    <t>978-3-642-39267-2</t>
  </si>
  <si>
    <t>978-3-642-39268-9</t>
  </si>
  <si>
    <t>http://dx.doi.org/10.1007/978-3-642-39268-9</t>
  </si>
  <si>
    <t>http://link.springer.com/openurl?genre=book&amp;isbn=978-3-642-39267-2</t>
  </si>
  <si>
    <t>Tracking and Sensor Data Fusion</t>
  </si>
  <si>
    <t>Wolfgang Koch</t>
  </si>
  <si>
    <t>978-3-642-39270-2</t>
  </si>
  <si>
    <t>978-3-642-39271-9</t>
  </si>
  <si>
    <t>http://dx.doi.org/10.1007/978-3-642-39271-9</t>
  </si>
  <si>
    <t>http://link.springer.com/openurl?genre=book&amp;isbn=978-3-642-39270-2</t>
  </si>
  <si>
    <t>Fuzzy Knowledge Management for the Semantic Web</t>
  </si>
  <si>
    <t>Zongmin Ma, Fu Zhang, Li Yan, Jingwei Cheng</t>
  </si>
  <si>
    <t>978-3-642-39282-5</t>
  </si>
  <si>
    <t>978-3-642-39283-2</t>
  </si>
  <si>
    <t>http://dx.doi.org/10.1007/978-3-642-39283-2</t>
  </si>
  <si>
    <t>http://link.springer.com/openurl?genre=book&amp;isbn=978-3-642-39282-5</t>
  </si>
  <si>
    <t>Local Binary Patterns: New Variants and Applications</t>
  </si>
  <si>
    <t>Sheryl Brahnam, Lakhmi C. Jain, Loris Nanni, Alessandra Lumini</t>
  </si>
  <si>
    <t>978-3-642-39288-7</t>
  </si>
  <si>
    <t>978-3-642-39289-4</t>
  </si>
  <si>
    <t>http://dx.doi.org/10.1007/978-3-642-39289-4</t>
  </si>
  <si>
    <t>http://link.springer.com/openurl?genre=book&amp;isbn=978-3-642-39288-7</t>
  </si>
  <si>
    <t>Multiple Impacts in Dissipative Granular Chains</t>
  </si>
  <si>
    <t>Ngoc Son Nguyen, Bernard Brogliato</t>
  </si>
  <si>
    <t>978-3-642-39297-9</t>
  </si>
  <si>
    <t>978-3-642-39298-6</t>
  </si>
  <si>
    <t>http://dx.doi.org/10.1007/978-3-642-39298-6</t>
  </si>
  <si>
    <t>http://link.springer.com/openurl?genre=book&amp;isbn=978-3-642-39297-9</t>
  </si>
  <si>
    <t>Cooperative Robots and Sensor Networks</t>
  </si>
  <si>
    <t>Anis Koubâa, Abdelmajid Khelil</t>
  </si>
  <si>
    <t>978-3-642-39300-6</t>
  </si>
  <si>
    <t>978-3-642-39301-3</t>
  </si>
  <si>
    <t>http://dx.doi.org/10.1007/978-3-642-39301-3</t>
  </si>
  <si>
    <t>http://link.springer.com/openurl?genre=book&amp;isbn=978-3-642-39300-6</t>
  </si>
  <si>
    <t>Human-Centric Decision-Making Models for Social Sciences</t>
  </si>
  <si>
    <t>Peijun Guo, Witold Pedrycz</t>
  </si>
  <si>
    <t>978-3-642-39306-8</t>
  </si>
  <si>
    <t>978-3-642-39307-5</t>
  </si>
  <si>
    <t>http://dx.doi.org/10.1007/978-3-642-39307-5</t>
  </si>
  <si>
    <t>http://link.springer.com/openurl?genre=book&amp;isbn=978-3-642-39306-8</t>
  </si>
  <si>
    <t>Serialization and Persistent Objects</t>
  </si>
  <si>
    <t>Jiri Soukup, Petr Macháček</t>
  </si>
  <si>
    <t>978-3-642-39322-8</t>
  </si>
  <si>
    <t>978-3-642-39323-5</t>
  </si>
  <si>
    <t>http://dx.doi.org/10.1007/978-3-642-39323-5</t>
  </si>
  <si>
    <t>http://link.springer.com/openurl?genre=book&amp;isbn=978-3-642-39322-8</t>
  </si>
  <si>
    <t>Bats (Chiroptera) as Vectors of Diseases and Parasites</t>
  </si>
  <si>
    <t>Sven Klimpel, Heinz Mehlhorn</t>
  </si>
  <si>
    <t>978-3-642-39332-7</t>
  </si>
  <si>
    <t>978-3-642-39333-4</t>
  </si>
  <si>
    <t>http://dx.doi.org/10.1007/978-3-642-39333-4</t>
  </si>
  <si>
    <t>http://link.springer.com/openurl?genre=book&amp;isbn=978-3-642-39332-7</t>
  </si>
  <si>
    <t>Advances in Condition Monitoring of Machinery in Non-Stationary Operations</t>
  </si>
  <si>
    <t>Giorgio Dalpiaz, Riccardo Rubini, Gianluca D'Elia, Marco Cocconcelli, Fakher Chaari, Radoslaw Zimroz, Walter Bartelmus, Mohamed Haddar</t>
  </si>
  <si>
    <t>978-3-642-39347-1</t>
  </si>
  <si>
    <t>978-3-642-39348-8</t>
  </si>
  <si>
    <t>http://dx.doi.org/10.1007/978-3-642-39348-8</t>
  </si>
  <si>
    <t>http://link.springer.com/openurl?genre=book&amp;isbn=978-3-642-39347-1</t>
  </si>
  <si>
    <t>Fundamentals of Air Cleaning Technology and Its Application in Cleanrooms</t>
  </si>
  <si>
    <t>Zhonglin Xu</t>
  </si>
  <si>
    <t>978-3-642-39373-0</t>
  </si>
  <si>
    <t>978-3-642-39374-7</t>
  </si>
  <si>
    <t>http://dx.doi.org/10.1007/978-3-642-39374-7</t>
  </si>
  <si>
    <t>http://link.springer.com/openurl?genre=book&amp;isbn=978-3-642-39373-0</t>
  </si>
  <si>
    <t>The Microeconomic Growth</t>
  </si>
  <si>
    <t>Meng Liang</t>
  </si>
  <si>
    <t>978-3-642-39379-2</t>
  </si>
  <si>
    <t>978-3-642-39380-8</t>
  </si>
  <si>
    <t>http://dx.doi.org/10.1007/978-3-642-39380-8</t>
  </si>
  <si>
    <t>http://link.springer.com/openurl?genre=book&amp;isbn=978-3-642-39379-2</t>
  </si>
  <si>
    <t>Conformal Field Theories and Tensor Categories</t>
  </si>
  <si>
    <t>Chengming Bai, Jürgen Fuchs, Yi-Zhi Huang, Liang Kong, Ingo Runkel, Christoph Schweigert</t>
  </si>
  <si>
    <t>978-3-642-39382-2</t>
  </si>
  <si>
    <t>978-3-642-39383-9</t>
  </si>
  <si>
    <t>http://dx.doi.org/10.1007/978-3-642-39383-9</t>
  </si>
  <si>
    <t>http://link.springer.com/openurl?genre=book&amp;isbn=978-3-642-39382-2</t>
  </si>
  <si>
    <t>The Concept of Stability in Numerical Mathematics</t>
  </si>
  <si>
    <t>Wolfgang Hackbusch</t>
  </si>
  <si>
    <t>978-3-642-39385-3</t>
  </si>
  <si>
    <t>978-3-642-39386-0</t>
  </si>
  <si>
    <t>http://dx.doi.org/10.1007/978-3-642-39386-0</t>
  </si>
  <si>
    <t>http://link.springer.com/openurl?genre=book&amp;isbn=978-3-642-39385-3</t>
  </si>
  <si>
    <t>Knee Joint Arthroplasty</t>
  </si>
  <si>
    <t>Wooshin Cho</t>
  </si>
  <si>
    <t>978-3-642-39388-4</t>
  </si>
  <si>
    <t>978-3-642-39389-1</t>
  </si>
  <si>
    <t>http://dx.doi.org/10.1007/978-3-642-39389-1</t>
  </si>
  <si>
    <t>http://link.springer.com/openurl?genre=book&amp;isbn=978-3-642-39388-4</t>
  </si>
  <si>
    <t>Flowering Plants. Eudicots</t>
  </si>
  <si>
    <t>Klaus Kubitzki</t>
  </si>
  <si>
    <t>978-3-642-39416-4</t>
  </si>
  <si>
    <t>978-3-642-39417-1</t>
  </si>
  <si>
    <t>http://dx.doi.org/10.1007/978-3-642-39417-1</t>
  </si>
  <si>
    <t>http://link.springer.com/openurl?genre=book&amp;isbn=978-3-642-39416-4</t>
  </si>
  <si>
    <t>Polycondensation</t>
  </si>
  <si>
    <t>Hans Kricheldorf</t>
  </si>
  <si>
    <t>978-3-642-39428-7</t>
  </si>
  <si>
    <t>978-3-642-39429-4</t>
  </si>
  <si>
    <t>http://dx.doi.org/10.1007/978-3-642-39429-4</t>
  </si>
  <si>
    <t>http://link.springer.com/openurl?genre=book&amp;isbn=978-3-642-39428-7</t>
  </si>
  <si>
    <t>Human Fungal Pathogens</t>
  </si>
  <si>
    <t>Oliver Kurzai</t>
  </si>
  <si>
    <t>978-3-642-39431-7</t>
  </si>
  <si>
    <t>978-3-642-39432-4</t>
  </si>
  <si>
    <t>http://dx.doi.org/10.1007/978-3-642-39432-4</t>
  </si>
  <si>
    <t>http://link.springer.com/openurl?genre=book&amp;isbn=978-3-642-39431-7</t>
  </si>
  <si>
    <t>Deictic Imaginings: Semiosis at Work and at Play</t>
  </si>
  <si>
    <t>Donna E West</t>
  </si>
  <si>
    <t>978-3-642-39442-3</t>
  </si>
  <si>
    <t>978-3-642-39443-0</t>
  </si>
  <si>
    <t>http://dx.doi.org/10.1007/978-3-642-39443-0</t>
  </si>
  <si>
    <t>http://link.springer.com/openurl?genre=book&amp;isbn=978-3-642-39442-3</t>
  </si>
  <si>
    <t>Mastering Scientific and Medical Writing</t>
  </si>
  <si>
    <t>Silvia M. Rogers</t>
  </si>
  <si>
    <t>978-3-642-39445-4</t>
  </si>
  <si>
    <t>978-3-642-39446-1</t>
  </si>
  <si>
    <t>http://dx.doi.org/10.1007/978-3-642-39446-1</t>
  </si>
  <si>
    <t>http://link.springer.com/openurl?genre=book&amp;isbn=978-3-642-39445-4</t>
  </si>
  <si>
    <t>The Abel Prize 2008-2012</t>
  </si>
  <si>
    <t>Helge Holden, Ragni Piene</t>
  </si>
  <si>
    <t>978-3-642-39448-5</t>
  </si>
  <si>
    <t>978-3-642-39449-2</t>
  </si>
  <si>
    <t>http://dx.doi.org/10.1007/978-3-642-39449-2</t>
  </si>
  <si>
    <t>http://link.springer.com/openurl?genre=book&amp;isbn=978-3-642-39448-5</t>
  </si>
  <si>
    <t>Measuring National Innovation Performance</t>
  </si>
  <si>
    <t>Frane Adam</t>
  </si>
  <si>
    <t>978-3-642-39463-8</t>
  </si>
  <si>
    <t>978-3-642-39464-5</t>
  </si>
  <si>
    <t>http://dx.doi.org/10.1007/978-3-642-39464-5</t>
  </si>
  <si>
    <t>http://link.springer.com/openurl?genre=book&amp;isbn=978-3-642-39463-8</t>
  </si>
  <si>
    <t>Arun D. Singh, Bertil Damato</t>
  </si>
  <si>
    <t>978-3-642-39488-1</t>
  </si>
  <si>
    <t>978-3-642-39489-8</t>
  </si>
  <si>
    <t>http://dx.doi.org/10.1007/978-3-642-39489-8</t>
  </si>
  <si>
    <t>http://link.springer.com/openurl?genre=book&amp;isbn=978-3-642-39488-1</t>
  </si>
  <si>
    <t>Immunology of Aging</t>
  </si>
  <si>
    <t>Ahmad Massoud, Nima Rezaei</t>
  </si>
  <si>
    <t>978-3-642-39494-2</t>
  </si>
  <si>
    <t>978-3-642-39495-9</t>
  </si>
  <si>
    <t>http://dx.doi.org/10.1007/978-3-642-39495-9</t>
  </si>
  <si>
    <t>http://link.springer.com/openurl?genre=book&amp;isbn=978-3-642-39494-2</t>
  </si>
  <si>
    <t>Chinese Lawmaking: From Non-communicative to Communicative</t>
  </si>
  <si>
    <t>Peng He</t>
  </si>
  <si>
    <t>978-3-642-39506-2</t>
  </si>
  <si>
    <t>978-3-642-39507-9</t>
  </si>
  <si>
    <t>http://dx.doi.org/10.1007/978-3-642-39507-9</t>
  </si>
  <si>
    <t>http://link.springer.com/openurl?genre=book&amp;isbn=978-3-642-39506-2</t>
  </si>
  <si>
    <t>Modeling and Simulation</t>
  </si>
  <si>
    <t>Hans-Joachim Bungartz, Stefan Zimmer, Martin Buchholz, Dirk Pflüger</t>
  </si>
  <si>
    <t>978-3-642-39523-9</t>
  </si>
  <si>
    <t>978-3-642-39524-6</t>
  </si>
  <si>
    <t>http://dx.doi.org/10.1007/978-3-642-39524-6</t>
  </si>
  <si>
    <t>http://link.springer.com/openurl?genre=book&amp;isbn=978-3-642-39523-9</t>
  </si>
  <si>
    <t>Severe Skin Diseases in Children</t>
  </si>
  <si>
    <t>Wynnis L. Tom</t>
  </si>
  <si>
    <t>978-3-642-39531-4</t>
  </si>
  <si>
    <t>978-3-642-39532-1</t>
  </si>
  <si>
    <t>http://dx.doi.org/10.1007/978-3-642-39532-1</t>
  </si>
  <si>
    <t>http://link.springer.com/openurl?genre=book&amp;isbn=978-3-642-39531-4</t>
  </si>
  <si>
    <t>Reliability Engineering</t>
  </si>
  <si>
    <t>Alessandro Birolini</t>
  </si>
  <si>
    <t>978-3-642-39534-5</t>
  </si>
  <si>
    <t>978-3-642-39535-2</t>
  </si>
  <si>
    <t>http://dx.doi.org/10.1007/978-3-642-39535-2</t>
  </si>
  <si>
    <t>http://link.springer.com/openurl?genre=book&amp;isbn=978-3-642-39534-5</t>
  </si>
  <si>
    <t>Five Decades of Tackling Models for Stiff Fluid Dynamics Problems</t>
  </si>
  <si>
    <t>Radyadour Kh. Zeytounian</t>
  </si>
  <si>
    <t>978-3-642-39540-6</t>
  </si>
  <si>
    <t>978-3-642-39541-3</t>
  </si>
  <si>
    <t>http://dx.doi.org/10.1007/978-3-642-39541-3</t>
  </si>
  <si>
    <t>http://link.springer.com/openurl?genre=book&amp;isbn=978-3-642-39540-6</t>
  </si>
  <si>
    <t>Textbook of Hand Eczema</t>
  </si>
  <si>
    <t>Ali Alikhan, Jean-Marie Lachapelle, Howard I. Maibach</t>
  </si>
  <si>
    <t>978-3-642-39545-1</t>
  </si>
  <si>
    <t>978-3-642-39546-8</t>
  </si>
  <si>
    <t>http://dx.doi.org/10.1007/978-3-642-39546-8</t>
  </si>
  <si>
    <t>http://link.springer.com/openurl?genre=book&amp;isbn=978-3-642-39545-1</t>
  </si>
  <si>
    <t>The Pre-Kernel as a Tractable Solution for Cooperative Games</t>
  </si>
  <si>
    <t>Holger Ingmar Meinhardt</t>
  </si>
  <si>
    <t>978-3-642-39548-2</t>
  </si>
  <si>
    <t>978-3-642-39549-9</t>
  </si>
  <si>
    <t>http://dx.doi.org/10.1007/978-3-642-39549-9</t>
  </si>
  <si>
    <t>http://link.springer.com/openurl?genre=book&amp;isbn=978-3-642-39548-2</t>
  </si>
  <si>
    <t>Difficult Psychiatric Consultations</t>
  </si>
  <si>
    <t>Sergio V. Delgado, Jeffrey R. Strawn</t>
  </si>
  <si>
    <t>978-3-642-39551-2</t>
  </si>
  <si>
    <t>978-3-642-39552-9</t>
  </si>
  <si>
    <t>http://dx.doi.org/10.1007/978-3-642-39552-9</t>
  </si>
  <si>
    <t>http://link.springer.com/openurl?genre=book&amp;isbn=978-3-642-39551-2</t>
  </si>
  <si>
    <t>Chinese Economy in Disequilibrium</t>
  </si>
  <si>
    <t>Yining Li</t>
  </si>
  <si>
    <t>978-3-642-39557-4</t>
  </si>
  <si>
    <t>978-3-642-39558-1</t>
  </si>
  <si>
    <t>http://dx.doi.org/10.1007/978-3-642-39558-1</t>
  </si>
  <si>
    <t>http://link.springer.com/openurl?genre=book&amp;isbn=978-3-642-39557-4</t>
  </si>
  <si>
    <t>Communication and Popularization of Science and Technology in China</t>
  </si>
  <si>
    <t>Fujun Ren, Jiequan Zhai</t>
  </si>
  <si>
    <t>978-3-642-39560-4</t>
  </si>
  <si>
    <t>978-3-642-39561-1</t>
  </si>
  <si>
    <t>http://dx.doi.org/10.1007/978-3-642-39561-1</t>
  </si>
  <si>
    <t>http://link.springer.com/openurl?genre=book&amp;isbn=978-3-642-39560-4</t>
  </si>
  <si>
    <t>Climate Change Loss and Damage</t>
  </si>
  <si>
    <t>Pinninti Krishna Rao</t>
  </si>
  <si>
    <t>978-3-642-39563-5</t>
  </si>
  <si>
    <t>978-3-642-39564-2</t>
  </si>
  <si>
    <t>http://dx.doi.org/10.1007/978-3-642-39564-2</t>
  </si>
  <si>
    <t>http://link.springer.com/openurl?genre=book&amp;isbn=978-3-642-39563-5</t>
  </si>
  <si>
    <t>Dressed Photons</t>
  </si>
  <si>
    <t>Motoichi Ohtsu</t>
  </si>
  <si>
    <t>978-3-642-39568-0</t>
  </si>
  <si>
    <t>978-3-642-39569-7</t>
  </si>
  <si>
    <t>http://dx.doi.org/10.1007/978-3-642-39569-7</t>
  </si>
  <si>
    <t>http://link.springer.com/openurl?genre=book&amp;isbn=978-3-642-39568-0</t>
  </si>
  <si>
    <t>Recent Advances in Radial Basis Function Collocation Methods</t>
  </si>
  <si>
    <t>Wen Chen, Zhuo-Jia Fu, C.S. Chen</t>
  </si>
  <si>
    <t>978-3-642-39571-0</t>
  </si>
  <si>
    <t>978-3-642-39572-7</t>
  </si>
  <si>
    <t>http://dx.doi.org/10.1007/978-3-642-39572-7</t>
  </si>
  <si>
    <t>http://link.springer.com/openurl?genre=book&amp;isbn=978-3-642-39571-0</t>
  </si>
  <si>
    <t>Tokamak Engineering Mechanics</t>
  </si>
  <si>
    <t>Yuntao Song, Weiyue Wu, Shijun Du</t>
  </si>
  <si>
    <t>978-3-642-39574-1</t>
  </si>
  <si>
    <t>978-3-642-39575-8</t>
  </si>
  <si>
    <t>http://dx.doi.org/10.1007/978-3-642-39575-8</t>
  </si>
  <si>
    <t>http://link.springer.com/openurl?genre=book&amp;isbn=978-3-642-39574-1</t>
  </si>
  <si>
    <t>Proceedings of the 8th International Symposium on Heating, Ventilation and Air Conditioning</t>
  </si>
  <si>
    <t>Angui Li, Yingxin Zhu, Yuguo Li</t>
  </si>
  <si>
    <t>978-3-642-39577-2</t>
  </si>
  <si>
    <t>978-3-642-39578-9</t>
  </si>
  <si>
    <t>http://dx.doi.org/10.1007/978-3-642-39578-9</t>
  </si>
  <si>
    <t>http://link.springer.com/openurl?genre=book&amp;isbn=978-3-642-39577-2</t>
  </si>
  <si>
    <t>978-3-642-39580-2</t>
  </si>
  <si>
    <t>978-3-642-39581-9</t>
  </si>
  <si>
    <t>http://dx.doi.org/10.1007/978-3-642-39581-9</t>
  </si>
  <si>
    <t>http://link.springer.com/openurl?genre=book&amp;isbn=978-3-642-39580-2</t>
  </si>
  <si>
    <t>978-3-642-39583-3</t>
  </si>
  <si>
    <t>978-3-642-39584-0</t>
  </si>
  <si>
    <t>http://dx.doi.org/10.1007/978-3-642-39584-0</t>
  </si>
  <si>
    <t>http://link.springer.com/openurl?genre=book&amp;isbn=978-3-642-39583-3</t>
  </si>
  <si>
    <t>Rare Lymphomas</t>
  </si>
  <si>
    <t>Martin Dreyling, Michael E. Williams</t>
  </si>
  <si>
    <t>978-3-642-39589-5</t>
  </si>
  <si>
    <t>978-3-642-39590-1</t>
  </si>
  <si>
    <t>http://dx.doi.org/10.1007/978-3-642-39590-1</t>
  </si>
  <si>
    <t>http://link.springer.com/openurl?genre=book&amp;isbn=978-3-642-39589-5</t>
  </si>
  <si>
    <t>Introduction to Black Hole Astrophysics</t>
  </si>
  <si>
    <t>Gustavo E. Romero, Gabriela S. Vila</t>
  </si>
  <si>
    <t>978-3-642-39595-6</t>
  </si>
  <si>
    <t>978-3-642-39596-3</t>
  </si>
  <si>
    <t>http://dx.doi.org/10.1007/978-3-642-39596-3</t>
  </si>
  <si>
    <t>http://link.springer.com/openurl?genre=book&amp;isbn=978-3-642-39595-6</t>
  </si>
  <si>
    <t>Gravitational Wave Detection and Data Analysis for Pulsar Timing Arrays</t>
  </si>
  <si>
    <t>Rutger Haasteren</t>
  </si>
  <si>
    <t>978-3-642-39598-7</t>
  </si>
  <si>
    <t>978-3-642-39599-4</t>
  </si>
  <si>
    <t>http://dx.doi.org/10.1007/978-3-642-39599-4</t>
  </si>
  <si>
    <t>http://link.springer.com/openurl?genre=book&amp;isbn=978-3-642-39598-7</t>
  </si>
  <si>
    <t>Computer Vision Techniques for the Diagnosis of Skin Cancer</t>
  </si>
  <si>
    <t>Jacob Scharcanski, M. Emre Celebi</t>
  </si>
  <si>
    <t>978-3-642-39607-6</t>
  </si>
  <si>
    <t>978-3-642-39608-3</t>
  </si>
  <si>
    <t>http://dx.doi.org/10.1007/978-3-642-39608-3</t>
  </si>
  <si>
    <t>http://link.springer.com/openurl?genre=book&amp;isbn=978-3-642-39607-6</t>
  </si>
  <si>
    <t>Leadership Strategies for Women</t>
  </si>
  <si>
    <t>Paul Vanderbroeck</t>
  </si>
  <si>
    <t>978-3-642-39622-9</t>
  </si>
  <si>
    <t>978-3-642-39623-6</t>
  </si>
  <si>
    <t>http://dx.doi.org/10.1007/978-3-642-39623-6</t>
  </si>
  <si>
    <t>http://link.springer.com/openurl?genre=book&amp;isbn=978-3-642-39622-9</t>
  </si>
  <si>
    <t>Photodynamic Therapy</t>
  </si>
  <si>
    <t>Mahmoud H. Abdel-Kader</t>
  </si>
  <si>
    <t>978-3-642-39628-1</t>
  </si>
  <si>
    <t>978-3-642-39629-8</t>
  </si>
  <si>
    <t>http://dx.doi.org/10.1007/978-3-642-39629-8</t>
  </si>
  <si>
    <t>http://link.springer.com/openurl?genre=book&amp;isbn=978-3-642-39628-1</t>
  </si>
  <si>
    <t>Design, Modeling and Testing of Data Converters</t>
  </si>
  <si>
    <t>Paolo Carbone, Sayfe Kiaei, Fang Xu</t>
  </si>
  <si>
    <t>978-3-642-39654-0</t>
  </si>
  <si>
    <t>978-3-642-39655-7</t>
  </si>
  <si>
    <t>http://dx.doi.org/10.1007/978-3-642-39655-7</t>
  </si>
  <si>
    <t>http://link.springer.com/openurl?genre=book&amp;isbn=978-3-642-39654-0</t>
  </si>
  <si>
    <t>Nucleation Theory and Growth of Nanostructures</t>
  </si>
  <si>
    <t>Vladimir G. Dubrovskii</t>
  </si>
  <si>
    <t>978-3-642-39659-5</t>
  </si>
  <si>
    <t>978-3-642-39660-1</t>
  </si>
  <si>
    <t>http://dx.doi.org/10.1007/978-3-642-39660-1</t>
  </si>
  <si>
    <t>http://link.springer.com/openurl?genre=book&amp;isbn=978-3-642-39659-5</t>
  </si>
  <si>
    <t>Human Rights Protection System in China</t>
  </si>
  <si>
    <t>Pinghua Sun</t>
  </si>
  <si>
    <t>978-3-642-39662-5</t>
  </si>
  <si>
    <t>978-3-642-39663-2</t>
  </si>
  <si>
    <t>http://dx.doi.org/10.1007/978-3-642-39663-2</t>
  </si>
  <si>
    <t>http://link.springer.com/openurl?genre=book&amp;isbn=978-3-642-39662-5</t>
  </si>
  <si>
    <t>Cold-adapted Yeasts</t>
  </si>
  <si>
    <t>Pietro Buzzini, Rosa Margesin</t>
  </si>
  <si>
    <t>978-3-642-39680-9</t>
  </si>
  <si>
    <t>978-3-642-39681-6</t>
  </si>
  <si>
    <t>http://dx.doi.org/10.1007/978-3-642-39681-6</t>
  </si>
  <si>
    <t>http://link.springer.com/openurl?genre=book&amp;isbn=978-3-642-39680-9</t>
  </si>
  <si>
    <t>Structural Rehabilitation of Old Buildings</t>
  </si>
  <si>
    <t>Aníbal Costa, João Miranda Guedes, Humberto Varum</t>
  </si>
  <si>
    <t>978-3-642-39685-4</t>
  </si>
  <si>
    <t>978-3-642-39686-1</t>
  </si>
  <si>
    <t>http://dx.doi.org/10.1007/978-3-642-39686-1</t>
  </si>
  <si>
    <t>http://link.springer.com/openurl?genre=book&amp;isbn=978-3-642-39685-4</t>
  </si>
  <si>
    <t>Methanol: The Basic Chemical and Energy Feedstock of the Future</t>
  </si>
  <si>
    <t>Martin Bertau, Heribert Offermanns, Ludolf Plass, Friedrich Schmidt, Hans-Jürgen Wernicke</t>
  </si>
  <si>
    <t>978-3-642-39708-0</t>
  </si>
  <si>
    <t>978-3-642-39709-7</t>
  </si>
  <si>
    <t>http://dx.doi.org/10.1007/978-3-642-39709-7</t>
  </si>
  <si>
    <t>http://link.springer.com/openurl?genre=book&amp;isbn=978-3-642-39708-0</t>
  </si>
  <si>
    <t>Enterprise Content Management in Information Systems Research</t>
  </si>
  <si>
    <t>Jan vom Brocke, Alexander Simons</t>
  </si>
  <si>
    <t>978-3-642-39714-1</t>
  </si>
  <si>
    <t>978-3-642-39715-8</t>
  </si>
  <si>
    <t>http://dx.doi.org/10.1007/978-3-642-39715-8</t>
  </si>
  <si>
    <t>http://link.springer.com/openurl?genre=book&amp;isbn=978-3-642-39714-1</t>
  </si>
  <si>
    <t>Macro Attractiveness and Micro Decisions in the Mutual Fund Industry</t>
  </si>
  <si>
    <t>Gunnar Lang</t>
  </si>
  <si>
    <t>978-3-642-39723-3</t>
  </si>
  <si>
    <t>978-3-642-39724-0</t>
  </si>
  <si>
    <t>http://dx.doi.org/10.1007/978-3-642-39724-0</t>
  </si>
  <si>
    <t>http://link.springer.com/openurl?genre=book&amp;isbn=978-3-642-39723-3</t>
  </si>
  <si>
    <t>Globalized Poverty and Environment</t>
  </si>
  <si>
    <t>Nathaniel O. Agola, Joseph L. Awange</t>
  </si>
  <si>
    <t>978-3-642-39732-5</t>
  </si>
  <si>
    <t>978-3-642-39733-2</t>
  </si>
  <si>
    <t>http://dx.doi.org/10.1007/978-3-642-39733-2</t>
  </si>
  <si>
    <t>http://link.springer.com/openurl?genre=book&amp;isbn=978-3-642-39732-5</t>
  </si>
  <si>
    <t>Fuzzy Cognitive Maps for Applied Sciences and Engineering</t>
  </si>
  <si>
    <t>Elpiniki I. Papageorgiou</t>
  </si>
  <si>
    <t>978-3-642-39738-7</t>
  </si>
  <si>
    <t>978-3-642-39739-4</t>
  </si>
  <si>
    <t>http://dx.doi.org/10.1007/978-3-642-39739-4</t>
  </si>
  <si>
    <t>http://link.springer.com/openurl?genre=book&amp;isbn=978-3-642-39738-7</t>
  </si>
  <si>
    <t>Handbook of Strategic e-Business Management</t>
  </si>
  <si>
    <t>Francisco J. Martínez-López</t>
  </si>
  <si>
    <t>978-3-642-39746-2</t>
  </si>
  <si>
    <t>978-3-642-39747-9</t>
  </si>
  <si>
    <t>http://dx.doi.org/10.1007/978-3-642-39747-9</t>
  </si>
  <si>
    <t>http://link.springer.com/openurl?genre=book&amp;isbn=978-3-642-39746-2</t>
  </si>
  <si>
    <t>State-to-State Dynamical Research in the F+H2 Reaction System</t>
  </si>
  <si>
    <t>Zefeng Ren</t>
  </si>
  <si>
    <t>978-3-642-39755-4</t>
  </si>
  <si>
    <t>978-3-642-39756-1</t>
  </si>
  <si>
    <t>http://dx.doi.org/10.1007/978-3-642-39756-1</t>
  </si>
  <si>
    <t>http://link.springer.com/openurl?genre=book&amp;isbn=978-3-642-39755-4</t>
  </si>
  <si>
    <t>Emission Factors of Carbonaceous Particulate Matter and Polycyclic Aromatic Hydrocarbons from Residential Solid Fuel Combustions</t>
  </si>
  <si>
    <t>Guofeng Shen</t>
  </si>
  <si>
    <t>978-3-642-39761-5</t>
  </si>
  <si>
    <t>978-3-642-39762-2</t>
  </si>
  <si>
    <t>http://dx.doi.org/10.1007/978-3-642-39762-2</t>
  </si>
  <si>
    <t>http://link.springer.com/openurl?genre=book&amp;isbn=978-3-642-39761-5</t>
  </si>
  <si>
    <t>Development of Innovative Drugs via Modeling with MATLAB</t>
  </si>
  <si>
    <t>Ronald Gieschke, Daniel Serafin</t>
  </si>
  <si>
    <t>978-3-642-39764-6</t>
  </si>
  <si>
    <t>978-3-642-39765-3</t>
  </si>
  <si>
    <t>http://dx.doi.org/10.1007/978-3-642-39765-3</t>
  </si>
  <si>
    <t>http://link.springer.com/openurl?genre=book&amp;isbn=978-3-642-39764-6</t>
  </si>
  <si>
    <t>Asia-Pacific Disaster Management</t>
  </si>
  <si>
    <t>Simon Butt, Hitoshi Nasu, Luke Nottage</t>
  </si>
  <si>
    <t>978-3-642-39767-7</t>
  </si>
  <si>
    <t>978-3-642-39768-4</t>
  </si>
  <si>
    <t>http://dx.doi.org/10.1007/978-3-642-39768-4</t>
  </si>
  <si>
    <t>http://link.springer.com/openurl?genre=book&amp;isbn=978-3-642-39767-7</t>
  </si>
  <si>
    <t>The Slit Lamp</t>
  </si>
  <si>
    <t>Marcus-Matthias Gellrich</t>
  </si>
  <si>
    <t>978-3-642-39792-9</t>
  </si>
  <si>
    <t>978-3-642-39793-6</t>
  </si>
  <si>
    <t>http://dx.doi.org/10.1007/978-3-642-39793-6</t>
  </si>
  <si>
    <t>http://link.springer.com/openurl?genre=book&amp;isbn=978-3-642-39792-9</t>
  </si>
  <si>
    <t>Nucleic Acid Polymerases</t>
  </si>
  <si>
    <t>Katsuhiko S. Murakami, Michael A. Trakselis</t>
  </si>
  <si>
    <t>978-3-642-39795-0</t>
  </si>
  <si>
    <t>978-3-642-39796-7</t>
  </si>
  <si>
    <t>http://dx.doi.org/10.1007/978-3-642-39796-7</t>
  </si>
  <si>
    <t>http://link.springer.com/openurl?genre=book&amp;isbn=978-3-642-39795-0</t>
  </si>
  <si>
    <t>Survival of the Fittest</t>
  </si>
  <si>
    <t>Qi Li, Cynthia Gerstl-Pepin</t>
  </si>
  <si>
    <t>978-3-642-39812-4</t>
  </si>
  <si>
    <t>978-3-642-39813-1</t>
  </si>
  <si>
    <t>http://dx.doi.org/10.1007/978-3-642-39813-1</t>
  </si>
  <si>
    <t>http://link.springer.com/openurl?genre=book&amp;isbn=978-3-642-39812-4</t>
  </si>
  <si>
    <t>Mathematical Methods in Economics and Social Choice</t>
  </si>
  <si>
    <t>Norman Schofield</t>
  </si>
  <si>
    <t>978-3-642-39817-9</t>
  </si>
  <si>
    <t>978-3-642-39818-6</t>
  </si>
  <si>
    <t>http://dx.doi.org/10.1007/978-3-642-39818-6</t>
  </si>
  <si>
    <t>http://link.springer.com/openurl?genre=book&amp;isbn=978-3-642-39817-9</t>
  </si>
  <si>
    <t>Targeted Intraoperative Radiotherapy in Oncology</t>
  </si>
  <si>
    <t>Mohammed Keshtgar, Katharine Pigott, Frederik Wenz</t>
  </si>
  <si>
    <t>978-3-642-39820-9</t>
  </si>
  <si>
    <t>978-3-642-39821-6</t>
  </si>
  <si>
    <t>http://dx.doi.org/10.1007/978-3-642-39821-6</t>
  </si>
  <si>
    <t>http://link.springer.com/openurl?genre=book&amp;isbn=978-3-642-39820-9</t>
  </si>
  <si>
    <t>Treatment of Human Parasitosis in Traditional Chinese Medicine</t>
  </si>
  <si>
    <t>Heinz Mehlhorn, Zhongdao Wu, Bin Ye</t>
  </si>
  <si>
    <t>978-3-642-39823-0</t>
  </si>
  <si>
    <t>978-3-642-39824-7</t>
  </si>
  <si>
    <t>http://dx.doi.org/10.1007/978-3-642-39824-7</t>
  </si>
  <si>
    <t>http://link.springer.com/openurl?genre=book&amp;isbn=978-3-642-39823-0</t>
  </si>
  <si>
    <t>Advances in Social Simulation</t>
  </si>
  <si>
    <t>Bogumił Kamiński, Grzegorz Koloch</t>
  </si>
  <si>
    <t>978-3-642-39828-5</t>
  </si>
  <si>
    <t>978-3-642-39829-2</t>
  </si>
  <si>
    <t>http://dx.doi.org/10.1007/978-3-642-39829-2</t>
  </si>
  <si>
    <t>http://link.springer.com/openurl?genre=book&amp;isbn=978-3-642-39828-5</t>
  </si>
  <si>
    <t>Astronomical Measurement</t>
  </si>
  <si>
    <t>Andy Lawrence</t>
  </si>
  <si>
    <t>978-3-642-39834-6</t>
  </si>
  <si>
    <t>978-3-642-39835-3</t>
  </si>
  <si>
    <t>http://dx.doi.org/10.1007/978-3-642-39835-3</t>
  </si>
  <si>
    <t>http://link.springer.com/openurl?genre=book&amp;isbn=978-3-642-39834-6</t>
  </si>
  <si>
    <t>Intelligent Fashion Forecasting Systems: Models and Applications</t>
  </si>
  <si>
    <t>Tsan-Ming Choi, Chi-Leung Hui, Yong Yu</t>
  </si>
  <si>
    <t>978-3-642-39868-1</t>
  </si>
  <si>
    <t>978-3-642-39869-8</t>
  </si>
  <si>
    <t>http://dx.doi.org/10.1007/978-3-642-39869-8</t>
  </si>
  <si>
    <t>http://link.springer.com/openurl?genre=book&amp;isbn=978-3-642-39868-1</t>
  </si>
  <si>
    <t>Intelligent Systems in Technical and Medical Diagnostics</t>
  </si>
  <si>
    <t>Jozef Korbicz, Marek Kowal</t>
  </si>
  <si>
    <t>978-3-642-39880-3</t>
  </si>
  <si>
    <t>978-3-642-39881-0</t>
  </si>
  <si>
    <t>http://dx.doi.org/10.1007/978-3-642-39881-0</t>
  </si>
  <si>
    <t>http://link.springer.com/openurl?genre=book&amp;isbn=978-3-642-39880-3</t>
  </si>
  <si>
    <t>The History of Theoretical, Material and Computational Mechanics - Mathematics Meets Mechanics and Engineering</t>
  </si>
  <si>
    <t>Erwin Stein</t>
  </si>
  <si>
    <t>978-3-642-39904-6</t>
  </si>
  <si>
    <t>978-3-642-39905-3</t>
  </si>
  <si>
    <t>http://dx.doi.org/10.1007/978-3-642-39905-3</t>
  </si>
  <si>
    <t>http://link.springer.com/openurl?genre=book&amp;isbn=978-3-642-39904-6</t>
  </si>
  <si>
    <t>Coastal Saline Soil Rehabilitation and Utilization Based on Forestry Approaches in China</t>
  </si>
  <si>
    <t>Jianfeng Zhang</t>
  </si>
  <si>
    <t>978-3-642-39914-5</t>
  </si>
  <si>
    <t>978-3-642-39915-2</t>
  </si>
  <si>
    <t>http://dx.doi.org/10.1007/978-3-642-39915-2</t>
  </si>
  <si>
    <t>http://link.springer.com/openurl?genre=book&amp;isbn=978-3-642-39914-5</t>
  </si>
  <si>
    <t>Hematopoietic Cell Transplantation in Children with Cancer</t>
  </si>
  <si>
    <t>Franklin O. Smith, Gregory H. Reaman, Judy M. Racadio</t>
  </si>
  <si>
    <t>978-3-642-39919-0</t>
  </si>
  <si>
    <t>978-3-642-39920-6</t>
  </si>
  <si>
    <t>http://dx.doi.org/10.1007/978-3-642-39920-6</t>
  </si>
  <si>
    <t>http://link.springer.com/openurl?genre=book&amp;isbn=978-3-642-39919-0</t>
  </si>
  <si>
    <t>Engineering and Management of IT-based Service Systems</t>
  </si>
  <si>
    <t>Manuel Mora, Jorge Marx Gómez, Leonardo Garrido, Francisco Cervantes Pérez</t>
  </si>
  <si>
    <t>978-3-642-39927-5</t>
  </si>
  <si>
    <t>978-3-642-39928-2</t>
  </si>
  <si>
    <t>http://dx.doi.org/10.1007/978-3-642-39928-2</t>
  </si>
  <si>
    <t>http://link.springer.com/openurl?genre=book&amp;isbn=978-3-642-39927-5</t>
  </si>
  <si>
    <t>Engine Modeling and Control</t>
  </si>
  <si>
    <t>Rolf Isermann</t>
  </si>
  <si>
    <t>978-3-642-39933-6</t>
  </si>
  <si>
    <t>978-3-642-39934-3</t>
  </si>
  <si>
    <t>http://dx.doi.org/10.1007/978-3-642-39934-3</t>
  </si>
  <si>
    <t>http://link.springer.com/openurl?genre=book&amp;isbn=978-3-642-39933-6</t>
  </si>
  <si>
    <t>Quantum State Transfer and Network Engineering</t>
  </si>
  <si>
    <t>Georgios M. Nikolopoulos, Igor Jex</t>
  </si>
  <si>
    <t>978-3-642-39936-7</t>
  </si>
  <si>
    <t>978-3-642-39937-4</t>
  </si>
  <si>
    <t>http://dx.doi.org/10.1007/978-3-642-39937-4</t>
  </si>
  <si>
    <t>http://link.springer.com/openurl?genre=book&amp;isbn=978-3-642-39936-7</t>
  </si>
  <si>
    <t>Chemical Diagnostics</t>
  </si>
  <si>
    <t>Nelson L.S. Tang, Terence Poon</t>
  </si>
  <si>
    <t>978-3-642-39941-1</t>
  </si>
  <si>
    <t>978-3-642-39942-8</t>
  </si>
  <si>
    <t>http://dx.doi.org/10.1007/978-3-642-39942-8</t>
  </si>
  <si>
    <t>http://link.springer.com/openurl?genre=book&amp;isbn=978-3-642-39941-1</t>
  </si>
  <si>
    <t>Managing Renal Injury in the Elderly Patient</t>
  </si>
  <si>
    <t>Michael Haase, Anja Haase-Fielitz</t>
  </si>
  <si>
    <t>978-3-642-39946-6</t>
  </si>
  <si>
    <t>978-3-642-39947-3</t>
  </si>
  <si>
    <t>http://dx.doi.org/10.1007/978-3-642-39947-3</t>
  </si>
  <si>
    <t>http://link.springer.com/openurl?genre=book&amp;isbn=978-3-642-39946-6</t>
  </si>
  <si>
    <t>False Feathers</t>
  </si>
  <si>
    <t>Debora Weber-Wulff</t>
  </si>
  <si>
    <t>978-3-642-39960-2</t>
  </si>
  <si>
    <t>978-3-642-39961-9</t>
  </si>
  <si>
    <t>http://dx.doi.org/10.1007/978-3-642-39961-9</t>
  </si>
  <si>
    <t>http://link.springer.com/openurl?genre=book&amp;isbn=978-3-642-39960-2</t>
  </si>
  <si>
    <t>Antimicrobials</t>
  </si>
  <si>
    <t>Flavia Marinelli, Olga Genilloud</t>
  </si>
  <si>
    <t>978-3-642-39967-1</t>
  </si>
  <si>
    <t>978-3-642-39968-8</t>
  </si>
  <si>
    <t>http://dx.doi.org/10.1007/978-3-642-39968-8</t>
  </si>
  <si>
    <t>http://link.springer.com/openurl?genre=book&amp;isbn=978-3-642-39967-1</t>
  </si>
  <si>
    <t>Systems and Software Quality</t>
  </si>
  <si>
    <t>Martin Wieczorek, Diederik Vos, Heinz Bons</t>
  </si>
  <si>
    <t>978-3-642-39970-1</t>
  </si>
  <si>
    <t>978-3-642-39971-8</t>
  </si>
  <si>
    <t>http://dx.doi.org/10.1007/978-3-642-39971-8</t>
  </si>
  <si>
    <t>http://link.springer.com/openurl?genre=book&amp;isbn=978-3-642-39970-1</t>
  </si>
  <si>
    <t>Handbook on Agent-Oriented Design Processes</t>
  </si>
  <si>
    <t>Massimo Cossentino, Vincent Hilaire, Ambra Molesini, Valeria Seidita</t>
  </si>
  <si>
    <t>978-3-642-39974-9</t>
  </si>
  <si>
    <t>978-3-642-39975-6</t>
  </si>
  <si>
    <t>http://dx.doi.org/10.1007/978-3-642-39975-6</t>
  </si>
  <si>
    <t>http://link.springer.com/openurl?genre=book&amp;isbn=978-3-642-39974-9</t>
  </si>
  <si>
    <t>Kidney and Urinary Tract Diseases in the Newborn</t>
  </si>
  <si>
    <t>Aftab S. Chishti, Shumyle Alam, Stefan G. Kiessling</t>
  </si>
  <si>
    <t>978-3-642-39987-9</t>
  </si>
  <si>
    <t>978-3-642-39988-6</t>
  </si>
  <si>
    <t>http://dx.doi.org/10.1007/978-3-642-39988-6</t>
  </si>
  <si>
    <t>http://link.springer.com/openurl?genre=book&amp;isbn=978-3-642-39987-9</t>
  </si>
  <si>
    <t>Cavity-Enhanced Spectroscopy and Sensing</t>
  </si>
  <si>
    <t>Gianluca Gagliardi, Hans-Peter Loock</t>
  </si>
  <si>
    <t>978-3-642-40002-5</t>
  </si>
  <si>
    <t>978-3-642-40003-2</t>
  </si>
  <si>
    <t>http://dx.doi.org/10.1007/978-3-642-40003-2</t>
  </si>
  <si>
    <t>http://link.springer.com/openurl?genre=book&amp;isbn=978-3-642-40002-5</t>
  </si>
  <si>
    <t>The Pelvis</t>
  </si>
  <si>
    <t>Enrico Marani, Wijnand F.R.M. Koch</t>
  </si>
  <si>
    <t>978-3-642-40005-6</t>
  </si>
  <si>
    <t>978-3-642-40006-3</t>
  </si>
  <si>
    <t>http://dx.doi.org/10.1007/978-3-642-40006-3</t>
  </si>
  <si>
    <t>http://link.springer.com/openurl?genre=book&amp;isbn=978-3-642-40005-6</t>
  </si>
  <si>
    <t>The Art of Wireless Sensor Networks</t>
  </si>
  <si>
    <t>Habib M. Ammari</t>
  </si>
  <si>
    <t>978-3-642-40008-7</t>
  </si>
  <si>
    <t>978-3-642-40009-4</t>
  </si>
  <si>
    <t>http://dx.doi.org/10.1007/978-3-642-40009-4</t>
  </si>
  <si>
    <t>http://link.springer.com/openurl?genre=book&amp;isbn=978-3-642-40008-7</t>
  </si>
  <si>
    <t>Machine Learning in Healthcare Informatics</t>
  </si>
  <si>
    <t>Sumeet Dua, U. Rajendra Acharya, Prerna Dua</t>
  </si>
  <si>
    <t>978-3-642-40016-2</t>
  </si>
  <si>
    <t>978-3-642-40017-9</t>
  </si>
  <si>
    <t>http://dx.doi.org/10.1007/978-3-642-40017-9</t>
  </si>
  <si>
    <t>http://link.springer.com/openurl?genre=book&amp;isbn=978-3-642-40016-2</t>
  </si>
  <si>
    <t>Diseases of the Vitreo-Macular Interface</t>
  </si>
  <si>
    <t>Aniz Girach, Marc D. Smet</t>
  </si>
  <si>
    <t>978-3-642-40033-9</t>
  </si>
  <si>
    <t>978-3-642-40034-6</t>
  </si>
  <si>
    <t>http://dx.doi.org/10.1007/978-3-642-40034-6</t>
  </si>
  <si>
    <t>http://link.springer.com/openurl?genre=book&amp;isbn=978-3-642-40033-9</t>
  </si>
  <si>
    <t>Verification of Business Rules Programs</t>
  </si>
  <si>
    <t>Bruno Berstel-Da Silva</t>
  </si>
  <si>
    <t>978-3-642-40037-7</t>
  </si>
  <si>
    <t>978-3-642-40038-4</t>
  </si>
  <si>
    <t>http://dx.doi.org/10.1007/978-3-642-40038-4</t>
  </si>
  <si>
    <t>http://link.springer.com/openurl?genre=book&amp;isbn=978-3-642-40037-7</t>
  </si>
  <si>
    <t>China’s Macroeconomic Outlook</t>
  </si>
  <si>
    <t>CMR of Xiamen University</t>
  </si>
  <si>
    <t>978-3-642-40043-8</t>
  </si>
  <si>
    <t>978-3-642-40044-5</t>
  </si>
  <si>
    <t>http://dx.doi.org/10.1007/978-3-642-40044-5</t>
  </si>
  <si>
    <t>http://link.springer.com/openurl?genre=book&amp;isbn=978-3-642-40043-8</t>
  </si>
  <si>
    <t>Proceedings of 2013 4th International Asia Conference on Industrial Engineering and Management Innovation (IEMI2013)</t>
  </si>
  <si>
    <t>Ershi Qi, Jiang Shen, Runliang Dou</t>
  </si>
  <si>
    <t>978-3-642-40059-9</t>
  </si>
  <si>
    <t>978-3-642-40060-5</t>
  </si>
  <si>
    <t>http://dx.doi.org/10.1007/978-3-642-40060-5</t>
  </si>
  <si>
    <t>http://link.springer.com/openurl?genre=book&amp;isbn=978-3-642-40059-9</t>
  </si>
  <si>
    <t>978-3-642-40065-0</t>
  </si>
  <si>
    <t>978-3-642-40066-7</t>
  </si>
  <si>
    <t>http://dx.doi.org/10.1007/978-3-642-40066-7</t>
  </si>
  <si>
    <t>http://link.springer.com/openurl?genre=book&amp;isbn=978-3-642-40065-0</t>
  </si>
  <si>
    <t>Lévy Processes and Their Applications in Reliability and Storage</t>
  </si>
  <si>
    <t>Mohamed Abdel-Hameed</t>
  </si>
  <si>
    <t>978-3-642-40074-2</t>
  </si>
  <si>
    <t>978-3-642-40075-9</t>
  </si>
  <si>
    <t>http://dx.doi.org/10.1007/978-3-642-40075-9</t>
  </si>
  <si>
    <t>http://link.springer.com/openurl?genre=book&amp;isbn=978-3-642-40074-2</t>
  </si>
  <si>
    <t>Proceedings of the Seventh International Conference on Management Science and Engineering Management</t>
  </si>
  <si>
    <t>Jiuping Xu, John A. Fry, Benjamin Lev, Asaf Hajiyev</t>
  </si>
  <si>
    <t>978-3-642-40077-3</t>
  </si>
  <si>
    <t>978-3-642-40078-0</t>
  </si>
  <si>
    <t>http://dx.doi.org/10.1007/978-3-642-40078-0</t>
  </si>
  <si>
    <t>http://link.springer.com/openurl?genre=book&amp;isbn=978-3-642-40077-3</t>
  </si>
  <si>
    <t>978-3-642-40080-3</t>
  </si>
  <si>
    <t>978-3-642-40081-0</t>
  </si>
  <si>
    <t>http://dx.doi.org/10.1007/978-3-642-40081-0</t>
  </si>
  <si>
    <t>http://link.springer.com/openurl?genre=book&amp;isbn=978-3-642-40080-3</t>
  </si>
  <si>
    <t>Desert Truffles</t>
  </si>
  <si>
    <t>Varda Kagan-Zur, Nurit Roth-Bejerano, Yaron Sitrit, Asunción Morte</t>
  </si>
  <si>
    <t>978-3-642-40095-7</t>
  </si>
  <si>
    <t>978-3-642-40096-4</t>
  </si>
  <si>
    <t>http://dx.doi.org/10.1007/978-3-642-40096-4</t>
  </si>
  <si>
    <t>http://link.springer.com/openurl?genre=book&amp;isbn=978-3-642-40095-7</t>
  </si>
  <si>
    <t>Non-Suicidal Self-Injury in Eating Disorders</t>
  </si>
  <si>
    <t>Laurence Claes, Jennifer J. Muehlenkamp</t>
  </si>
  <si>
    <t>978-3-642-40106-0</t>
  </si>
  <si>
    <t>978-3-642-40107-7</t>
  </si>
  <si>
    <t>http://dx.doi.org/10.1007/978-3-642-40107-7</t>
  </si>
  <si>
    <t>http://link.springer.com/openurl?genre=book&amp;isbn=978-3-642-40106-0</t>
  </si>
  <si>
    <t>Platelet-Rich Plasma</t>
  </si>
  <si>
    <t>José Fábio Santos Duarte Lana, Maria Helena Andrade Santana, William Dias Belangero, Angela Cristina Malheiros Luzo</t>
  </si>
  <si>
    <t>978-3-642-40116-9</t>
  </si>
  <si>
    <t>978-3-642-40117-6</t>
  </si>
  <si>
    <t>http://dx.doi.org/10.1007/978-3-642-40117-6</t>
  </si>
  <si>
    <t>http://link.springer.com/openurl?genre=book&amp;isbn=978-3-642-40116-9</t>
  </si>
  <si>
    <t>Ellipsometry of Functional Organic Surfaces and Films</t>
  </si>
  <si>
    <t>Karsten Hinrichs, Klaus-Jochen Eichhorn</t>
  </si>
  <si>
    <t>978-3-642-40127-5</t>
  </si>
  <si>
    <t>978-3-642-40128-2</t>
  </si>
  <si>
    <t>http://dx.doi.org/10.1007/978-3-642-40128-2</t>
  </si>
  <si>
    <t>http://link.springer.com/openurl?genre=book&amp;isbn=978-3-642-40127-5</t>
  </si>
  <si>
    <t>Psychopharmacology in Oncology and Palliative Care</t>
  </si>
  <si>
    <t>Luigi Grassi, Michelle Riba</t>
  </si>
  <si>
    <t>978-3-642-40133-6</t>
  </si>
  <si>
    <t>978-3-642-40134-3</t>
  </si>
  <si>
    <t>http://dx.doi.org/10.1007/978-3-642-40134-3</t>
  </si>
  <si>
    <t>http://link.springer.com/openurl?genre=book&amp;isbn=978-3-642-40133-6</t>
  </si>
  <si>
    <t>Collaboration in the Australian and Chinese Mobile Telecommunication Markets</t>
  </si>
  <si>
    <t>Yu (Aimee) Zhang</t>
  </si>
  <si>
    <t>978-3-642-40150-3</t>
  </si>
  <si>
    <t>978-3-642-40151-0</t>
  </si>
  <si>
    <t>http://dx.doi.org/10.1007/978-3-642-40151-0</t>
  </si>
  <si>
    <t>http://link.springer.com/openurl?genre=book&amp;isbn=978-3-642-40150-3</t>
  </si>
  <si>
    <t>Beyond the Second Law</t>
  </si>
  <si>
    <t>Roderick C. Dewar, Charles H. Lineweaver, Robert K. Niven, Klaus Regenauer-Lieb</t>
  </si>
  <si>
    <t>978-3-642-40153-4</t>
  </si>
  <si>
    <t>978-3-642-40154-1</t>
  </si>
  <si>
    <t>http://dx.doi.org/10.1007/978-3-642-40154-1</t>
  </si>
  <si>
    <t>http://link.springer.com/openurl?genre=book&amp;isbn=978-3-642-40153-4</t>
  </si>
  <si>
    <t>Progress in Mathematical Relativity, Gravitation and Cosmology</t>
  </si>
  <si>
    <t>Alfonso García-Parrado, Filipe C. Mena, Filipe Moura, Estelita Vaz</t>
  </si>
  <si>
    <t>978-3-642-40156-5</t>
  </si>
  <si>
    <t>978-3-642-40157-2</t>
  </si>
  <si>
    <t>http://dx.doi.org/10.1007/978-3-642-40157-2</t>
  </si>
  <si>
    <t>http://link.springer.com/openurl?genre=book&amp;isbn=978-3-642-40156-5</t>
  </si>
  <si>
    <t>Advances in Bio-inspired Computing for Combinatorial Optimization Problems</t>
  </si>
  <si>
    <t>Camelia-Mihaela Pintea</t>
  </si>
  <si>
    <t>978-3-642-40178-7</t>
  </si>
  <si>
    <t>978-3-642-40179-4</t>
  </si>
  <si>
    <t>http://dx.doi.org/10.1007/978-3-642-40179-4</t>
  </si>
  <si>
    <t>http://link.springer.com/openurl?genre=book&amp;isbn=978-3-642-40178-7</t>
  </si>
  <si>
    <t>Psycho-Oncology</t>
  </si>
  <si>
    <t>Ute Goerling</t>
  </si>
  <si>
    <t>978-3-642-40186-2</t>
  </si>
  <si>
    <t>978-3-642-40187-9</t>
  </si>
  <si>
    <t>http://dx.doi.org/10.1007/978-3-642-40187-9</t>
  </si>
  <si>
    <t>http://link.springer.com/openurl?genre=book&amp;isbn=978-3-642-40186-2</t>
  </si>
  <si>
    <t>Discrete and Topological Models in Molecular Biology</t>
  </si>
  <si>
    <t>Nataša Jonoska, Masahico Saito</t>
  </si>
  <si>
    <t>978-3-642-40192-3</t>
  </si>
  <si>
    <t>978-3-642-40193-0</t>
  </si>
  <si>
    <t>http://dx.doi.org/10.1007/978-3-642-40193-0</t>
  </si>
  <si>
    <t>http://link.springer.com/openurl?genre=book&amp;isbn=978-3-642-40192-3</t>
  </si>
  <si>
    <t>The Road to a Modern IT Factory</t>
  </si>
  <si>
    <t>Ferri Abolhassan</t>
  </si>
  <si>
    <t>978-3-642-40218-0</t>
  </si>
  <si>
    <t>978-3-642-40219-7</t>
  </si>
  <si>
    <t>http://dx.doi.org/10.1007/978-3-642-40219-7</t>
  </si>
  <si>
    <t>http://link.springer.com/openurl?genre=book&amp;isbn=978-3-642-40218-0</t>
  </si>
  <si>
    <t>Nanophotonic Information Physics</t>
  </si>
  <si>
    <t>Makoto Naruse</t>
  </si>
  <si>
    <t>978-3-642-40223-4</t>
  </si>
  <si>
    <t>978-3-642-40224-1</t>
  </si>
  <si>
    <t>http://dx.doi.org/10.1007/978-3-642-40224-1</t>
  </si>
  <si>
    <t>http://link.springer.com/openurl?genre=book&amp;isbn=978-3-642-40223-4</t>
  </si>
  <si>
    <t>Biosensors: Essentials</t>
  </si>
  <si>
    <t>Gennady Evtugyn</t>
  </si>
  <si>
    <t>978-3-642-40240-1</t>
  </si>
  <si>
    <t>978-3-642-40241-8</t>
  </si>
  <si>
    <t>http://dx.doi.org/10.1007/978-3-642-40241-8</t>
  </si>
  <si>
    <t>http://link.springer.com/openurl?genre=book&amp;isbn=978-3-642-40240-1</t>
  </si>
  <si>
    <t>Electrodialysis and Water Reuse</t>
  </si>
  <si>
    <t>Andréa Moura Bernardes, Marco Antônio Siqueira Rodrigues, Jane Zoppas Ferreira</t>
  </si>
  <si>
    <t>978-3-642-40248-7</t>
  </si>
  <si>
    <t>978-3-642-40249-4</t>
  </si>
  <si>
    <t>http://dx.doi.org/10.1007/978-3-642-40249-4</t>
  </si>
  <si>
    <t>http://link.springer.com/openurl?genre=book&amp;isbn=978-3-642-40248-7</t>
  </si>
  <si>
    <t>Thymic Development and Selection of T Lymphocytes</t>
  </si>
  <si>
    <t>Thomas Boehm, Yousuke Takahama</t>
  </si>
  <si>
    <t>978-3-642-40251-7</t>
  </si>
  <si>
    <t>978-3-642-40252-4</t>
  </si>
  <si>
    <t>http://dx.doi.org/10.1007/978-3-642-40252-4</t>
  </si>
  <si>
    <t>http://link.springer.com/openurl?genre=book&amp;isbn=978-3-642-40251-7</t>
  </si>
  <si>
    <t>Public Procurement, Innovation and Policy</t>
  </si>
  <si>
    <t>Veiko Lember, Rainer Kattel, Tarmo Kalvet</t>
  </si>
  <si>
    <t>978-3-642-40257-9</t>
  </si>
  <si>
    <t>978-3-642-40258-6</t>
  </si>
  <si>
    <t>http://dx.doi.org/10.1007/978-3-642-40258-6</t>
  </si>
  <si>
    <t>http://link.springer.com/openurl?genre=book&amp;isbn=978-3-642-40257-9</t>
  </si>
  <si>
    <t>Electrocaloric Materials</t>
  </si>
  <si>
    <t>Tatiana Correia, Qi Zhang</t>
  </si>
  <si>
    <t>978-3-642-40263-0</t>
  </si>
  <si>
    <t>978-3-642-40264-7</t>
  </si>
  <si>
    <t>http://dx.doi.org/10.1007/978-3-642-40264-7</t>
  </si>
  <si>
    <t>http://link.springer.com/openurl?genre=book&amp;isbn=978-3-642-40263-0</t>
  </si>
  <si>
    <t>Reforming the Common European Asylum System — Legislative developments and judicial activism of the European Courts</t>
  </si>
  <si>
    <t>Samantha Velluti</t>
  </si>
  <si>
    <t>978-3-642-40266-1</t>
  </si>
  <si>
    <t>978-3-642-40267-8</t>
  </si>
  <si>
    <t>http://dx.doi.org/10.1007/978-3-642-40267-8</t>
  </si>
  <si>
    <t>http://link.springer.com/openurl?genre=book&amp;isbn=978-3-642-40266-1</t>
  </si>
  <si>
    <t>Knowledge as a Driver of Regional Growth in the Russian Federation</t>
  </si>
  <si>
    <t>Jens Kai Perret</t>
  </si>
  <si>
    <t>978-3-642-40278-4</t>
  </si>
  <si>
    <t>978-3-642-40279-1</t>
  </si>
  <si>
    <t>http://dx.doi.org/10.1007/978-3-642-40279-1</t>
  </si>
  <si>
    <t>http://link.springer.com/openurl?genre=book&amp;isbn=978-3-642-40278-4</t>
  </si>
  <si>
    <t>Pathologies of Calcium Channels</t>
  </si>
  <si>
    <t>Norbert Weiss, Alexandra Koschak</t>
  </si>
  <si>
    <t>978-3-642-40281-4</t>
  </si>
  <si>
    <t>978-3-642-40282-1</t>
  </si>
  <si>
    <t>http://dx.doi.org/10.1007/978-3-642-40282-1</t>
  </si>
  <si>
    <t>http://link.springer.com/openurl?genre=book&amp;isbn=978-3-642-40281-4</t>
  </si>
  <si>
    <t>The Physiology of Characean Cells</t>
  </si>
  <si>
    <t>Mary J. Beilby, Michelle T. Casanova</t>
  </si>
  <si>
    <t>978-3-642-40287-6</t>
  </si>
  <si>
    <t>978-3-642-40288-3</t>
  </si>
  <si>
    <t>http://dx.doi.org/10.1007/978-3-642-40288-3</t>
  </si>
  <si>
    <t>http://link.springer.com/openurl?genre=book&amp;isbn=978-3-642-40287-6</t>
  </si>
  <si>
    <t>Radiology for PET/CT Reporting</t>
  </si>
  <si>
    <t>Cristina Nanni, Stefano Fanti, Lucia Zanoni</t>
  </si>
  <si>
    <t>978-3-642-40293-7</t>
  </si>
  <si>
    <t>978-3-642-40294-4</t>
  </si>
  <si>
    <t>http://dx.doi.org/10.1007/978-3-642-40294-4</t>
  </si>
  <si>
    <t>http://link.springer.com/openurl?genre=book&amp;isbn=978-3-642-40293-7</t>
  </si>
  <si>
    <t>The History and Science of the Manhattan Project</t>
  </si>
  <si>
    <t>Bruce Cameron Reed</t>
  </si>
  <si>
    <t>978-3-642-40296-8</t>
  </si>
  <si>
    <t>978-3-642-40297-5</t>
  </si>
  <si>
    <t>http://dx.doi.org/10.1007/978-3-642-40297-5</t>
  </si>
  <si>
    <t>http://link.springer.com/openurl?genre=book&amp;isbn=978-3-642-40296-8</t>
  </si>
  <si>
    <t>Microperimetry and Multimodal Retinal Imaging</t>
  </si>
  <si>
    <t>Edoardo Midena</t>
  </si>
  <si>
    <t>978-3-642-40299-9</t>
  </si>
  <si>
    <t>978-3-642-40300-2</t>
  </si>
  <si>
    <t>http://dx.doi.org/10.1007/978-3-642-40300-2</t>
  </si>
  <si>
    <t>http://link.springer.com/openurl?genre=book&amp;isbn=978-3-642-40299-9</t>
  </si>
  <si>
    <t>Towards Safe Robots</t>
  </si>
  <si>
    <t>Sami Haddadin</t>
  </si>
  <si>
    <t>978-3-642-40307-1</t>
  </si>
  <si>
    <t>978-3-642-40308-8</t>
  </si>
  <si>
    <t>http://dx.doi.org/10.1007/978-3-642-40308-8</t>
  </si>
  <si>
    <t>http://link.springer.com/openurl?genre=book&amp;isbn=978-3-642-40307-1</t>
  </si>
  <si>
    <t>Physician&amp;apos;s Guide to the Diagnosis, Treatment, and Follow-Up of Inherited Metabolic Diseases</t>
  </si>
  <si>
    <t>Nenad Blau, Marinus Duran, K Michael Gibson, Carlo Dionisi Vici</t>
  </si>
  <si>
    <t>978-3-642-40336-1</t>
  </si>
  <si>
    <t>978-3-642-40337-8</t>
  </si>
  <si>
    <t>http://dx.doi.org/10.1007/978-3-642-40337-8</t>
  </si>
  <si>
    <t>http://link.springer.com/openurl?genre=book&amp;isbn=978-3-642-40336-1</t>
  </si>
  <si>
    <t>Spatial Econometrics</t>
  </si>
  <si>
    <t>J. Paul Elhorst</t>
  </si>
  <si>
    <t>978-3-642-40339-2</t>
  </si>
  <si>
    <t>978-3-642-40340-8</t>
  </si>
  <si>
    <t>http://dx.doi.org/10.1007/978-3-642-40340-8</t>
  </si>
  <si>
    <t>http://link.springer.com/openurl?genre=book&amp;isbn=978-3-642-40339-2</t>
  </si>
  <si>
    <t>Lanthanide-Doped Luminescent Nanomaterials</t>
  </si>
  <si>
    <t>Xueyuan Chen, Yongsheng Liu, Datao Tu</t>
  </si>
  <si>
    <t>978-3-642-40363-7</t>
  </si>
  <si>
    <t>978-3-642-40364-4</t>
  </si>
  <si>
    <t>http://dx.doi.org/10.1007/978-3-642-40364-4</t>
  </si>
  <si>
    <t>http://link.springer.com/openurl?genre=book&amp;isbn=978-3-642-40363-7</t>
  </si>
  <si>
    <t>Pressure-Induced Phase Transitions in AB2X4 Chalcogenide Compounds</t>
  </si>
  <si>
    <t>Francisco Javier Manjon, Ion Tiginyanu, Veaceslav Ursaki</t>
  </si>
  <si>
    <t>978-3-642-40366-8</t>
  </si>
  <si>
    <t>978-3-642-40367-5</t>
  </si>
  <si>
    <t>http://dx.doi.org/10.1007/978-3-642-40367-5</t>
  </si>
  <si>
    <t>http://link.springer.com/openurl?genre=book&amp;isbn=978-3-642-40366-8</t>
  </si>
  <si>
    <t>Fluid-Structure-Sound Interactions and Control</t>
  </si>
  <si>
    <t>Yu Zhou, Yang Liu, Lixi Huang, Dewey H. Hodges</t>
  </si>
  <si>
    <t>978-3-642-40370-5</t>
  </si>
  <si>
    <t>978-3-642-40371-2</t>
  </si>
  <si>
    <t>http://dx.doi.org/10.1007/978-3-642-40371-2</t>
  </si>
  <si>
    <t>http://link.springer.com/openurl?genre=book&amp;isbn=978-3-642-40370-5</t>
  </si>
  <si>
    <t>Bank Management and Control</t>
  </si>
  <si>
    <t>Johannes Wernz</t>
  </si>
  <si>
    <t>978-3-642-40373-6</t>
  </si>
  <si>
    <t>978-3-642-40374-3</t>
  </si>
  <si>
    <t>http://dx.doi.org/10.1007/978-3-642-40374-3</t>
  </si>
  <si>
    <t>http://link.springer.com/openurl?genre=book&amp;isbn=978-3-642-40373-6</t>
  </si>
  <si>
    <t>Manual of Head and Neck Imaging</t>
  </si>
  <si>
    <t>Prashant Raghavan, Sugoto Mukherjee, Mark J. Jameson, Max Wintermark</t>
  </si>
  <si>
    <t>978-3-642-40376-7</t>
  </si>
  <si>
    <t>978-3-642-40377-4</t>
  </si>
  <si>
    <t>http://dx.doi.org/10.1007/978-3-642-40377-4</t>
  </si>
  <si>
    <t>http://link.springer.com/openurl?genre=book&amp;isbn=978-3-642-40376-7</t>
  </si>
  <si>
    <t>PET and SPECT in Psychiatry</t>
  </si>
  <si>
    <t>Rudi A.J.O. Dierckx, Andreas Otte, Erik F. J. de Vries, Aren Waarde, Johan A. den Boer</t>
  </si>
  <si>
    <t>978-3-642-40383-5</t>
  </si>
  <si>
    <t>978-3-642-40384-2</t>
  </si>
  <si>
    <t>http://dx.doi.org/10.1007/978-3-642-40384-2</t>
  </si>
  <si>
    <t>http://link.springer.com/openurl?genre=book&amp;isbn=978-3-642-40383-5</t>
  </si>
  <si>
    <t>Novel Optical Technologies for Nanofabrication</t>
  </si>
  <si>
    <t>Qian Liu, Xuanming Duan, Changsi Peng</t>
  </si>
  <si>
    <t>978-3-642-40386-6</t>
  </si>
  <si>
    <t>978-3-642-40387-3</t>
  </si>
  <si>
    <t>http://dx.doi.org/10.1007/978-3-642-40387-3</t>
  </si>
  <si>
    <t>http://link.springer.com/openurl?genre=book&amp;isbn=978-3-642-40386-6</t>
  </si>
  <si>
    <t>Functional Imaging in Oncology</t>
  </si>
  <si>
    <t>Antonio Luna, Joan C. Vilanova, L. Celso Hygino da Cruz Jr., Santiago E. Rossi</t>
  </si>
  <si>
    <t>978-3-642-40411-5</t>
  </si>
  <si>
    <t>978-3-642-40412-2</t>
  </si>
  <si>
    <t>http://dx.doi.org/10.1007/978-3-642-40412-2</t>
  </si>
  <si>
    <t>http://link.springer.com/openurl?genre=book&amp;isbn=978-3-642-40411-5</t>
  </si>
  <si>
    <t>Postoperative Critical Care for Cardiac Surgical Patients</t>
  </si>
  <si>
    <t>Ali Dabbagh, Fardad Esmailian, Sary F. Aranki</t>
  </si>
  <si>
    <t>978-3-642-40417-7</t>
  </si>
  <si>
    <t>978-3-642-40418-4</t>
  </si>
  <si>
    <t>http://dx.doi.org/10.1007/978-3-642-40418-4</t>
  </si>
  <si>
    <t>http://link.springer.com/openurl?genre=book&amp;isbn=978-3-642-40417-7</t>
  </si>
  <si>
    <t>A New-Generation Density Functional</t>
  </si>
  <si>
    <t>Igor Ying Zhang, Xin Xu</t>
  </si>
  <si>
    <t>978-3-642-40420-7</t>
  </si>
  <si>
    <t>978-3-642-40421-4</t>
  </si>
  <si>
    <t>http://dx.doi.org/10.1007/978-3-642-40421-4</t>
  </si>
  <si>
    <t>http://link.springer.com/openurl?genre=book&amp;isbn=978-3-642-40420-7</t>
  </si>
  <si>
    <t>The Therapeutic Use of Ayahuasca</t>
  </si>
  <si>
    <t>Beatriz Caiuby Labate, Clancy Cavnar</t>
  </si>
  <si>
    <t>978-3-642-40425-2</t>
  </si>
  <si>
    <t>978-3-642-40426-9</t>
  </si>
  <si>
    <t>http://dx.doi.org/10.1007/978-3-642-40426-9</t>
  </si>
  <si>
    <t>http://link.springer.com/openurl?genre=book&amp;isbn=978-3-642-40425-2</t>
  </si>
  <si>
    <t>Image Guided Prostate Cancer Treatments</t>
  </si>
  <si>
    <t>Robert L. Bard, Jurgen J. Fütterer, Dan Sperling</t>
  </si>
  <si>
    <t>978-3-642-40428-3</t>
  </si>
  <si>
    <t>978-3-642-40429-0</t>
  </si>
  <si>
    <t>http://dx.doi.org/10.1007/978-3-642-40429-0</t>
  </si>
  <si>
    <t>http://link.springer.com/openurl?genre=book&amp;isbn=978-3-642-40428-3</t>
  </si>
  <si>
    <t>Antimicrobial Compounds</t>
  </si>
  <si>
    <t>Tomás G. Villa, Patricia Veiga-Crespo</t>
  </si>
  <si>
    <t>978-3-642-40443-6</t>
  </si>
  <si>
    <t>978-3-642-40444-3</t>
  </si>
  <si>
    <t>http://dx.doi.org/10.1007/978-3-642-40444-3</t>
  </si>
  <si>
    <t>http://link.springer.com/openurl?genre=book&amp;isbn=978-3-642-40443-6</t>
  </si>
  <si>
    <t>Insect Hearing and Acoustic Communication</t>
  </si>
  <si>
    <t>Berthold Hedwig</t>
  </si>
  <si>
    <t>978-3-642-40461-0</t>
  </si>
  <si>
    <t>978-3-642-40462-7</t>
  </si>
  <si>
    <t>http://dx.doi.org/10.1007/978-3-642-40462-7</t>
  </si>
  <si>
    <t>http://link.springer.com/openurl?genre=book&amp;isbn=978-3-642-40461-0</t>
  </si>
  <si>
    <t>978-3-642-40488-7</t>
  </si>
  <si>
    <t>978-3-642-40489-4</t>
  </si>
  <si>
    <t>http://dx.doi.org/10.1007/978-3-642-40489-4</t>
  </si>
  <si>
    <t>http://link.springer.com/openurl?genre=book&amp;isbn=978-3-642-40488-7</t>
  </si>
  <si>
    <t>Julian D. Perry, Arun D. Singh</t>
  </si>
  <si>
    <t>978-3-642-40491-7</t>
  </si>
  <si>
    <t>978-3-642-40492-4</t>
  </si>
  <si>
    <t>http://dx.doi.org/10.1007/978-3-642-40492-4</t>
  </si>
  <si>
    <t>http://link.springer.com/openurl?genre=book&amp;isbn=978-3-642-40491-7</t>
  </si>
  <si>
    <t>An Introduction to Markov Processes</t>
  </si>
  <si>
    <t>Daniel W. Stroock</t>
  </si>
  <si>
    <t>978-3-642-40522-8</t>
  </si>
  <si>
    <t>978-3-642-40523-5</t>
  </si>
  <si>
    <t>http://dx.doi.org/10.1007/978-3-642-40523-5</t>
  </si>
  <si>
    <t>http://link.springer.com/openurl?genre=book&amp;isbn=978-3-642-40522-8</t>
  </si>
  <si>
    <t>Classical Trajectory Perspective of Atomic Ionization in Strong Laser Fields</t>
  </si>
  <si>
    <t>Jie Liu</t>
  </si>
  <si>
    <t>978-3-642-40548-8</t>
  </si>
  <si>
    <t>978-3-642-40549-5</t>
  </si>
  <si>
    <t>http://dx.doi.org/10.1007/978-3-642-40549-5</t>
  </si>
  <si>
    <t>http://link.springer.com/openurl?genre=book&amp;isbn=978-3-642-40548-8</t>
  </si>
  <si>
    <t>Biliary Tract and Gallbladder Cancer</t>
  </si>
  <si>
    <t>Joseph M. Herman, Timothy M. Pawlik, Charles R. Thomas, Jr.</t>
  </si>
  <si>
    <t>978-3-642-40557-0</t>
  </si>
  <si>
    <t>978-3-642-40558-7</t>
  </si>
  <si>
    <t>http://dx.doi.org/10.1007/978-3-642-40558-7</t>
  </si>
  <si>
    <t>http://link.springer.com/openurl?genre=book&amp;isbn=978-3-642-40557-0</t>
  </si>
  <si>
    <t>Antonio Luna, Joan C. Vilanova, L. Celso Hygino Da Cruz Jr., Santiago E. Rossi</t>
  </si>
  <si>
    <t>978-3-642-40581-5</t>
  </si>
  <si>
    <t>978-3-642-40582-2</t>
  </si>
  <si>
    <t>http://dx.doi.org/10.1007/978-3-642-40582-2</t>
  </si>
  <si>
    <t>http://link.springer.com/openurl?genre=book&amp;isbn=978-3-642-40581-5</t>
  </si>
  <si>
    <t>Molecular Mechanisms in Legionella Pathogenesis</t>
  </si>
  <si>
    <t>Hubert Hilbi</t>
  </si>
  <si>
    <t>978-3-642-40590-7</t>
  </si>
  <si>
    <t>978-3-642-40591-4</t>
  </si>
  <si>
    <t>http://dx.doi.org/10.1007/978-3-642-40591-4</t>
  </si>
  <si>
    <t>http://link.springer.com/openurl?genre=book&amp;isbn=978-3-642-40590-7</t>
  </si>
  <si>
    <t>Frontiers in Optical Methods</t>
  </si>
  <si>
    <t>Ken-ichi Shudo, Ikufumui Katayama, Shin-Ya Ohno</t>
  </si>
  <si>
    <t>978-3-642-40593-8</t>
  </si>
  <si>
    <t>978-3-642-40594-5</t>
  </si>
  <si>
    <t>http://dx.doi.org/10.1007/978-3-642-40594-5</t>
  </si>
  <si>
    <t>http://link.springer.com/openurl?genre=book&amp;isbn=978-3-642-40593-8</t>
  </si>
  <si>
    <t>Viruses and the Lung</t>
  </si>
  <si>
    <t>Armando E. Fraire, Bruce A. Woda, Raymond M. Welsh, Richard L. Kradin</t>
  </si>
  <si>
    <t>978-3-642-40604-1</t>
  </si>
  <si>
    <t>978-3-642-40605-8</t>
  </si>
  <si>
    <t>http://dx.doi.org/10.1007/978-3-642-40605-8</t>
  </si>
  <si>
    <t>http://link.springer.com/openurl?genre=book&amp;isbn=978-3-642-40604-1</t>
  </si>
  <si>
    <t>Molecular Magnets</t>
  </si>
  <si>
    <t>Juan Bartolomé, Fernando Luis, Julio F. Fernández</t>
  </si>
  <si>
    <t>978-3-642-40608-9</t>
  </si>
  <si>
    <t>978-3-642-40609-6</t>
  </si>
  <si>
    <t>http://dx.doi.org/10.1007/978-3-642-40609-6</t>
  </si>
  <si>
    <t>http://link.springer.com/openurl?genre=book&amp;isbn=978-3-642-40608-9</t>
  </si>
  <si>
    <t>Poverty Alleviation Investment and Private Economy in China</t>
  </si>
  <si>
    <t>Lin Wang</t>
  </si>
  <si>
    <t>978-3-642-40611-9</t>
  </si>
  <si>
    <t>978-3-642-40612-6</t>
  </si>
  <si>
    <t>http://dx.doi.org/10.1007/978-3-642-40612-6</t>
  </si>
  <si>
    <t>http://link.springer.com/openurl?genre=book&amp;isbn=978-3-642-40611-9</t>
  </si>
  <si>
    <t>Distributed Systems and Applications of Information Filtering and Retrieval</t>
  </si>
  <si>
    <t>Cristian Lai, Alessandro Giuliani, Giovanni Semeraro</t>
  </si>
  <si>
    <t>978-3-642-40620-1</t>
  </si>
  <si>
    <t>978-3-642-40621-8</t>
  </si>
  <si>
    <t>http://dx.doi.org/10.1007/978-3-642-40621-8</t>
  </si>
  <si>
    <t>http://link.springer.com/openurl?genre=book&amp;isbn=978-3-642-40620-1</t>
  </si>
  <si>
    <t>Openness, Economic Growth and Regional Disparities</t>
  </si>
  <si>
    <t>Yanqing Jiang</t>
  </si>
  <si>
    <t>978-3-642-40665-2</t>
  </si>
  <si>
    <t>978-3-642-40666-9</t>
  </si>
  <si>
    <t>http://dx.doi.org/10.1007/978-3-642-40666-9</t>
  </si>
  <si>
    <t>http://link.springer.com/openurl?genre=book&amp;isbn=978-3-642-40665-2</t>
  </si>
  <si>
    <t>Mobile, Ubiquitous, and Intelligent Computing</t>
  </si>
  <si>
    <t>James J. (Jong Hyuk) Park, Hojjat Adeli, Namje Park, Isaac Woungang</t>
  </si>
  <si>
    <t>978-3-642-40674-4</t>
  </si>
  <si>
    <t>978-3-642-40675-1</t>
  </si>
  <si>
    <t>http://dx.doi.org/10.1007/978-3-642-40675-1</t>
  </si>
  <si>
    <t>http://link.springer.com/openurl?genre=book&amp;isbn=978-3-642-40674-4</t>
  </si>
  <si>
    <t>Field and Service Robotics</t>
  </si>
  <si>
    <t>Kazuya Yoshida, Satoshi Tadokoro</t>
  </si>
  <si>
    <t>978-3-642-40685-0</t>
  </si>
  <si>
    <t>978-3-642-40686-7</t>
  </si>
  <si>
    <t>http://dx.doi.org/10.1007/978-3-642-40686-7</t>
  </si>
  <si>
    <t>http://link.springer.com/openurl?genre=book&amp;isbn=978-3-642-40685-0</t>
  </si>
  <si>
    <t>The Torture of Children During Armed Conflicts</t>
  </si>
  <si>
    <t>Sonja C. Grover</t>
  </si>
  <si>
    <t>978-3-642-40688-1</t>
  </si>
  <si>
    <t>978-3-642-40689-8</t>
  </si>
  <si>
    <t>http://dx.doi.org/10.1007/978-3-642-40689-8</t>
  </si>
  <si>
    <t>http://link.springer.com/openurl?genre=book&amp;isbn=978-3-642-40688-1</t>
  </si>
  <si>
    <t>PET/MRI</t>
  </si>
  <si>
    <t>Ignasi Carrio, Pablo Ros</t>
  </si>
  <si>
    <t>978-3-642-40691-1</t>
  </si>
  <si>
    <t>978-3-642-40692-8</t>
  </si>
  <si>
    <t>http://dx.doi.org/10.1007/978-3-642-40692-8</t>
  </si>
  <si>
    <t>http://link.springer.com/openurl?genre=book&amp;isbn=978-3-642-40691-1</t>
  </si>
  <si>
    <t>Typhoon Impact and Crisis Management</t>
  </si>
  <si>
    <t>Dan Ling Tang, Guangjun Sui</t>
  </si>
  <si>
    <t>978-3-642-40694-2</t>
  </si>
  <si>
    <t>978-3-642-40695-9</t>
  </si>
  <si>
    <t>http://dx.doi.org/10.1007/978-3-642-40695-9</t>
  </si>
  <si>
    <t>http://link.springer.com/openurl?genre=book&amp;isbn=978-3-642-40694-2</t>
  </si>
  <si>
    <t>Decision and Game Theory in Management With Intuitionistic Fuzzy Sets</t>
  </si>
  <si>
    <t>Deng-Feng Li</t>
  </si>
  <si>
    <t>978-3-642-40711-6</t>
  </si>
  <si>
    <t>978-3-642-40712-3</t>
  </si>
  <si>
    <t>http://dx.doi.org/10.1007/978-3-642-40712-3</t>
  </si>
  <si>
    <t>http://link.springer.com/openurl?genre=book&amp;isbn=978-3-642-40711-6</t>
  </si>
  <si>
    <t>Duplex Ultrasound of Superficial Leg Veins</t>
  </si>
  <si>
    <t>Erika Mendoza, Christopher R. Lattimer, Nick Morrison</t>
  </si>
  <si>
    <t>978-3-642-40730-7</t>
  </si>
  <si>
    <t>978-3-642-40731-4</t>
  </si>
  <si>
    <t>http://dx.doi.org/10.1007/978-3-642-40731-4</t>
  </si>
  <si>
    <t>http://link.springer.com/openurl?genre=book&amp;isbn=978-3-642-40730-7</t>
  </si>
  <si>
    <t>Polyelectrolyte Complexes in the Dispersed and Solid State I</t>
  </si>
  <si>
    <t>Martin Müller</t>
  </si>
  <si>
    <t>978-3-642-40733-8</t>
  </si>
  <si>
    <t>978-3-642-40734-5</t>
  </si>
  <si>
    <t>http://dx.doi.org/10.1007/978-3-642-40734-5</t>
  </si>
  <si>
    <t>http://link.springer.com/openurl?genre=book&amp;isbn=978-3-642-40733-8</t>
  </si>
  <si>
    <t>Polyelectrolyte Complexes in the Dispersed and Solid State II</t>
  </si>
  <si>
    <t>978-3-642-40745-1</t>
  </si>
  <si>
    <t>978-3-642-40746-8</t>
  </si>
  <si>
    <t>http://dx.doi.org/10.1007/978-3-642-40746-8</t>
  </si>
  <si>
    <t>http://link.springer.com/openurl?genre=book&amp;isbn=978-3-642-40745-1</t>
  </si>
  <si>
    <t>Gambling Dynamism</t>
  </si>
  <si>
    <t>Victor Zheng, Po-san Wan</t>
  </si>
  <si>
    <t>978-3-642-40748-2</t>
  </si>
  <si>
    <t>978-3-642-40749-9</t>
  </si>
  <si>
    <t>http://dx.doi.org/10.1007/978-3-642-40749-9</t>
  </si>
  <si>
    <t>http://link.springer.com/openurl?genre=book&amp;isbn=978-3-642-40748-2</t>
  </si>
  <si>
    <t>Linear Programming Computation</t>
  </si>
  <si>
    <t>Ping-Qi PAN</t>
  </si>
  <si>
    <t>978-3-642-40753-6</t>
  </si>
  <si>
    <t>978-3-642-40754-3</t>
  </si>
  <si>
    <t>http://dx.doi.org/10.1007/978-3-642-40754-3</t>
  </si>
  <si>
    <t>http://link.springer.com/openurl?genre=book&amp;isbn=978-3-642-40753-6</t>
  </si>
  <si>
    <t>Prosopagnosia</t>
  </si>
  <si>
    <t>Davide Rivolta</t>
  </si>
  <si>
    <t>978-3-642-40783-3</t>
  </si>
  <si>
    <t>978-3-642-40784-0</t>
  </si>
  <si>
    <t>http://dx.doi.org/10.1007/978-3-642-40784-0</t>
  </si>
  <si>
    <t>http://link.springer.com/openurl?genre=book&amp;isbn=978-3-642-40783-3</t>
  </si>
  <si>
    <t>Tai-Yoo Kim, Almas Heshmati</t>
  </si>
  <si>
    <t>978-3-642-40825-0</t>
  </si>
  <si>
    <t>978-3-642-40826-7</t>
  </si>
  <si>
    <t>http://dx.doi.org/10.1007/978-3-642-40826-7</t>
  </si>
  <si>
    <t>http://link.springer.com/openurl?genre=book&amp;isbn=978-3-642-40825-0</t>
  </si>
  <si>
    <t>Plant Viral Vectors</t>
  </si>
  <si>
    <t>Kenneth Palmer, Yuri Gleba</t>
  </si>
  <si>
    <t>978-3-642-40828-1</t>
  </si>
  <si>
    <t>978-3-642-40829-8</t>
  </si>
  <si>
    <t>http://dx.doi.org/10.1007/978-3-642-40829-8</t>
  </si>
  <si>
    <t>http://link.springer.com/openurl?genre=book&amp;isbn=978-3-642-40828-1</t>
  </si>
  <si>
    <t>The Hope of the Country with a Large Population</t>
  </si>
  <si>
    <t>Xueyuan Tian</t>
  </si>
  <si>
    <t>978-3-642-40831-1</t>
  </si>
  <si>
    <t>978-3-642-40832-8</t>
  </si>
  <si>
    <t>http://dx.doi.org/10.1007/978-3-642-40832-8</t>
  </si>
  <si>
    <t>http://link.springer.com/openurl?genre=book&amp;isbn=978-3-642-40831-1</t>
  </si>
  <si>
    <t>Data Mining and Knowledge Discovery for Big Data</t>
  </si>
  <si>
    <t>Wesley W. Chu</t>
  </si>
  <si>
    <t>978-3-642-40836-6</t>
  </si>
  <si>
    <t>978-3-642-40837-3</t>
  </si>
  <si>
    <t>http://dx.doi.org/10.1007/978-3-642-40837-3</t>
  </si>
  <si>
    <t>http://link.springer.com/openurl?genre=book&amp;isbn=978-3-642-40836-6</t>
  </si>
  <si>
    <t>Future Information Technology</t>
  </si>
  <si>
    <t>James J. (Jong Hyuk) Park, Ivan Stojmenovic, Min Choi, Fatos Xhafa</t>
  </si>
  <si>
    <t>978-3-642-40860-1</t>
  </si>
  <si>
    <t>978-3-642-40861-8</t>
  </si>
  <si>
    <t>http://dx.doi.org/10.1007/978-3-642-40861-8</t>
  </si>
  <si>
    <t>http://link.springer.com/openurl?genre=book&amp;isbn=978-3-642-40860-1</t>
  </si>
  <si>
    <t>CSR 2.0</t>
  </si>
  <si>
    <t>Wayne Visser</t>
  </si>
  <si>
    <t>978-3-642-40873-1</t>
  </si>
  <si>
    <t>978-3-642-40874-8</t>
  </si>
  <si>
    <t>http://dx.doi.org/10.1007/978-3-642-40874-8</t>
  </si>
  <si>
    <t>http://link.springer.com/openurl?genre=book&amp;isbn=978-3-642-40873-1</t>
  </si>
  <si>
    <t>Advanced Modeling of Management Processes in Information Technology</t>
  </si>
  <si>
    <t>Zdzislaw Kowalczuk, Cezary Orłowski</t>
  </si>
  <si>
    <t>978-3-642-40876-2</t>
  </si>
  <si>
    <t>978-3-642-40877-9</t>
  </si>
  <si>
    <t>http://dx.doi.org/10.1007/978-3-642-40877-9</t>
  </si>
  <si>
    <t>http://link.springer.com/openurl?genre=book&amp;isbn=978-3-642-40876-2</t>
  </si>
  <si>
    <t>Embedded and Real Time System Development: A Software Engineering Perspective</t>
  </si>
  <si>
    <t>Mohammad Ayoub Khan, Saqib Saeed, Ashraf Darwish, Ajith Abraham</t>
  </si>
  <si>
    <t>978-3-642-40887-8</t>
  </si>
  <si>
    <t>978-3-642-40888-5</t>
  </si>
  <si>
    <t>http://dx.doi.org/10.1007/978-3-642-40888-5</t>
  </si>
  <si>
    <t>http://link.springer.com/openurl?genre=book&amp;isbn=978-3-642-40887-8</t>
  </si>
  <si>
    <t>Advances in One-Dimensional Wave Mechanics</t>
  </si>
  <si>
    <t>Zhuangqi Cao, Cheng Yin</t>
  </si>
  <si>
    <t>978-3-642-40890-8</t>
  </si>
  <si>
    <t>978-3-642-40891-5</t>
  </si>
  <si>
    <t>http://dx.doi.org/10.1007/978-3-642-40891-5</t>
  </si>
  <si>
    <t>http://link.springer.com/openurl?genre=book&amp;isbn=978-3-642-40890-8</t>
  </si>
  <si>
    <t>Growth Mechanisms and Novel Properties of Silicon Nanostructures from Quantum-Mechanical Calculations</t>
  </si>
  <si>
    <t>Rui-Qin Zhang</t>
  </si>
  <si>
    <t>978-3-642-40904-2</t>
  </si>
  <si>
    <t>978-3-642-40905-9</t>
  </si>
  <si>
    <t>http://dx.doi.org/10.1007/978-3-642-40905-9</t>
  </si>
  <si>
    <t>http://link.springer.com/openurl?genre=book&amp;isbn=978-3-642-40904-2</t>
  </si>
  <si>
    <t>Quantum Dynamics of a Particle in a Tracking Chamber</t>
  </si>
  <si>
    <t>Rodolfo Figari, Alessandro Teta</t>
  </si>
  <si>
    <t>978-3-642-40915-8</t>
  </si>
  <si>
    <t>978-3-642-40916-5</t>
  </si>
  <si>
    <t>http://dx.doi.org/10.1007/978-3-642-40916-5</t>
  </si>
  <si>
    <t>http://link.springer.com/openurl?genre=book&amp;isbn=978-3-642-40915-8</t>
  </si>
  <si>
    <t>The German Prosecution Service</t>
  </si>
  <si>
    <t>Shawn Marie Boyne</t>
  </si>
  <si>
    <t>978-3-642-40927-1</t>
  </si>
  <si>
    <t>978-3-642-40928-8</t>
  </si>
  <si>
    <t>http://dx.doi.org/10.1007/978-3-642-40928-8</t>
  </si>
  <si>
    <t>http://link.springer.com/openurl?genre=book&amp;isbn=978-3-642-40927-1</t>
  </si>
  <si>
    <t>Clinical Atlas of Skin Tumors</t>
  </si>
  <si>
    <t>Can Baykal, K. Didem Yazganoğlu</t>
  </si>
  <si>
    <t>978-3-642-40937-0</t>
  </si>
  <si>
    <t>978-3-642-40938-7</t>
  </si>
  <si>
    <t>http://dx.doi.org/10.1007/978-3-642-40938-7</t>
  </si>
  <si>
    <t>http://link.springer.com/openurl?genre=book&amp;isbn=978-3-642-40937-0</t>
  </si>
  <si>
    <t>Plasticity of Pressure-Sensitive Materials</t>
  </si>
  <si>
    <t>Holm Altenbach, Andreas Öchsner</t>
  </si>
  <si>
    <t>978-3-642-40944-8</t>
  </si>
  <si>
    <t>978-3-642-40945-5</t>
  </si>
  <si>
    <t>http://dx.doi.org/10.1007/978-3-642-40945-5</t>
  </si>
  <si>
    <t>http://link.springer.com/openurl?genre=book&amp;isbn=978-3-642-40944-8</t>
  </si>
  <si>
    <t>Prohibition, Religious Freedom, and Human Rights: Regulating Traditional Drug Use</t>
  </si>
  <si>
    <t>978-3-642-40956-1</t>
  </si>
  <si>
    <t>978-3-642-40957-8</t>
  </si>
  <si>
    <t>http://dx.doi.org/10.1007/978-3-642-40957-8</t>
  </si>
  <si>
    <t>http://link.springer.com/openurl?genre=book&amp;isbn=978-3-642-40956-1</t>
  </si>
  <si>
    <t>Pulsed Laser Ablation of Solids</t>
  </si>
  <si>
    <t>Mihai Stafe, Aurelian Marcu, Niculae N. Puscas</t>
  </si>
  <si>
    <t>978-3-642-40977-6</t>
  </si>
  <si>
    <t>978-3-642-40978-3</t>
  </si>
  <si>
    <t>http://dx.doi.org/10.1007/978-3-642-40978-3</t>
  </si>
  <si>
    <t>http://link.springer.com/openurl?genre=book&amp;isbn=978-3-642-40977-6</t>
  </si>
  <si>
    <t>Hybrid Classifiers</t>
  </si>
  <si>
    <t>Michal Wozniak</t>
  </si>
  <si>
    <t>978-3-642-40996-7</t>
  </si>
  <si>
    <t>978-3-642-40997-4</t>
  </si>
  <si>
    <t>http://dx.doi.org/10.1007/978-3-642-40997-4</t>
  </si>
  <si>
    <t>http://link.springer.com/openurl?genre=book&amp;isbn=978-3-642-40996-7</t>
  </si>
  <si>
    <t>Ferroelectricity at the Nanoscale</t>
  </si>
  <si>
    <t>Vladimir Fridkin, Stephen Ducharme</t>
  </si>
  <si>
    <t>978-3-642-41006-2</t>
  </si>
  <si>
    <t>978-3-642-41007-9</t>
  </si>
  <si>
    <t>http://dx.doi.org/10.1007/978-3-642-41007-9</t>
  </si>
  <si>
    <t>http://link.springer.com/openurl?genre=book&amp;isbn=978-3-642-41006-2</t>
  </si>
  <si>
    <t>Concise Chinese Tort Laws</t>
  </si>
  <si>
    <t>Xiang Li, Jigang Jin</t>
  </si>
  <si>
    <t>978-3-642-41023-9</t>
  </si>
  <si>
    <t>978-3-642-41024-6</t>
  </si>
  <si>
    <t>http://dx.doi.org/10.1007/978-3-642-41024-6</t>
  </si>
  <si>
    <t>http://link.springer.com/openurl?genre=book&amp;isbn=978-3-642-41023-9</t>
  </si>
  <si>
    <t>Artemisia annua - Pharmacology and Biotechnology</t>
  </si>
  <si>
    <t>Tariq Aftab, Jorge F.S. Ferreira, M. Masroor A. Khan, M. Naeem</t>
  </si>
  <si>
    <t>978-3-642-41026-0</t>
  </si>
  <si>
    <t>978-3-642-41027-7</t>
  </si>
  <si>
    <t>http://dx.doi.org/10.1007/978-3-642-41027-7</t>
  </si>
  <si>
    <t>http://link.springer.com/openurl?genre=book&amp;isbn=978-3-642-41026-0</t>
  </si>
  <si>
    <t>Benign Breast Diseases</t>
  </si>
  <si>
    <t>Catherine N. Chinyama</t>
  </si>
  <si>
    <t>978-3-642-41064-2</t>
  </si>
  <si>
    <t>978-3-642-41065-9</t>
  </si>
  <si>
    <t>http://dx.doi.org/10.1007/978-3-642-41065-9</t>
  </si>
  <si>
    <t>http://link.springer.com/openurl?genre=book&amp;isbn=978-3-642-41064-2</t>
  </si>
  <si>
    <t>Mobile Computer Usability</t>
  </si>
  <si>
    <t>Gamel O. Wiredu</t>
  </si>
  <si>
    <t>978-3-642-41073-4</t>
  </si>
  <si>
    <t>978-3-642-41074-1</t>
  </si>
  <si>
    <t>http://dx.doi.org/10.1007/978-3-642-41074-1</t>
  </si>
  <si>
    <t>http://link.springer.com/openurl?genre=book&amp;isbn=978-3-642-41073-4</t>
  </si>
  <si>
    <t>Ferroelectric Crystals for Photonic Applications</t>
  </si>
  <si>
    <t>Pietro Ferraro, Simonetta Grilli, Paolo De Natale</t>
  </si>
  <si>
    <t>978-3-642-41085-7</t>
  </si>
  <si>
    <t>978-3-642-41086-4</t>
  </si>
  <si>
    <t>http://dx.doi.org/10.1007/978-3-642-41086-4</t>
  </si>
  <si>
    <t>http://link.springer.com/openurl?genre=book&amp;isbn=978-3-642-41085-7</t>
  </si>
  <si>
    <t>The International Handbook of Space Technology</t>
  </si>
  <si>
    <t>Malcolm Macdonald, Viorel Badescu</t>
  </si>
  <si>
    <t>978-3-642-41100-7</t>
  </si>
  <si>
    <t>978-3-642-41101-4</t>
  </si>
  <si>
    <t>http://dx.doi.org/10.1007/978-3-642-41101-4</t>
  </si>
  <si>
    <t>http://link.springer.com/openurl?genre=book&amp;isbn=978-3-642-41100-7</t>
  </si>
  <si>
    <t>Rural Labor Migration, Discrimination, and the New Dual Labor Market in China</t>
  </si>
  <si>
    <t>Guifu Chen, Shigeyuki Hamori</t>
  </si>
  <si>
    <t>978-3-642-41108-3</t>
  </si>
  <si>
    <t>978-3-642-41109-0</t>
  </si>
  <si>
    <t>http://dx.doi.org/10.1007/978-3-642-41109-0</t>
  </si>
  <si>
    <t>http://link.springer.com/openurl?genre=book&amp;isbn=978-3-642-41108-3</t>
  </si>
  <si>
    <t>Innovative Advisory Services in the Virtual World</t>
  </si>
  <si>
    <t>Manning Li, Jihong Liu</t>
  </si>
  <si>
    <t>978-3-642-41111-3</t>
  </si>
  <si>
    <t>978-3-642-41112-0</t>
  </si>
  <si>
    <t>http://dx.doi.org/10.1007/978-3-642-41112-0</t>
  </si>
  <si>
    <t>http://link.springer.com/openurl?genre=book&amp;isbn=978-3-642-41111-3</t>
  </si>
  <si>
    <t>Nitrosyl Complexes in Inorganic Chemistry, Biochemistry and Medicine II</t>
  </si>
  <si>
    <t>D. Michael P. Mingos</t>
  </si>
  <si>
    <t>978-3-642-41159-5</t>
  </si>
  <si>
    <t>978-3-642-41160-1</t>
  </si>
  <si>
    <t>http://dx.doi.org/10.1007/978-3-642-41160-1</t>
  </si>
  <si>
    <t>http://link.springer.com/openurl?genre=book&amp;isbn=978-3-642-41159-5</t>
  </si>
  <si>
    <t>Marco Antonio Chaer Nascimento</t>
  </si>
  <si>
    <t>Fernando R. Ornellas, Maria João Ramos</t>
  </si>
  <si>
    <t>978-3-642-41162-5</t>
  </si>
  <si>
    <t>978-3-642-41163-2</t>
  </si>
  <si>
    <t>http://dx.doi.org/10.1007/978-3-642-41163-2</t>
  </si>
  <si>
    <t>http://link.springer.com/openurl?genre=book&amp;isbn=978-3-642-41162-5</t>
  </si>
  <si>
    <t>Radiological Anatomy for FRCR Part 1</t>
  </si>
  <si>
    <t>Philip Borg, Abdul Rahman J. Alvi, Nicholas T. Skipper, Christopher S. Johns</t>
  </si>
  <si>
    <t>978-3-642-41165-6</t>
  </si>
  <si>
    <t>978-3-642-41166-3</t>
  </si>
  <si>
    <t>http://dx.doi.org/10.1007/978-3-642-41166-3</t>
  </si>
  <si>
    <t>http://link.springer.com/openurl?genre=book&amp;isbn=978-3-642-41165-6</t>
  </si>
  <si>
    <t>Nitrosyl Complexes in Inorganic Chemistry, Biochemistry and Medicine I</t>
  </si>
  <si>
    <t>978-3-642-41186-1</t>
  </si>
  <si>
    <t>978-3-642-41187-8</t>
  </si>
  <si>
    <t>http://dx.doi.org/10.1007/978-3-642-41187-8</t>
  </si>
  <si>
    <t>http://link.springer.com/openurl?genre=book&amp;isbn=978-3-642-41186-1</t>
  </si>
  <si>
    <t>Pathology of Asbestos-Associated Diseases</t>
  </si>
  <si>
    <t>Tim D. Oury, Thomas A. Sporn, Victor L. Roggli</t>
  </si>
  <si>
    <t>978-3-642-41192-2</t>
  </si>
  <si>
    <t>978-3-642-41193-9</t>
  </si>
  <si>
    <t>http://dx.doi.org/10.1007/978-3-642-41193-9</t>
  </si>
  <si>
    <t>http://link.springer.com/openurl?genre=book&amp;isbn=978-3-642-41192-2</t>
  </si>
  <si>
    <t>Bio-inspired Computation in Unmanned Aerial Vehicles</t>
  </si>
  <si>
    <t>Haibin Duan, Pei Li</t>
  </si>
  <si>
    <t>978-3-642-41195-3</t>
  </si>
  <si>
    <t>978-3-642-41196-0</t>
  </si>
  <si>
    <t>http://dx.doi.org/10.1007/978-3-642-41196-0</t>
  </si>
  <si>
    <t>http://link.springer.com/openurl?genre=book&amp;isbn=978-3-642-41195-3</t>
  </si>
  <si>
    <t>Arrestins - Pharmacology and Therapeutic Potential</t>
  </si>
  <si>
    <t>Vsevolod V. Gurevich</t>
  </si>
  <si>
    <t>978-3-642-41198-4</t>
  </si>
  <si>
    <t>978-3-642-41199-1</t>
  </si>
  <si>
    <t>http://dx.doi.org/10.1007/978-3-642-41199-1</t>
  </si>
  <si>
    <t>http://link.springer.com/openurl?genre=book&amp;isbn=978-3-642-41198-4</t>
  </si>
  <si>
    <t>Networked Governance, Transnational Business and the Law</t>
  </si>
  <si>
    <t>Mark Fenwick, Steven Van Uytsel, Stefan Wrbka</t>
  </si>
  <si>
    <t>978-3-642-41211-0</t>
  </si>
  <si>
    <t>978-3-642-41212-7</t>
  </si>
  <si>
    <t>http://dx.doi.org/10.1007/978-3-642-41212-7</t>
  </si>
  <si>
    <t>http://link.springer.com/openurl?genre=book&amp;isbn=978-3-642-41211-0</t>
  </si>
  <si>
    <t>Atmospheric and Aerosol Chemistry</t>
  </si>
  <si>
    <t>V. Faye McNeill, Parisa A. Ariya</t>
  </si>
  <si>
    <t>978-3-642-41214-1</t>
  </si>
  <si>
    <t>978-3-642-41215-8</t>
  </si>
  <si>
    <t>http://dx.doi.org/10.1007/978-3-642-41215-8</t>
  </si>
  <si>
    <t>http://link.springer.com/openurl?genre=book&amp;isbn=978-3-642-41214-1</t>
  </si>
  <si>
    <t>Geodesy</t>
  </si>
  <si>
    <t>Zhiping Lu, Yunying Qu, Shubo Qiao</t>
  </si>
  <si>
    <t>978-3-642-41244-8</t>
  </si>
  <si>
    <t>978-3-642-41245-5</t>
  </si>
  <si>
    <t>http://dx.doi.org/10.1007/978-3-642-41245-5</t>
  </si>
  <si>
    <t>http://link.springer.com/openurl?genre=book&amp;isbn=978-3-642-41244-8</t>
  </si>
  <si>
    <t>Cutaneous Flaps in Head and Neck Reconstruction</t>
  </si>
  <si>
    <t>Vasilios K. Thomaidis</t>
  </si>
  <si>
    <t>978-3-642-41253-0</t>
  </si>
  <si>
    <t>978-3-642-41254-7</t>
  </si>
  <si>
    <t>http://dx.doi.org/10.1007/978-3-642-41254-7</t>
  </si>
  <si>
    <t>http://link.springer.com/openurl?genre=book&amp;isbn=978-3-642-41253-0</t>
  </si>
  <si>
    <t>Some Topics in Algebra</t>
  </si>
  <si>
    <t>Michel Broué</t>
  </si>
  <si>
    <t>978-3-642-41268-4</t>
  </si>
  <si>
    <t>978-3-642-41269-1</t>
  </si>
  <si>
    <t>http://dx.doi.org/10.1007/978-3-642-41269-1</t>
  </si>
  <si>
    <t>http://link.springer.com/openurl?genre=book&amp;isbn=978-3-642-41268-4</t>
  </si>
  <si>
    <t>8th Congress on Electronic Structure: Principles and Applications (ESPA 2012)</t>
  </si>
  <si>
    <t>Juan J. Novoa, Manuel F. Ruiz López</t>
  </si>
  <si>
    <t>978-3-642-41271-4</t>
  </si>
  <si>
    <t>978-3-642-41272-1</t>
  </si>
  <si>
    <t>http://dx.doi.org/10.1007/978-3-642-41272-1</t>
  </si>
  <si>
    <t>http://link.springer.com/openurl?genre=book&amp;isbn=978-3-642-41271-4</t>
  </si>
  <si>
    <t>Approaches in Integrative Bioinformatics</t>
  </si>
  <si>
    <t>Ming Chen, Ralf Hofestädt</t>
  </si>
  <si>
    <t>978-3-642-41280-6</t>
  </si>
  <si>
    <t>978-3-642-41281-3</t>
  </si>
  <si>
    <t>http://dx.doi.org/10.1007/978-3-642-41281-3</t>
  </si>
  <si>
    <t>http://link.springer.com/openurl?genre=book&amp;isbn=978-3-642-41280-6</t>
  </si>
  <si>
    <t>Biopatent Law: European vs. US Patent Law</t>
  </si>
  <si>
    <t>Ulrich Storz, Martin Quodbach, Scott D. Marty, Derek E. Constantine, Matthew Parker</t>
  </si>
  <si>
    <t>978-3-642-41292-9</t>
  </si>
  <si>
    <t>978-3-642-41293-6</t>
  </si>
  <si>
    <t>http://dx.doi.org/10.1007/978-3-642-41293-6</t>
  </si>
  <si>
    <t>http://link.springer.com/openurl?genre=book&amp;isbn=978-3-642-41292-9</t>
  </si>
  <si>
    <t>Board Governance in Bank Foundations</t>
  </si>
  <si>
    <t>Chiara Leardini, Gina Rossi, Sara Moggi</t>
  </si>
  <si>
    <t>978-3-642-41305-6</t>
  </si>
  <si>
    <t>978-3-642-41306-3</t>
  </si>
  <si>
    <t>http://dx.doi.org/10.1007/978-3-642-41306-3</t>
  </si>
  <si>
    <t>http://link.springer.com/openurl?genre=book&amp;isbn=978-3-642-41305-6</t>
  </si>
  <si>
    <t>Theoretical Chemistry in Belgium</t>
  </si>
  <si>
    <t>Benoît Champagne, Michael S. Deleuze, Frank De Proft, Tom Leyssens</t>
  </si>
  <si>
    <t>978-3-642-41314-8</t>
  </si>
  <si>
    <t>978-3-642-41315-5</t>
  </si>
  <si>
    <t>http://dx.doi.org/10.1007/978-3-642-41315-5</t>
  </si>
  <si>
    <t>http://link.springer.com/openurl?genre=book&amp;isbn=978-3-642-41314-8</t>
  </si>
  <si>
    <t>Design and Control of Hybrid Active Power Filters</t>
  </si>
  <si>
    <t>Chi-Seng Lam, Man-Chung Wong</t>
  </si>
  <si>
    <t>978-3-642-41322-3</t>
  </si>
  <si>
    <t>978-3-642-41323-0</t>
  </si>
  <si>
    <t>http://dx.doi.org/10.1007/978-3-642-41323-0</t>
  </si>
  <si>
    <t>http://link.springer.com/openurl?genre=book&amp;isbn=978-3-642-41322-3</t>
  </si>
  <si>
    <t>Strategies of Multinational Corporations and Social Regulations</t>
  </si>
  <si>
    <t>Xavier Richet, Violaine Delteil, Patrick Dieuaide</t>
  </si>
  <si>
    <t>978-3-642-41368-1</t>
  </si>
  <si>
    <t>978-3-642-41369-8</t>
  </si>
  <si>
    <t>http://dx.doi.org/10.1007/978-3-642-41369-8</t>
  </si>
  <si>
    <t>http://link.springer.com/openurl?genre=book&amp;isbn=978-3-642-41368-1</t>
  </si>
  <si>
    <t>Performance Measurement with Fuzzy Data Envelopment Analysis</t>
  </si>
  <si>
    <t>Ali Emrouznejad, Madjid Tavana</t>
  </si>
  <si>
    <t>978-3-642-41371-1</t>
  </si>
  <si>
    <t>978-3-642-41372-8</t>
  </si>
  <si>
    <t>http://dx.doi.org/10.1007/978-3-642-41372-8</t>
  </si>
  <si>
    <t>http://link.springer.com/openurl?genre=book&amp;isbn=978-3-642-41371-1</t>
  </si>
  <si>
    <t>Physical Computation and Cognitive Science</t>
  </si>
  <si>
    <t>Nir Fresco</t>
  </si>
  <si>
    <t>978-3-642-41374-2</t>
  </si>
  <si>
    <t>978-3-642-41375-9</t>
  </si>
  <si>
    <t>http://dx.doi.org/10.1007/978-3-642-41375-9</t>
  </si>
  <si>
    <t>http://link.springer.com/openurl?genre=book&amp;isbn=978-3-642-41374-2</t>
  </si>
  <si>
    <t>Three-Dimensional Attached Viscous Flow</t>
  </si>
  <si>
    <t>Ernst Heinrich Hirschel, Jean Cousteix, Wilhelm Kordulla</t>
  </si>
  <si>
    <t>978-3-642-41377-3</t>
  </si>
  <si>
    <t>978-3-642-41378-0</t>
  </si>
  <si>
    <t>http://dx.doi.org/10.1007/978-3-642-41378-0</t>
  </si>
  <si>
    <t>http://link.springer.com/openurl?genre=book&amp;isbn=978-3-642-41377-3</t>
  </si>
  <si>
    <t>Partial Differential Equations: Theory, Control and Approximation</t>
  </si>
  <si>
    <t>Philippe G. Ciarlet, Tatsien Li, Yvon Maday</t>
  </si>
  <si>
    <t>978-3-642-41400-8</t>
  </si>
  <si>
    <t>978-3-642-41401-5</t>
  </si>
  <si>
    <t>http://dx.doi.org/10.1007/978-3-642-41401-5</t>
  </si>
  <si>
    <t>http://link.springer.com/openurl?genre=book&amp;isbn=978-3-642-41400-8</t>
  </si>
  <si>
    <t>Forests and Rural Development</t>
  </si>
  <si>
    <t>Jürgen Pretzsch, Dietrich Darr, Holm Uibrig, Eckhard Auch</t>
  </si>
  <si>
    <t>978-3-642-41403-9</t>
  </si>
  <si>
    <t>978-3-642-41404-6</t>
  </si>
  <si>
    <t>http://dx.doi.org/10.1007/978-3-642-41404-6</t>
  </si>
  <si>
    <t>http://link.springer.com/openurl?genre=book&amp;isbn=978-3-642-41403-9</t>
  </si>
  <si>
    <t>Proceedings of the 3rd International Conference on Multimedia Technology (ICMT 2013)</t>
  </si>
  <si>
    <t>Aly A. Farag, Jian Yang, Feng Jiao</t>
  </si>
  <si>
    <t>978-3-642-41406-0</t>
  </si>
  <si>
    <t>978-3-642-41407-7</t>
  </si>
  <si>
    <t>http://dx.doi.org/10.1007/978-3-642-41407-7</t>
  </si>
  <si>
    <t>http://link.springer.com/openurl?genre=book&amp;isbn=978-3-642-41406-0</t>
  </si>
  <si>
    <t>Mathematical Model of Spontaneous Potential Well-Logging and Its Numerical Solutions</t>
  </si>
  <si>
    <t>Tatsien Li, Yongji Tan, Zhijie Cai, Wei Chen, Jingnong Wang</t>
  </si>
  <si>
    <t>978-3-642-41424-4</t>
  </si>
  <si>
    <t>978-3-642-41425-1</t>
  </si>
  <si>
    <t>http://dx.doi.org/10.1007/978-3-642-41425-1</t>
  </si>
  <si>
    <t>http://link.springer.com/openurl?genre=book&amp;isbn=978-3-642-41424-4</t>
  </si>
  <si>
    <t>Foundations of Computational Linguistics</t>
  </si>
  <si>
    <t>Roland Hausser</t>
  </si>
  <si>
    <t>978-3-642-41430-5</t>
  </si>
  <si>
    <t>978-3-642-41431-2</t>
  </si>
  <si>
    <t>http://dx.doi.org/10.1007/978-3-642-41431-2</t>
  </si>
  <si>
    <t>http://link.springer.com/openurl?genre=book&amp;isbn=978-3-642-41430-5</t>
  </si>
  <si>
    <t>Culture, Growth and Economic Policy</t>
  </si>
  <si>
    <t>Panagiotis E. Petrakis</t>
  </si>
  <si>
    <t>978-3-642-41439-8</t>
  </si>
  <si>
    <t>978-3-642-41440-4</t>
  </si>
  <si>
    <t>http://dx.doi.org/10.1007/978-3-642-41440-4</t>
  </si>
  <si>
    <t>http://link.springer.com/openurl?genre=book&amp;isbn=978-3-642-41439-8</t>
  </si>
  <si>
    <t>Creating Conditions for Promising Collaboration</t>
  </si>
  <si>
    <t>Edwin Kaats, Wilfrid Opheij</t>
  </si>
  <si>
    <t>978-3-642-41442-8</t>
  </si>
  <si>
    <t>978-3-642-41443-5</t>
  </si>
  <si>
    <t>http://dx.doi.org/10.1007/978-3-642-41443-5</t>
  </si>
  <si>
    <t>http://link.springer.com/openurl?genre=book&amp;isbn=978-3-642-41442-8</t>
  </si>
  <si>
    <t>Flow Sensing in Air and Water</t>
  </si>
  <si>
    <t>Horst Bleckmann, Joachim Mogdans, Sheryl L. Coombs</t>
  </si>
  <si>
    <t>978-3-642-41445-9</t>
  </si>
  <si>
    <t>978-3-642-41446-6</t>
  </si>
  <si>
    <t>http://dx.doi.org/10.1007/978-3-642-41446-6</t>
  </si>
  <si>
    <t>http://link.springer.com/openurl?genre=book&amp;isbn=978-3-642-41445-9</t>
  </si>
  <si>
    <t>Meiobenthos in the Sub-equatorial Pacific Abyss</t>
  </si>
  <si>
    <t>Teresa Radziejewska</t>
  </si>
  <si>
    <t>978-3-642-41457-2</t>
  </si>
  <si>
    <t>978-3-642-41458-9</t>
  </si>
  <si>
    <t>http://dx.doi.org/10.1007/978-3-642-41458-9</t>
  </si>
  <si>
    <t>http://link.springer.com/openurl?genre=book&amp;isbn=978-3-642-41457-2</t>
  </si>
  <si>
    <t>Situational Method Engineering</t>
  </si>
  <si>
    <t>Brian Henderson-Sellers, Jolita Ralyté, Pär J. Ågerfalk, Matti Rossi</t>
  </si>
  <si>
    <t>978-3-642-41466-4</t>
  </si>
  <si>
    <t>978-3-642-41467-1</t>
  </si>
  <si>
    <t>http://dx.doi.org/10.1007/978-3-642-41467-1</t>
  </si>
  <si>
    <t>http://link.springer.com/openurl?genre=book&amp;isbn=978-3-642-41466-4</t>
  </si>
  <si>
    <t>Synthesis of Saturated Oxygenated Heterocycles II</t>
  </si>
  <si>
    <t>Janine Cossy</t>
  </si>
  <si>
    <t>978-3-642-41469-5</t>
  </si>
  <si>
    <t>978-3-642-41470-1</t>
  </si>
  <si>
    <t>http://dx.doi.org/10.1007/978-3-642-41470-1</t>
  </si>
  <si>
    <t>http://link.springer.com/openurl?genre=book&amp;isbn=978-3-642-41469-5</t>
  </si>
  <si>
    <t>Synthesis of Saturated Oxygenated Heterocycles I</t>
  </si>
  <si>
    <t>978-3-642-41472-5</t>
  </si>
  <si>
    <t>978-3-642-41473-2</t>
  </si>
  <si>
    <t>http://dx.doi.org/10.1007/978-3-642-41473-2</t>
  </si>
  <si>
    <t>http://link.springer.com/openurl?genre=book&amp;isbn=978-3-642-41472-5</t>
  </si>
  <si>
    <t>Prediction and Classification of Respiratory Motion</t>
  </si>
  <si>
    <t>Suk Jin Lee, Yuichi Motai</t>
  </si>
  <si>
    <t>978-3-642-41508-1</t>
  </si>
  <si>
    <t>978-3-642-41509-8</t>
  </si>
  <si>
    <t>http://dx.doi.org/10.1007/978-3-642-41509-8</t>
  </si>
  <si>
    <t>http://link.springer.com/openurl?genre=book&amp;isbn=978-3-642-41508-1</t>
  </si>
  <si>
    <t>Dynamics of Magnetically Trapped Particles</t>
  </si>
  <si>
    <t>Juan G. Roederer, Hui Zhang</t>
  </si>
  <si>
    <t>978-3-642-41529-6</t>
  </si>
  <si>
    <t>978-3-642-41530-2</t>
  </si>
  <si>
    <t>http://dx.doi.org/10.1007/978-3-642-41530-2</t>
  </si>
  <si>
    <t>http://link.springer.com/openurl?genre=book&amp;isbn=978-3-642-41529-6</t>
  </si>
  <si>
    <t>Advanced Computational Approaches to Biomedical Engineering</t>
  </si>
  <si>
    <t>Punam K. Saha, Ujjwal Maulik, Subhadip Basu</t>
  </si>
  <si>
    <t>978-3-642-41538-8</t>
  </si>
  <si>
    <t>978-3-642-41539-5</t>
  </si>
  <si>
    <t>http://dx.doi.org/10.1007/978-3-642-41539-5</t>
  </si>
  <si>
    <t>http://link.springer.com/openurl?genre=book&amp;isbn=978-3-642-41538-8</t>
  </si>
  <si>
    <t>Subtelomeres</t>
  </si>
  <si>
    <t>Edward J Louis, Marion M Becker</t>
  </si>
  <si>
    <t>978-3-642-41565-4</t>
  </si>
  <si>
    <t>978-3-642-41566-1</t>
  </si>
  <si>
    <t>http://dx.doi.org/10.1007/978-3-642-41566-1</t>
  </si>
  <si>
    <t>http://link.springer.com/openurl?genre=book&amp;isbn=978-3-642-41565-4</t>
  </si>
  <si>
    <t>Nonlinear Estimation and Control of Automotive Drivetrains</t>
  </si>
  <si>
    <t>Hong Chen, Bingzhao Gao</t>
  </si>
  <si>
    <t>978-3-642-41571-5</t>
  </si>
  <si>
    <t>978-3-642-41572-2</t>
  </si>
  <si>
    <t>http://dx.doi.org/10.1007/978-3-642-41572-2</t>
  </si>
  <si>
    <t>http://link.springer.com/openurl?genre=book&amp;isbn=978-3-642-41571-5</t>
  </si>
  <si>
    <t>Voltage Gated Sodium Channels</t>
  </si>
  <si>
    <t>Peter C. Ruben</t>
  </si>
  <si>
    <t>978-3-642-41587-6</t>
  </si>
  <si>
    <t>978-3-642-41588-3</t>
  </si>
  <si>
    <t>http://dx.doi.org/10.1007/978-3-642-41588-3</t>
  </si>
  <si>
    <t>http://link.springer.com/openurl?genre=book&amp;isbn=978-3-642-41587-6</t>
  </si>
  <si>
    <t>Perspectives on Energy Risk</t>
  </si>
  <si>
    <t>André Dorsman, Timur Gök, Mehmet Baha Karan</t>
  </si>
  <si>
    <t>978-3-642-41595-1</t>
  </si>
  <si>
    <t>978-3-642-41596-8</t>
  </si>
  <si>
    <t>http://dx.doi.org/10.1007/978-3-642-41596-8</t>
  </si>
  <si>
    <t>http://link.springer.com/openurl?genre=book&amp;isbn=978-3-642-41595-1</t>
  </si>
  <si>
    <t>Ubiquitous Information Technologies and Applications</t>
  </si>
  <si>
    <t>Young-Sik Jeong, Young-Ho Park, Ching-Hsien (Robert) Hsu, James J. (Jong Hyuk) Park</t>
  </si>
  <si>
    <t>978-3-642-41670-5</t>
  </si>
  <si>
    <t>978-3-642-41671-2</t>
  </si>
  <si>
    <t>http://dx.doi.org/10.1007/978-3-642-41671-2</t>
  </si>
  <si>
    <t>http://link.springer.com/openurl?genre=book&amp;isbn=978-3-642-41670-5</t>
  </si>
  <si>
    <t>Advances in Computer Science and its Applications</t>
  </si>
  <si>
    <t>Hwa Young Jeong, Mohammad S. Obaidat, Neil Y. Yen, James J. (Jong Hyuk) Park</t>
  </si>
  <si>
    <t>978-3-642-41673-6</t>
  </si>
  <si>
    <t>978-3-642-41674-3</t>
  </si>
  <si>
    <t>http://dx.doi.org/10.1007/978-3-642-41674-3</t>
  </si>
  <si>
    <t>http://link.springer.com/openurl?genre=book&amp;isbn=978-3-642-41673-6</t>
  </si>
  <si>
    <t>The Origin of the Galaxy and Local Group</t>
  </si>
  <si>
    <t>Joss Bland-Hawthorn, Kenneth Freeman, Francesca Matteucci</t>
  </si>
  <si>
    <t>978-3-642-41719-1</t>
  </si>
  <si>
    <t>978-3-642-41720-7</t>
  </si>
  <si>
    <t>http://dx.doi.org/10.1007/978-3-642-41720-7</t>
  </si>
  <si>
    <t>http://link.springer.com/openurl?genre=book&amp;isbn=978-3-642-41719-1</t>
  </si>
  <si>
    <t>Applied Plant Cell Biology</t>
  </si>
  <si>
    <t>Peter Nick, Zdeněk Opatrny</t>
  </si>
  <si>
    <t>978-3-642-41786-3</t>
  </si>
  <si>
    <t>978-3-642-41787-0</t>
  </si>
  <si>
    <t>http://dx.doi.org/10.1007/978-3-642-41787-0</t>
  </si>
  <si>
    <t>http://link.springer.com/openurl?genre=book&amp;isbn=978-3-642-41786-3</t>
  </si>
  <si>
    <t>Towards Mesoscience</t>
  </si>
  <si>
    <t>Jinghai Li, Wenlai Huang</t>
  </si>
  <si>
    <t>978-3-642-41789-4</t>
  </si>
  <si>
    <t>978-3-642-41790-0</t>
  </si>
  <si>
    <t>http://dx.doi.org/10.1007/978-3-642-41790-0</t>
  </si>
  <si>
    <t>http://link.springer.com/openurl?genre=book&amp;isbn=978-3-642-41789-4</t>
  </si>
  <si>
    <t>Hemorrhoids</t>
  </si>
  <si>
    <t>Hyung Kyu Yang</t>
  </si>
  <si>
    <t>978-3-642-41797-9</t>
  </si>
  <si>
    <t>978-3-642-41798-6</t>
  </si>
  <si>
    <t>http://dx.doi.org/10.1007/978-3-642-41798-6</t>
  </si>
  <si>
    <t>http://link.springer.com/openurl?genre=book&amp;isbn=978-3-642-41797-9</t>
  </si>
  <si>
    <t>Flexible Global Ocean-Atmosphere-Land System Model</t>
  </si>
  <si>
    <t>Tianjun Zhou, Yongqiang Yu, Yimin Liu, Bin Wang</t>
  </si>
  <si>
    <t>978-3-642-41800-6</t>
  </si>
  <si>
    <t>978-3-642-41801-3</t>
  </si>
  <si>
    <t>http://dx.doi.org/10.1007/978-3-642-41801-3</t>
  </si>
  <si>
    <t>http://link.springer.com/openurl?genre=book&amp;isbn=978-3-642-41800-6</t>
  </si>
  <si>
    <t>Geomicrobiology and Biogeochemistry</t>
  </si>
  <si>
    <t>Nagina Parmar, Ajay Singh</t>
  </si>
  <si>
    <t>978-3-642-41836-5</t>
  </si>
  <si>
    <t>978-3-642-41837-2</t>
  </si>
  <si>
    <t>http://dx.doi.org/10.1007/978-3-642-41837-2</t>
  </si>
  <si>
    <t>http://link.springer.com/openurl?genre=book&amp;isbn=978-3-642-41836-5</t>
  </si>
  <si>
    <t>Emergency Orthopedics</t>
  </si>
  <si>
    <t>Sven-Anders Sölveborn</t>
  </si>
  <si>
    <t>978-3-642-41853-2</t>
  </si>
  <si>
    <t>978-3-642-41854-9</t>
  </si>
  <si>
    <t>http://dx.doi.org/10.1007/978-3-642-41854-9</t>
  </si>
  <si>
    <t>http://link.springer.com/openurl?genre=book&amp;isbn=978-3-642-41853-2</t>
  </si>
  <si>
    <t>Fundamentals of Evidence-Based Health Care and Translational Science</t>
  </si>
  <si>
    <t>Francesco Chiappelli</t>
  </si>
  <si>
    <t>978-3-642-41856-3</t>
  </si>
  <si>
    <t>978-3-642-41857-0</t>
  </si>
  <si>
    <t>http://dx.doi.org/10.1007/978-3-642-41857-0</t>
  </si>
  <si>
    <t>http://link.springer.com/openurl?genre=book&amp;isbn=978-3-642-41856-3</t>
  </si>
  <si>
    <t>Multiagent Scheduling</t>
  </si>
  <si>
    <t>Alessandro Agnetis, Jean-Charles Billaut, Stanisław Gawiejnowicz, Dario Pacciarelli, Ameur Soukhal</t>
  </si>
  <si>
    <t>978-3-642-41879-2</t>
  </si>
  <si>
    <t>978-3-642-41880-8</t>
  </si>
  <si>
    <t>http://dx.doi.org/10.1007/978-3-642-41880-8</t>
  </si>
  <si>
    <t>http://link.springer.com/openurl?genre=book&amp;isbn=978-3-642-41879-2</t>
  </si>
  <si>
    <t>Cardiac CT</t>
  </si>
  <si>
    <t>Marc Dewey</t>
  </si>
  <si>
    <t>978-3-642-41882-2</t>
  </si>
  <si>
    <t>978-3-642-41883-9</t>
  </si>
  <si>
    <t>http://dx.doi.org/10.1007/978-3-642-41883-9</t>
  </si>
  <si>
    <t>http://link.springer.com/openurl?genre=book&amp;isbn=978-3-642-41882-2</t>
  </si>
  <si>
    <t>Recent Advances in the Theory and Application of Fitness Landscapes</t>
  </si>
  <si>
    <t>Hendrik Richter, Andries Engelbrecht</t>
  </si>
  <si>
    <t>978-3-642-41887-7</t>
  </si>
  <si>
    <t>978-3-642-41888-4</t>
  </si>
  <si>
    <t>http://dx.doi.org/10.1007/978-3-642-41888-4</t>
  </si>
  <si>
    <t>http://link.springer.com/openurl?genre=book&amp;isbn=978-3-642-41887-7</t>
  </si>
  <si>
    <t>Supply Chain Transformation</t>
  </si>
  <si>
    <t>Amiya K. Chakravarty</t>
  </si>
  <si>
    <t>978-3-642-41910-2</t>
  </si>
  <si>
    <t>978-3-642-41911-9</t>
  </si>
  <si>
    <t>http://dx.doi.org/10.1007/978-3-642-41911-9</t>
  </si>
  <si>
    <t>http://link.springer.com/openurl?genre=book&amp;isbn=978-3-642-41910-2</t>
  </si>
  <si>
    <t>Techniques in Cartilage Repair Surgery</t>
  </si>
  <si>
    <t>A. Ananthram Shetty, Seok-Jung Kim, Norimasa Nakamura, Mats Brittberg</t>
  </si>
  <si>
    <t>978-3-642-41920-1</t>
  </si>
  <si>
    <t>978-3-642-41921-8</t>
  </si>
  <si>
    <t>http://dx.doi.org/10.1007/978-3-642-41921-8</t>
  </si>
  <si>
    <t>http://link.springer.com/openurl?genre=book&amp;isbn=978-3-642-41920-1</t>
  </si>
  <si>
    <t>E-Learning Paradigms and Applications</t>
  </si>
  <si>
    <t>Mirjana Ivanović, Lakhmi C. Jain</t>
  </si>
  <si>
    <t>978-3-642-41964-5</t>
  </si>
  <si>
    <t>978-3-642-41965-2</t>
  </si>
  <si>
    <t>http://dx.doi.org/10.1007/978-3-642-41965-2</t>
  </si>
  <si>
    <t>http://link.springer.com/openurl?genre=book&amp;isbn=978-3-642-41964-5</t>
  </si>
  <si>
    <t>AETA 2013: Recent Advances in Electrical Engineering and Related Sciences</t>
  </si>
  <si>
    <t>Ivan Zelinka, Vo Hoang Duy, Jaesang Cha</t>
  </si>
  <si>
    <t>978-3-642-41967-6</t>
  </si>
  <si>
    <t>978-3-642-41968-3</t>
  </si>
  <si>
    <t>http://dx.doi.org/10.1007/978-3-642-41968-3</t>
  </si>
  <si>
    <t>http://link.springer.com/openurl?genre=book&amp;isbn=978-3-642-41967-6</t>
  </si>
  <si>
    <t>Dynamic Response and Deformation Characteristic of Saturated Soft Clay under Subway Vehicle Loading</t>
  </si>
  <si>
    <t>Yiqun Tang, Jie Zhou, Xingwei Ren, Qi Yang</t>
  </si>
  <si>
    <t>978-3-642-41986-7</t>
  </si>
  <si>
    <t>978-3-642-41987-4</t>
  </si>
  <si>
    <t>http://dx.doi.org/10.1007/978-3-642-41987-4</t>
  </si>
  <si>
    <t>http://link.springer.com/openurl?genre=book&amp;isbn=978-3-642-41986-7</t>
  </si>
  <si>
    <t>Applications of Monolithic Column and Isotope Dimethylation Labeling in Shotgun Proteome Analysis</t>
  </si>
  <si>
    <t>Fangjun Wang</t>
  </si>
  <si>
    <t>978-3-642-42007-8</t>
  </si>
  <si>
    <t>978-3-642-42008-5</t>
  </si>
  <si>
    <t>http://dx.doi.org/10.1007/978-3-642-42008-5</t>
  </si>
  <si>
    <t>http://link.springer.com/openurl?genre=book&amp;isbn=978-3-642-42007-8</t>
  </si>
  <si>
    <t>Phospholipases in Plant Signaling</t>
  </si>
  <si>
    <t>Xuemin Wang</t>
  </si>
  <si>
    <t>978-3-642-42010-8</t>
  </si>
  <si>
    <t>978-3-642-42011-5</t>
  </si>
  <si>
    <t>http://dx.doi.org/10.1007/978-3-642-42011-5</t>
  </si>
  <si>
    <t>http://link.springer.com/openurl?genre=book&amp;isbn=978-3-642-42010-8</t>
  </si>
  <si>
    <t>PET and SPECT of Neurobiological Systems</t>
  </si>
  <si>
    <t>Rudi A.J.O. Dierckx, Andreas Otte, Erik F.J. de Vries, Aren van Waarde, Paul G.M. Luiten</t>
  </si>
  <si>
    <t>978-3-642-42013-9</t>
  </si>
  <si>
    <t>978-3-642-42014-6</t>
  </si>
  <si>
    <t>http://dx.doi.org/10.1007/978-3-642-42014-6</t>
  </si>
  <si>
    <t>http://link.springer.com/openurl?genre=book&amp;isbn=978-3-642-42013-9</t>
  </si>
  <si>
    <t>Advances in Non-linear Economic Modeling</t>
  </si>
  <si>
    <t>Frauke Schleer-van Gellecom</t>
  </si>
  <si>
    <t>978-3-642-42038-2</t>
  </si>
  <si>
    <t>978-3-642-42039-9</t>
  </si>
  <si>
    <t>http://dx.doi.org/10.1007/978-3-642-42039-9</t>
  </si>
  <si>
    <t>http://link.springer.com/openurl?genre=book&amp;isbn=978-3-642-42038-2</t>
  </si>
  <si>
    <t>Fuzzy XML Data Management</t>
  </si>
  <si>
    <t>Li Yan, Zongmin Ma, Fu Zhang</t>
  </si>
  <si>
    <t>978-3-642-44898-0</t>
  </si>
  <si>
    <t>978-3-642-44899-7</t>
  </si>
  <si>
    <t>http://dx.doi.org/10.1007/978-3-642-44899-7</t>
  </si>
  <si>
    <t>http://link.springer.com/openurl?genre=book&amp;isbn=978-3-642-44898-0</t>
  </si>
  <si>
    <t>China and International Human Rights</t>
  </si>
  <si>
    <t>Na Jiang</t>
  </si>
  <si>
    <t>978-3-642-44901-7</t>
  </si>
  <si>
    <t>978-3-642-44902-4</t>
  </si>
  <si>
    <t>http://dx.doi.org/10.1007/978-3-642-44902-4</t>
  </si>
  <si>
    <t>http://link.springer.com/openurl?genre=book&amp;isbn=978-3-642-44901-7</t>
  </si>
  <si>
    <t>Registration and Recognition in Images and Videos</t>
  </si>
  <si>
    <t>Roberto Cipolla, Sebastiano Battiato, Giovanni Maria Farinella</t>
  </si>
  <si>
    <t>978-3-642-44906-2</t>
  </si>
  <si>
    <t>978-3-642-44907-9</t>
  </si>
  <si>
    <t>http://dx.doi.org/10.1007/978-3-642-44907-9</t>
  </si>
  <si>
    <t>http://link.springer.com/openurl?genre=book&amp;isbn=978-3-642-44906-2</t>
  </si>
  <si>
    <t>Proceedings of the 18th International Symposium on Advancement of Construction Management and Real Estate</t>
  </si>
  <si>
    <t>Donglang Yang, Yanjun Qian</t>
  </si>
  <si>
    <t>978-3-642-44915-4</t>
  </si>
  <si>
    <t>978-3-642-44916-1</t>
  </si>
  <si>
    <t>http://dx.doi.org/10.1007/978-3-642-44916-1</t>
  </si>
  <si>
    <t>http://link.springer.com/openurl?genre=book&amp;isbn=978-3-642-44915-4</t>
  </si>
  <si>
    <t>The Application of Biofluid Mechanics</t>
  </si>
  <si>
    <t>Po-Yuan Chen</t>
  </si>
  <si>
    <t>978-3-642-44951-2</t>
  </si>
  <si>
    <t>978-3-642-44952-9</t>
  </si>
  <si>
    <t>http://dx.doi.org/10.1007/978-3-642-44952-9</t>
  </si>
  <si>
    <t>http://link.springer.com/openurl?genre=book&amp;isbn=978-3-642-44951-2</t>
  </si>
  <si>
    <t>Corporate Governance in Emerging Markets</t>
  </si>
  <si>
    <t>Sabri Boubaker, Duc Khuong Nguyen</t>
  </si>
  <si>
    <t>978-3-642-44954-3</t>
  </si>
  <si>
    <t>978-3-642-44955-0</t>
  </si>
  <si>
    <t>http://dx.doi.org/10.1007/978-3-642-44955-0</t>
  </si>
  <si>
    <t>http://link.springer.com/openurl?genre=book&amp;isbn=978-3-642-44954-3</t>
  </si>
  <si>
    <t>Metal-Organic Frameworks for Photonics Applications</t>
  </si>
  <si>
    <t>Banglin Chen, Guodong Qian</t>
  </si>
  <si>
    <t>978-3-642-44966-6</t>
  </si>
  <si>
    <t>978-3-642-44967-3</t>
  </si>
  <si>
    <t>http://dx.doi.org/10.1007/978-3-642-44967-3</t>
  </si>
  <si>
    <t>http://link.springer.com/openurl?genre=book&amp;isbn=978-3-642-44966-6</t>
  </si>
  <si>
    <t>Transformation and Utilization of Carbon Dioxide</t>
  </si>
  <si>
    <t>Bhalchandra M. Bhanage, Masahiko Arai</t>
  </si>
  <si>
    <t>978-3-642-44987-1</t>
  </si>
  <si>
    <t>978-3-642-44988-8</t>
  </si>
  <si>
    <t>http://dx.doi.org/10.1007/978-3-642-44988-8</t>
  </si>
  <si>
    <t>http://link.springer.com/openurl?genre=book&amp;isbn=978-3-642-44987-1</t>
  </si>
  <si>
    <t>A Measure Theoretical Approach to Quantum Stochastic Processes</t>
  </si>
  <si>
    <t>Wilhelm Waldenfels</t>
  </si>
  <si>
    <t>978-3-642-45081-5</t>
  </si>
  <si>
    <t>978-3-642-45082-2</t>
  </si>
  <si>
    <t>http://dx.doi.org/10.1007/978-3-642-45082-2</t>
  </si>
  <si>
    <t>http://link.springer.com/openurl?genre=book&amp;isbn=978-3-642-45081-5</t>
  </si>
  <si>
    <t>Laser-Induced Breakdown Spectroscopy</t>
  </si>
  <si>
    <t>Sergio Musazzi, Umberto Perini</t>
  </si>
  <si>
    <t>978-3-642-45084-6</t>
  </si>
  <si>
    <t>978-3-642-45085-3</t>
  </si>
  <si>
    <t>http://dx.doi.org/10.1007/978-3-642-45085-3</t>
  </si>
  <si>
    <t>http://link.springer.com/openurl?genre=book&amp;isbn=978-3-642-45084-6</t>
  </si>
  <si>
    <t>Ethics and Technology Assessment: A Participatory Approach</t>
  </si>
  <si>
    <t>Matthew Cotton</t>
  </si>
  <si>
    <t>978-3-642-45087-7</t>
  </si>
  <si>
    <t>978-3-642-45088-4</t>
  </si>
  <si>
    <t>http://dx.doi.org/10.1007/978-3-642-45088-4</t>
  </si>
  <si>
    <t>http://link.springer.com/openurl?genre=book&amp;isbn=978-3-642-45087-7</t>
  </si>
  <si>
    <t>Art, Cultural Heritage and the Market</t>
  </si>
  <si>
    <t>Valentina Vadi, Hildegard E. G. S. Schneider</t>
  </si>
  <si>
    <t>978-3-642-45093-8</t>
  </si>
  <si>
    <t>978-3-642-45094-5</t>
  </si>
  <si>
    <t>http://dx.doi.org/10.1007/978-3-642-45094-5</t>
  </si>
  <si>
    <t>http://link.springer.com/openurl?genre=book&amp;isbn=978-3-642-45093-8</t>
  </si>
  <si>
    <t>Talar Osteochondral Defects</t>
  </si>
  <si>
    <t>C. Niek Dijk, John G. Kennedy</t>
  </si>
  <si>
    <t>978-3-642-45096-9</t>
  </si>
  <si>
    <t>978-3-642-45097-6</t>
  </si>
  <si>
    <t>http://dx.doi.org/10.1007/978-3-642-45097-6</t>
  </si>
  <si>
    <t>http://link.springer.com/openurl?genre=book&amp;isbn=978-3-642-45096-9</t>
  </si>
  <si>
    <t>Neurotrophic Factors</t>
  </si>
  <si>
    <t>Gary R. Lewin, Bruce D. Carter</t>
  </si>
  <si>
    <t>978-3-642-45105-8</t>
  </si>
  <si>
    <t>978-3-642-45106-5</t>
  </si>
  <si>
    <t>http://dx.doi.org/10.1007/978-3-642-45106-5</t>
  </si>
  <si>
    <t>http://link.springer.com/openurl?genre=book&amp;isbn=978-3-642-45105-8</t>
  </si>
  <si>
    <t>Chronic Radiation Syndrome</t>
  </si>
  <si>
    <t>Alexander V. Akleyev</t>
  </si>
  <si>
    <t>978-3-642-45116-4</t>
  </si>
  <si>
    <t>978-3-642-45117-1</t>
  </si>
  <si>
    <t>http://dx.doi.org/10.1007/978-3-642-45117-1</t>
  </si>
  <si>
    <t>http://link.springer.com/openurl?genre=book&amp;isbn=978-3-642-45116-4</t>
  </si>
  <si>
    <t>Smart Grids – Fundamentals and Technologies in Electricity Networks</t>
  </si>
  <si>
    <t>Bernd M. Buchholz, Zbigniew Styczynski</t>
  </si>
  <si>
    <t>978-3-642-45119-5</t>
  </si>
  <si>
    <t>978-3-642-45120-1</t>
  </si>
  <si>
    <t>http://dx.doi.org/10.1007/978-3-642-45120-1</t>
  </si>
  <si>
    <t>http://link.springer.com/openurl?genre=book&amp;isbn=978-3-642-45119-5</t>
  </si>
  <si>
    <t>Injectable Fillers in Aesthetic Medicine</t>
  </si>
  <si>
    <t>Mauricio de Maio, Berthold Rzany</t>
  </si>
  <si>
    <t>978-3-642-45124-9</t>
  </si>
  <si>
    <t>978-3-642-45125-6</t>
  </si>
  <si>
    <t>http://dx.doi.org/10.1007/978-3-642-45125-6</t>
  </si>
  <si>
    <t>http://link.springer.com/openurl?genre=book&amp;isbn=978-3-642-45124-9</t>
  </si>
  <si>
    <t>A Brief History of String Theory</t>
  </si>
  <si>
    <t>Dean Rickles</t>
  </si>
  <si>
    <t>978-3-642-45127-0</t>
  </si>
  <si>
    <t>978-3-642-45128-7</t>
  </si>
  <si>
    <t>http://dx.doi.org/10.1007/978-3-642-45128-7</t>
  </si>
  <si>
    <t>http://link.springer.com/openurl?genre=book&amp;isbn=978-3-642-45127-0</t>
  </si>
  <si>
    <t>Recommendation Systems in Software Engineering</t>
  </si>
  <si>
    <t>Martin P. Robillard, Walid Maalej, Robert J. Walker, Thomas Zimmermann</t>
  </si>
  <si>
    <t>978-3-642-45134-8</t>
  </si>
  <si>
    <t>978-3-642-45135-5</t>
  </si>
  <si>
    <t>http://dx.doi.org/10.1007/978-3-642-45135-5</t>
  </si>
  <si>
    <t>http://link.springer.com/openurl?genre=book&amp;isbn=978-3-642-45134-8</t>
  </si>
  <si>
    <t>Generalized Hyperbolic Secant Distributions</t>
  </si>
  <si>
    <t>Matthias J. Fischer</t>
  </si>
  <si>
    <t>978-3-642-45137-9</t>
  </si>
  <si>
    <t>978-3-642-45138-6</t>
  </si>
  <si>
    <t>http://dx.doi.org/10.1007/978-3-642-45138-6</t>
  </si>
  <si>
    <t>http://link.springer.com/openurl?genre=book&amp;isbn=978-3-642-45137-9</t>
  </si>
  <si>
    <t>The Euroschool on Exotic Beams, Vol. IV</t>
  </si>
  <si>
    <t>Christoph Scheidenberger, Marek Pfützner</t>
  </si>
  <si>
    <t>978-3-642-45140-9</t>
  </si>
  <si>
    <t>978-3-642-45141-6</t>
  </si>
  <si>
    <t>http://dx.doi.org/10.1007/978-3-642-45141-6</t>
  </si>
  <si>
    <t>http://link.springer.com/openurl?genre=book&amp;isbn=978-3-642-45140-9</t>
  </si>
  <si>
    <t>In-situ Materials Characterization</t>
  </si>
  <si>
    <t>Alexander Ziegler, Heinz Graafsma, Xiao Feng Zhang, Joost W.M. Frenken</t>
  </si>
  <si>
    <t>978-3-642-45151-5</t>
  </si>
  <si>
    <t>978-3-642-45152-2</t>
  </si>
  <si>
    <t>http://dx.doi.org/10.1007/978-3-642-45152-2</t>
  </si>
  <si>
    <t>http://link.springer.com/openurl?genre=book&amp;isbn=978-3-642-45151-5</t>
  </si>
  <si>
    <t>Stone in Architecture</t>
  </si>
  <si>
    <t>Siegfried Siegesmund, Rolf Snethlage</t>
  </si>
  <si>
    <t>978-3-642-45154-6</t>
  </si>
  <si>
    <t>978-3-642-45155-3</t>
  </si>
  <si>
    <t>http://dx.doi.org/10.1007/978-3-642-45155-3</t>
  </si>
  <si>
    <t>http://link.springer.com/openurl?genre=book&amp;isbn=978-3-642-45154-6</t>
  </si>
  <si>
    <t>Disposable Bioreactors II</t>
  </si>
  <si>
    <t>Dieter Eibl, Regine Eibl</t>
  </si>
  <si>
    <t>978-3-642-45157-7</t>
  </si>
  <si>
    <t>978-3-642-45158-4</t>
  </si>
  <si>
    <t>http://dx.doi.org/10.1007/978-3-642-45158-4</t>
  </si>
  <si>
    <t>http://link.springer.com/openurl?genre=book&amp;isbn=978-3-642-45157-7</t>
  </si>
  <si>
    <t>Clinician&amp;apos;s Guide to the Diagnosis and Management of Tooth Sensitivity</t>
  </si>
  <si>
    <t>Sahar Taha, Brian H. Clarkson</t>
  </si>
  <si>
    <t>978-3-642-45163-8</t>
  </si>
  <si>
    <t>978-3-642-45164-5</t>
  </si>
  <si>
    <t>http://dx.doi.org/10.1007/978-3-642-45164-5</t>
  </si>
  <si>
    <t>http://link.springer.com/openurl?genre=book&amp;isbn=978-3-642-45163-8</t>
  </si>
  <si>
    <t>Corporate Governance</t>
  </si>
  <si>
    <t>Samuel O Idowu, Kiymet Tunca Çaliyurt</t>
  </si>
  <si>
    <t>978-3-642-45166-9</t>
  </si>
  <si>
    <t>978-3-642-45167-6</t>
  </si>
  <si>
    <t>http://dx.doi.org/10.1007/978-3-642-45167-6</t>
  </si>
  <si>
    <t>http://link.springer.com/openurl?genre=book&amp;isbn=978-3-642-45166-9</t>
  </si>
  <si>
    <t>Ecological Emergy Accounting for a Limited System: General Principles and a Case Study of Macao</t>
  </si>
  <si>
    <t>Kampeng Lei, Shaoqi Zhou, Zhishi Wang</t>
  </si>
  <si>
    <t>978-3-642-45169-0</t>
  </si>
  <si>
    <t>978-3-642-45170-6</t>
  </si>
  <si>
    <t>http://dx.doi.org/10.1007/978-3-642-45170-6</t>
  </si>
  <si>
    <t>http://link.springer.com/openurl?genre=book&amp;isbn=978-3-642-45169-0</t>
  </si>
  <si>
    <t>Modern Mechanical Engineering</t>
  </si>
  <si>
    <t>J. Paulo Davim</t>
  </si>
  <si>
    <t>978-3-642-45175-1</t>
  </si>
  <si>
    <t>978-3-642-45176-8</t>
  </si>
  <si>
    <t>http://dx.doi.org/10.1007/978-3-642-45176-8</t>
  </si>
  <si>
    <t>http://link.springer.com/openurl?genre=book&amp;isbn=978-3-642-45175-1</t>
  </si>
  <si>
    <t>Cell Aging: Molecular Mechanisms and Implications for Disease</t>
  </si>
  <si>
    <t>Christian Behl, Christine Ziegler</t>
  </si>
  <si>
    <t>978-3-642-45178-2</t>
  </si>
  <si>
    <t>978-3-642-45179-9</t>
  </si>
  <si>
    <t>http://dx.doi.org/10.1007/978-3-642-45179-9</t>
  </si>
  <si>
    <t>http://link.springer.com/openurl?genre=book&amp;isbn=978-3-642-45178-2</t>
  </si>
  <si>
    <t>Simultaneous Statistical Inference</t>
  </si>
  <si>
    <t>Thorsten Dickhaus</t>
  </si>
  <si>
    <t>978-3-642-45181-2</t>
  </si>
  <si>
    <t>978-3-642-45182-9</t>
  </si>
  <si>
    <t>http://dx.doi.org/10.1007/978-3-642-45182-9</t>
  </si>
  <si>
    <t>http://link.springer.com/openurl?genre=book&amp;isbn=978-3-642-45181-2</t>
  </si>
  <si>
    <t>The Cognitive Neuroscience of Metacognition</t>
  </si>
  <si>
    <t>Stephen M. Fleming, Christopher D. Frith</t>
  </si>
  <si>
    <t>978-3-642-45189-8</t>
  </si>
  <si>
    <t>978-3-642-45190-4</t>
  </si>
  <si>
    <t>http://dx.doi.org/10.1007/978-3-642-45190-4</t>
  </si>
  <si>
    <t>http://link.springer.com/openurl?genre=book&amp;isbn=978-3-642-45189-8</t>
  </si>
  <si>
    <t>Prostate Cancer Prevention</t>
  </si>
  <si>
    <t>Jack Cuzick, Mangesh A. Thorat</t>
  </si>
  <si>
    <t>978-3-642-45194-2</t>
  </si>
  <si>
    <t>978-3-642-45195-9</t>
  </si>
  <si>
    <t>http://dx.doi.org/10.1007/978-3-642-45195-9</t>
  </si>
  <si>
    <t>http://link.springer.com/openurl?genre=book&amp;isbn=978-3-642-45194-2</t>
  </si>
  <si>
    <t>Transcriptional and Epigenetic Mechanisms Regulating Normal and Aberrant Blood Cell Development</t>
  </si>
  <si>
    <t>Constanze Bonifer, Peter N. Cockerill</t>
  </si>
  <si>
    <t>978-3-642-45197-3</t>
  </si>
  <si>
    <t>978-3-642-45198-0</t>
  </si>
  <si>
    <t>http://dx.doi.org/10.1007/978-3-642-45198-0</t>
  </si>
  <si>
    <t>http://link.springer.com/openurl?genre=book&amp;isbn=978-3-642-45197-3</t>
  </si>
  <si>
    <t>Fundamental Physics in Particle Traps</t>
  </si>
  <si>
    <t>Wolfgang Quint, Manuel Vogel</t>
  </si>
  <si>
    <t>978-3-642-45200-0</t>
  </si>
  <si>
    <t>978-3-642-45201-7</t>
  </si>
  <si>
    <t>http://dx.doi.org/10.1007/978-3-642-45201-7</t>
  </si>
  <si>
    <t>http://link.springer.com/openurl?genre=book&amp;isbn=978-3-642-45200-0</t>
  </si>
  <si>
    <t>Stem Cells in Aesthetic Procedures</t>
  </si>
  <si>
    <t>Melvin A. Shiffman, Alberto Di Giuseppe, Franco Bassetto</t>
  </si>
  <si>
    <t>978-3-642-45206-2</t>
  </si>
  <si>
    <t>978-3-642-45207-9</t>
  </si>
  <si>
    <t>http://dx.doi.org/10.1007/978-3-642-45207-9</t>
  </si>
  <si>
    <t>http://link.springer.com/openurl?genre=book&amp;isbn=978-3-642-45206-2</t>
  </si>
  <si>
    <t>Antarctic Terrestrial Microbiology</t>
  </si>
  <si>
    <t>Don A. Cowan</t>
  </si>
  <si>
    <t>978-3-642-45212-3</t>
  </si>
  <si>
    <t>978-3-642-45213-0</t>
  </si>
  <si>
    <t>http://dx.doi.org/10.1007/978-3-642-45213-0</t>
  </si>
  <si>
    <t>http://link.springer.com/openurl?genre=book&amp;isbn=978-3-642-45212-3</t>
  </si>
  <si>
    <t>Fungal Genomics</t>
  </si>
  <si>
    <t>Minou Nowrousian</t>
  </si>
  <si>
    <t>978-3-642-45217-8</t>
  </si>
  <si>
    <t>978-3-642-45218-5</t>
  </si>
  <si>
    <t>http://dx.doi.org/10.1007/978-3-642-45218-5</t>
  </si>
  <si>
    <t>http://link.springer.com/openurl?genre=book&amp;isbn=978-3-642-45217-8</t>
  </si>
  <si>
    <t>Polarization Bremsstrahlung</t>
  </si>
  <si>
    <t>Andrey V. Korol, Andrey V. Solov'yov</t>
  </si>
  <si>
    <t>978-3-642-45223-9</t>
  </si>
  <si>
    <t>978-3-642-45224-6</t>
  </si>
  <si>
    <t>http://dx.doi.org/10.1007/978-3-642-45224-6</t>
  </si>
  <si>
    <t>http://link.springer.com/openurl?genre=book&amp;isbn=978-3-642-45223-9</t>
  </si>
  <si>
    <t>Rock and Pop Venues</t>
  </si>
  <si>
    <t>Niels Werner Adelman-Larsen</t>
  </si>
  <si>
    <t>978-3-642-45235-2</t>
  </si>
  <si>
    <t>978-3-642-45236-9</t>
  </si>
  <si>
    <t>http://dx.doi.org/10.1007/978-3-642-45236-9</t>
  </si>
  <si>
    <t>http://link.springer.com/openurl?genre=book&amp;isbn=978-3-642-45235-2</t>
  </si>
  <si>
    <t>Distributed Computing and Networking</t>
  </si>
  <si>
    <t>Mainak Chatterjee, Jian-nong Cao, Kishore Kothapalli, Sergio Rajsbaum</t>
  </si>
  <si>
    <t>978-3-642-45248-2</t>
  </si>
  <si>
    <t>978-3-642-45249-9</t>
  </si>
  <si>
    <t>http://dx.doi.org/10.1007/978-3-642-45249-9</t>
  </si>
  <si>
    <t>http://link.springer.com/openurl?genre=book&amp;isbn=978-3-642-45248-2</t>
  </si>
  <si>
    <t>Data Mining for Service</t>
  </si>
  <si>
    <t>Katsutoshi Yada</t>
  </si>
  <si>
    <t>978-3-642-45251-2</t>
  </si>
  <si>
    <t>978-3-642-45252-9</t>
  </si>
  <si>
    <t>http://dx.doi.org/10.1007/978-3-642-45252-9</t>
  </si>
  <si>
    <t>http://link.springer.com/openurl?genre=book&amp;isbn=978-3-642-45251-2</t>
  </si>
  <si>
    <t>Treatment–Refractory Schizophrenia</t>
  </si>
  <si>
    <t>Peter F. Buckley, Fiona Gaughran</t>
  </si>
  <si>
    <t>978-3-642-45256-7</t>
  </si>
  <si>
    <t>978-3-642-45257-4</t>
  </si>
  <si>
    <t>http://dx.doi.org/10.1007/978-3-642-45257-4</t>
  </si>
  <si>
    <t>http://link.springer.com/openurl?genre=book&amp;isbn=978-3-642-45256-7</t>
  </si>
  <si>
    <t>Tribology in Total Hip and Knee Arthroplasty</t>
  </si>
  <si>
    <t>Karl Knahr</t>
  </si>
  <si>
    <t>978-3-642-45265-9</t>
  </si>
  <si>
    <t>978-3-642-45266-6</t>
  </si>
  <si>
    <t>http://dx.doi.org/10.1007/978-3-642-45266-6</t>
  </si>
  <si>
    <t>http://link.springer.com/openurl?genre=book&amp;isbn=978-3-642-45265-9</t>
  </si>
  <si>
    <t>Social Business</t>
  </si>
  <si>
    <t>Andrea Grove, Gary A. Berg</t>
  </si>
  <si>
    <t>978-3-642-45274-1</t>
  </si>
  <si>
    <t>978-3-642-45275-8</t>
  </si>
  <si>
    <t>http://dx.doi.org/10.1007/978-3-642-45275-8</t>
  </si>
  <si>
    <t>http://link.springer.com/openurl?genre=book&amp;isbn=978-3-642-45274-1</t>
  </si>
  <si>
    <t>Molecular Quantum Dynamics</t>
  </si>
  <si>
    <t>Fabien Gatti</t>
  </si>
  <si>
    <t>978-3-642-45289-5</t>
  </si>
  <si>
    <t>978-3-642-45290-1</t>
  </si>
  <si>
    <t>http://dx.doi.org/10.1007/978-3-642-45290-1</t>
  </si>
  <si>
    <t>http://link.springer.com/openurl?genre=book&amp;isbn=978-3-642-45289-5</t>
  </si>
  <si>
    <t>The Evolution of Global Internet Governance</t>
  </si>
  <si>
    <t>Roxana Radu, Jean-Marie Chenou, Rolf H. Weber</t>
  </si>
  <si>
    <t>978-3-642-45298-7</t>
  </si>
  <si>
    <t>978-3-642-45299-4</t>
  </si>
  <si>
    <t>http://dx.doi.org/10.1007/978-3-642-45299-4</t>
  </si>
  <si>
    <t>http://link.springer.com/openurl?genre=book&amp;isbn=978-3-642-45298-7</t>
  </si>
  <si>
    <t>What are the Stars?</t>
  </si>
  <si>
    <t>Ganesan Srinivasan</t>
  </si>
  <si>
    <t>978-3-642-45301-4</t>
  </si>
  <si>
    <t>978-3-642-45302-1</t>
  </si>
  <si>
    <t>http://dx.doi.org/10.1007/978-3-642-45302-1</t>
  </si>
  <si>
    <t>http://link.springer.com/openurl?genre=book&amp;isbn=978-3-642-45301-4</t>
  </si>
  <si>
    <t>Digital Signal Processing with Field Programmable Gate Arrays</t>
  </si>
  <si>
    <t>Uwe Meyer-Baese</t>
  </si>
  <si>
    <t>978-3-642-45308-3</t>
  </si>
  <si>
    <t>978-3-642-45309-0</t>
  </si>
  <si>
    <t>http://dx.doi.org/10.1007/978-3-642-45309-0</t>
  </si>
  <si>
    <t>http://link.springer.com/openurl?genre=book&amp;isbn=978-3-642-45308-3</t>
  </si>
  <si>
    <t>Flux Pinning in Superconductors</t>
  </si>
  <si>
    <t>Teruo Matsushita</t>
  </si>
  <si>
    <t>978-3-642-45311-3</t>
  </si>
  <si>
    <t>978-3-642-45312-0</t>
  </si>
  <si>
    <t>http://dx.doi.org/10.1007/978-3-642-45312-0</t>
  </si>
  <si>
    <t>http://link.springer.com/openurl?genre=book&amp;isbn=978-3-642-45311-3</t>
  </si>
  <si>
    <t>Front Line Extremity and Orthopaedic Surgery</t>
  </si>
  <si>
    <t>Lawrence B. Bone, Christiaan N. Mamczak</t>
  </si>
  <si>
    <t>978-3-642-45336-6</t>
  </si>
  <si>
    <t>978-3-642-45337-3</t>
  </si>
  <si>
    <t>http://dx.doi.org/10.1007/978-3-642-45337-3</t>
  </si>
  <si>
    <t>http://link.springer.com/openurl?genre=book&amp;isbn=978-3-642-45336-6</t>
  </si>
  <si>
    <t>Trends in Functional Programming</t>
  </si>
  <si>
    <t>Jay McCarthy</t>
  </si>
  <si>
    <t>978-3-642-45339-7</t>
  </si>
  <si>
    <t>978-3-642-45340-3</t>
  </si>
  <si>
    <t>http://dx.doi.org/10.1007/978-3-642-45340-3</t>
  </si>
  <si>
    <t>http://link.springer.com/openurl?genre=book&amp;isbn=978-3-642-45339-7</t>
  </si>
  <si>
    <t>Algorithms for Sensor Systems</t>
  </si>
  <si>
    <t>Paola Flocchini, Jie Gao, Evangelos Kranakis, Friedhelm Meyer auf der Heide</t>
  </si>
  <si>
    <t>978-3-642-45345-8</t>
  </si>
  <si>
    <t>978-3-642-45346-5</t>
  </si>
  <si>
    <t>http://dx.doi.org/10.1007/978-3-642-45346-5</t>
  </si>
  <si>
    <t>http://link.springer.com/openurl?genre=book&amp;isbn=978-3-642-45345-8</t>
  </si>
  <si>
    <t>Anterior Cruciate Ligament Reconstruction</t>
  </si>
  <si>
    <t>Rainer Siebold, David Dejour, Stefano Zaffagnini</t>
  </si>
  <si>
    <t>978-3-642-45348-9</t>
  </si>
  <si>
    <t>978-3-642-45349-6</t>
  </si>
  <si>
    <t>http://dx.doi.org/10.1007/978-3-642-45349-6</t>
  </si>
  <si>
    <t>http://link.springer.com/openurl?genre=book&amp;isbn=978-3-642-45348-9</t>
  </si>
  <si>
    <t>High-Voltage Test and Measuring Techniques</t>
  </si>
  <si>
    <t>Wolfgang Hauschild, Eberhard Lemke</t>
  </si>
  <si>
    <t>978-3-642-45351-9</t>
  </si>
  <si>
    <t>978-3-642-45352-6</t>
  </si>
  <si>
    <t>http://dx.doi.org/10.1007/978-3-642-45352-6</t>
  </si>
  <si>
    <t>http://link.springer.com/openurl?genre=book&amp;isbn=978-3-642-45351-9</t>
  </si>
  <si>
    <t>Independent Variables for Optical Surfacing Systems</t>
  </si>
  <si>
    <t>Haobo Cheng</t>
  </si>
  <si>
    <t>978-3-642-45354-0</t>
  </si>
  <si>
    <t>978-3-642-45355-7</t>
  </si>
  <si>
    <t>http://dx.doi.org/10.1007/978-3-642-45355-7</t>
  </si>
  <si>
    <t>http://link.springer.com/openurl?genre=book&amp;isbn=978-3-642-45354-0</t>
  </si>
  <si>
    <t>Natural Language Processing of Semitic Languages</t>
  </si>
  <si>
    <t>Imed Zitouni</t>
  </si>
  <si>
    <t>978-3-642-45357-1</t>
  </si>
  <si>
    <t>978-3-642-45358-8</t>
  </si>
  <si>
    <t>http://dx.doi.org/10.1007/978-3-642-45358-8</t>
  </si>
  <si>
    <t>http://link.springer.com/openurl?genre=book&amp;isbn=978-3-642-45357-1</t>
  </si>
  <si>
    <t>Scientific Computing with MATLAB and Octave</t>
  </si>
  <si>
    <t>Alfio Quarteroni, Fausto Saleri, Paola Gervasio</t>
  </si>
  <si>
    <t>978-3-642-45366-3</t>
  </si>
  <si>
    <t>978-3-642-45367-0</t>
  </si>
  <si>
    <t>http://dx.doi.org/10.1007/978-3-642-45367-0</t>
  </si>
  <si>
    <t>http://link.springer.com/openurl?genre=book&amp;isbn=978-3-642-45366-3</t>
  </si>
  <si>
    <t>The Welsh Language in the Digital Age</t>
  </si>
  <si>
    <t>Georg Rehm, Hans Uszkoreit</t>
  </si>
  <si>
    <t>978-3-642-45371-7</t>
  </si>
  <si>
    <t>978-3-642-45372-4</t>
  </si>
  <si>
    <t>http://dx.doi.org/10.1007/978-3-642-45372-4</t>
  </si>
  <si>
    <t>http://link.springer.com/openurl?genre=book&amp;isbn=978-3-642-45371-7</t>
  </si>
  <si>
    <t>Eating Disorders, Addictions and Substance Use Disorders</t>
  </si>
  <si>
    <t>Timothy D. Brewerton, Amy Baker Dennis</t>
  </si>
  <si>
    <t>978-3-642-45377-9</t>
  </si>
  <si>
    <t>978-3-642-45378-6</t>
  </si>
  <si>
    <t>http://dx.doi.org/10.1007/978-3-642-45378-6</t>
  </si>
  <si>
    <t>http://link.springer.com/openurl?genre=book&amp;isbn=978-3-642-45377-9</t>
  </si>
  <si>
    <t>Life and Death of the Stars</t>
  </si>
  <si>
    <t>978-3-642-45383-0</t>
  </si>
  <si>
    <t>978-3-642-45384-7</t>
  </si>
  <si>
    <t>http://dx.doi.org/10.1007/978-3-642-45384-7</t>
  </si>
  <si>
    <t>http://link.springer.com/openurl?genre=book&amp;isbn=978-3-642-45383-0</t>
  </si>
  <si>
    <t>Patch Testing Tips</t>
  </si>
  <si>
    <t>Jean-Marie Lachapelle, Magnus Bruze, Peter U. Elsner</t>
  </si>
  <si>
    <t>978-3-642-45394-6</t>
  </si>
  <si>
    <t>978-3-642-45395-3</t>
  </si>
  <si>
    <t>http://dx.doi.org/10.1007/978-3-642-45395-3</t>
  </si>
  <si>
    <t>http://link.springer.com/openurl?genre=book&amp;isbn=978-3-642-45394-6</t>
  </si>
  <si>
    <t>Evolving Software Systems</t>
  </si>
  <si>
    <t>Tom Mens, Alexander Serebrenik, Anthony Cleve</t>
  </si>
  <si>
    <t>978-3-642-45397-7</t>
  </si>
  <si>
    <t>978-3-642-45398-4</t>
  </si>
  <si>
    <t>http://dx.doi.org/10.1007/978-3-642-45398-4</t>
  </si>
  <si>
    <t>http://link.springer.com/openurl?genre=book&amp;isbn=978-3-642-45397-7</t>
  </si>
  <si>
    <t>Applications and Markets for Cooperating Objects</t>
  </si>
  <si>
    <t>Stamatis Karnouskos, Pedro José Marrón, Giancarlo Fortino, Luca Mottola, José Ramiro Martínez-de Dios</t>
  </si>
  <si>
    <t>978-3-642-45400-4</t>
  </si>
  <si>
    <t>978-3-642-45401-1</t>
  </si>
  <si>
    <t>http://dx.doi.org/10.1007/978-3-642-45401-1</t>
  </si>
  <si>
    <t>http://link.springer.com/openurl?genre=book&amp;isbn=978-3-642-45400-4</t>
  </si>
  <si>
    <t>Complications and Mishaps in Anesthesia</t>
  </si>
  <si>
    <t>Matthias Hübler, Thea Koch, Karen B. Domino</t>
  </si>
  <si>
    <t>978-3-642-45406-6</t>
  </si>
  <si>
    <t>978-3-642-45407-3</t>
  </si>
  <si>
    <t>http://dx.doi.org/10.1007/978-3-642-45407-3</t>
  </si>
  <si>
    <t>http://link.springer.com/openurl?genre=book&amp;isbn=978-3-642-45406-6</t>
  </si>
  <si>
    <t>Names, Ethnicity and Populations</t>
  </si>
  <si>
    <t>Pablo Mateos</t>
  </si>
  <si>
    <t>978-3-642-45412-7</t>
  </si>
  <si>
    <t>978-3-642-45413-4</t>
  </si>
  <si>
    <t>http://dx.doi.org/10.1007/978-3-642-45413-4</t>
  </si>
  <si>
    <t>http://link.springer.com/openurl?genre=book&amp;isbn=978-3-642-45412-7</t>
  </si>
  <si>
    <t>The New International Telecommunication Regulations and the Internet</t>
  </si>
  <si>
    <t>Richard Hill</t>
  </si>
  <si>
    <t>978-3-642-45415-8</t>
  </si>
  <si>
    <t>978-3-642-45416-5</t>
  </si>
  <si>
    <t>http://dx.doi.org/10.1007/978-3-642-45416-5</t>
  </si>
  <si>
    <t>http://link.springer.com/openurl?genre=book&amp;isbn=978-3-642-45415-8</t>
  </si>
  <si>
    <t>Innovative Approaches Towards Low Carbon Economics</t>
  </si>
  <si>
    <t>Jiuping Xu, Liming Yao, Yi Lu</t>
  </si>
  <si>
    <t>978-3-642-45428-8</t>
  </si>
  <si>
    <t>978-3-642-45429-5</t>
  </si>
  <si>
    <t>http://dx.doi.org/10.1007/978-3-642-45429-5</t>
  </si>
  <si>
    <t>http://link.springer.com/openurl?genre=book&amp;isbn=978-3-642-45428-8</t>
  </si>
  <si>
    <t>Technologies of Inclusive Well-Being</t>
  </si>
  <si>
    <t>Anthony Lewis Brooks, Sheryl Brahnam, Lakhmi C. Jain</t>
  </si>
  <si>
    <t>978-3-642-45431-8</t>
  </si>
  <si>
    <t>978-3-642-45432-5</t>
  </si>
  <si>
    <t>http://dx.doi.org/10.1007/978-3-642-45432-5</t>
  </si>
  <si>
    <t>http://link.springer.com/openurl?genre=book&amp;isbn=978-3-642-45431-8</t>
  </si>
  <si>
    <t>Design Methodology for Intelligent Technical Systems</t>
  </si>
  <si>
    <t>Jürgen Gausemeier, Franz Josef Rammig, Wilhelm Schäfer</t>
  </si>
  <si>
    <t>978-3-642-45434-9</t>
  </si>
  <si>
    <t>978-3-642-45435-6</t>
  </si>
  <si>
    <t>http://dx.doi.org/10.1007/978-3-642-45435-6</t>
  </si>
  <si>
    <t>http://link.springer.com/openurl?genre=book&amp;isbn=978-3-642-45434-9</t>
  </si>
  <si>
    <t>ISCS 2013: Interdisciplinary Symposium on Complex Systems</t>
  </si>
  <si>
    <t>Ali Sanayei, Ivan Zelinka, Otto E. Rössler</t>
  </si>
  <si>
    <t>978-3-642-45437-0</t>
  </si>
  <si>
    <t>978-3-642-45438-7</t>
  </si>
  <si>
    <t>http://dx.doi.org/10.1007/978-3-642-45438-7</t>
  </si>
  <si>
    <t>http://link.springer.com/openurl?genre=book&amp;isbn=978-3-642-45437-0</t>
  </si>
  <si>
    <t>Social Media Generation in Urban China</t>
  </si>
  <si>
    <t>Hanyun Huang</t>
  </si>
  <si>
    <t>978-3-642-45440-0</t>
  </si>
  <si>
    <t>978-3-642-45441-7</t>
  </si>
  <si>
    <t>http://dx.doi.org/10.1007/978-3-642-45441-7</t>
  </si>
  <si>
    <t>http://link.springer.com/openurl?genre=book&amp;isbn=978-3-642-45440-0</t>
  </si>
  <si>
    <t>The Quintessence of Marketing</t>
  </si>
  <si>
    <t>Nils Bickhoff, Svend Hollensen, Marc Opresnik</t>
  </si>
  <si>
    <t>978-3-642-45443-1</t>
  </si>
  <si>
    <t>978-3-642-45444-8</t>
  </si>
  <si>
    <t>http://dx.doi.org/10.1007/978-3-642-45444-8</t>
  </si>
  <si>
    <t>http://link.springer.com/openurl?genre=book&amp;isbn=978-3-642-45443-1</t>
  </si>
  <si>
    <t>Palliative Surgery</t>
  </si>
  <si>
    <t>Matthias W. Wichmann, Guy Maddern</t>
  </si>
  <si>
    <t>978-3-642-53708-0</t>
  </si>
  <si>
    <t>978-3-642-53709-7</t>
  </si>
  <si>
    <t>http://dx.doi.org/10.1007/978-3-642-53709-7</t>
  </si>
  <si>
    <t>http://link.springer.com/openurl?genre=book&amp;isbn=978-3-642-53708-0</t>
  </si>
  <si>
    <t>Engineering Mechanics 3</t>
  </si>
  <si>
    <t>Dietmar Gross, Werner Hauger, Jörg Schröder, Wolfgang A. Wall, Sanjay Govindjee</t>
  </si>
  <si>
    <t>978-3-642-53711-0</t>
  </si>
  <si>
    <t>978-3-642-53712-7</t>
  </si>
  <si>
    <t>http://dx.doi.org/10.1007/978-3-642-53712-7</t>
  </si>
  <si>
    <t>http://link.springer.com/openurl?genre=book&amp;isbn=978-3-642-53711-0</t>
  </si>
  <si>
    <t>Guided Self-Organization: Inception</t>
  </si>
  <si>
    <t>Mikhail Prokopenko</t>
  </si>
  <si>
    <t>978-3-642-53733-2</t>
  </si>
  <si>
    <t>978-3-642-53734-9</t>
  </si>
  <si>
    <t>http://dx.doi.org/10.1007/978-3-642-53734-9</t>
  </si>
  <si>
    <t>http://link.springer.com/openurl?genre=book&amp;isbn=978-3-642-53733-2</t>
  </si>
  <si>
    <t>Soft Computing for Business Intelligence</t>
  </si>
  <si>
    <t>Rafael Espin, Rafael Bello Pérez, Angel Cobo, Jorge Marx, Ariel Racet Valdés</t>
  </si>
  <si>
    <t>978-3-642-53736-3</t>
  </si>
  <si>
    <t>978-3-642-53737-0</t>
  </si>
  <si>
    <t>http://dx.doi.org/10.1007/978-3-642-53737-0</t>
  </si>
  <si>
    <t>http://link.springer.com/openurl?genre=book&amp;isbn=978-3-642-53736-3</t>
  </si>
  <si>
    <t>Dependability of Self-Optimizing Mechatronic Systems</t>
  </si>
  <si>
    <t>Jürgen Gausemeier, Franz Josef Rammig, Wilhelm Schäfer, Walter Sextro</t>
  </si>
  <si>
    <t>978-3-642-53741-7</t>
  </si>
  <si>
    <t>978-3-642-53742-4</t>
  </si>
  <si>
    <t>http://dx.doi.org/10.1007/978-3-642-53742-4</t>
  </si>
  <si>
    <t>http://link.springer.com/openurl?genre=book&amp;isbn=978-3-642-53741-7</t>
  </si>
  <si>
    <t>China Cloud Rising</t>
  </si>
  <si>
    <t>Jinzy Zhu</t>
  </si>
  <si>
    <t>978-3-642-53744-8</t>
  </si>
  <si>
    <t>978-3-642-53745-5</t>
  </si>
  <si>
    <t>http://dx.doi.org/10.1007/978-3-642-53745-5</t>
  </si>
  <si>
    <t>http://link.springer.com/openurl?genre=book&amp;isbn=978-3-642-53744-8</t>
  </si>
  <si>
    <t>The Vertebrate Integument Volume 1</t>
  </si>
  <si>
    <t>Theagarten Lingham-Soliar</t>
  </si>
  <si>
    <t>978-3-642-53747-9</t>
  </si>
  <si>
    <t>978-3-642-53748-6</t>
  </si>
  <si>
    <t>http://dx.doi.org/10.1007/978-3-642-53748-6</t>
  </si>
  <si>
    <t>http://link.springer.com/openurl?genre=book&amp;isbn=978-3-642-53747-9</t>
  </si>
  <si>
    <t>Proceedings of the 2013 International Conference on Electrical and Information Technologies for Rail Transportation (EITRT2013)-Volume II</t>
  </si>
  <si>
    <t>Limin Jia, Zhigang Liu, Yong Qin, Minghua Zhao, Lijun Diao</t>
  </si>
  <si>
    <t>978-3-642-53750-9</t>
  </si>
  <si>
    <t>978-3-642-53751-6</t>
  </si>
  <si>
    <t>http://dx.doi.org/10.1007/978-3-642-53751-6</t>
  </si>
  <si>
    <t>http://link.springer.com/openurl?genre=book&amp;isbn=978-3-642-53750-9</t>
  </si>
  <si>
    <t>Proceedings of the 2013 International Conference on Electrical and Information Technologies for Rail Transportation (EITRT2013)-Volume I</t>
  </si>
  <si>
    <t>978-3-642-53777-6</t>
  </si>
  <si>
    <t>978-3-642-53778-3</t>
  </si>
  <si>
    <t>http://dx.doi.org/10.1007/978-3-642-53778-3</t>
  </si>
  <si>
    <t>http://link.springer.com/openurl?genre=book&amp;isbn=978-3-642-53777-6</t>
  </si>
  <si>
    <t>Antibiofilm Agents</t>
  </si>
  <si>
    <t>Kendra P. Rumbaugh, Iqbal Ahmad</t>
  </si>
  <si>
    <t>978-3-642-53832-2</t>
  </si>
  <si>
    <t>978-3-642-53833-9</t>
  </si>
  <si>
    <t>http://dx.doi.org/10.1007/978-3-642-53833-9</t>
  </si>
  <si>
    <t>http://link.springer.com/openurl?genre=book&amp;isbn=978-3-642-53832-2</t>
  </si>
  <si>
    <t>Cardiovascular and Cardiac Therapeutic Devices</t>
  </si>
  <si>
    <t>Thomas Franz</t>
  </si>
  <si>
    <t>978-3-642-53835-3</t>
  </si>
  <si>
    <t>978-3-642-53836-0</t>
  </si>
  <si>
    <t>http://dx.doi.org/10.1007/978-3-642-53836-0</t>
  </si>
  <si>
    <t>http://link.springer.com/openurl?genre=book&amp;isbn=978-3-642-53835-3</t>
  </si>
  <si>
    <t>Membrane Transport Mechanism</t>
  </si>
  <si>
    <t>Reinhard Krämer, Christine Ziegler</t>
  </si>
  <si>
    <t>978-3-642-53838-4</t>
  </si>
  <si>
    <t>978-3-642-53839-1</t>
  </si>
  <si>
    <t>http://dx.doi.org/10.1007/978-3-642-53839-1</t>
  </si>
  <si>
    <t>http://link.springer.com/openurl?genre=book&amp;isbn=978-3-642-53838-4</t>
  </si>
  <si>
    <t>Image and Video Technology</t>
  </si>
  <si>
    <t>Reinhard Klette, Mariano Rivera, Shin’ichi Satoh</t>
  </si>
  <si>
    <t>978-3-642-53841-4</t>
  </si>
  <si>
    <t>978-3-642-53842-1</t>
  </si>
  <si>
    <t>http://dx.doi.org/10.1007/978-3-642-53842-1</t>
  </si>
  <si>
    <t>http://link.springer.com/openurl?genre=book&amp;isbn=978-3-642-53841-4</t>
  </si>
  <si>
    <t>Topology of Digital Images</t>
  </si>
  <si>
    <t>James F. Peters</t>
  </si>
  <si>
    <t>978-3-642-53844-5</t>
  </si>
  <si>
    <t>978-3-642-53845-2</t>
  </si>
  <si>
    <t>http://dx.doi.org/10.1007/978-3-642-53845-2</t>
  </si>
  <si>
    <t>http://link.springer.com/openurl?genre=book&amp;isbn=978-3-642-53844-5</t>
  </si>
  <si>
    <t>Monitoring, Control and Protection of Interconnected Power Systems</t>
  </si>
  <si>
    <t>Ulf Häger, Christian Rehtanz, Nikolai Voropai</t>
  </si>
  <si>
    <t>978-3-642-53847-6</t>
  </si>
  <si>
    <t>978-3-642-53848-3</t>
  </si>
  <si>
    <t>http://dx.doi.org/10.1007/978-3-642-53848-3</t>
  </si>
  <si>
    <t>http://link.springer.com/openurl?genre=book&amp;isbn=978-3-642-53847-6</t>
  </si>
  <si>
    <t>Object-Oriented User Interfaces for Personalized Mobile Learning</t>
  </si>
  <si>
    <t>Efthimios Alepis, Maria Virvou</t>
  </si>
  <si>
    <t>978-3-642-53850-6</t>
  </si>
  <si>
    <t>978-3-642-53851-3</t>
  </si>
  <si>
    <t>http://dx.doi.org/10.1007/978-3-642-53851-3</t>
  </si>
  <si>
    <t>http://link.springer.com/openurl?genre=book&amp;isbn=978-3-642-53850-6</t>
  </si>
  <si>
    <t>Laser Spectroscopy 1</t>
  </si>
  <si>
    <t>Wolfgang Demtröder</t>
  </si>
  <si>
    <t>978-3-642-53858-2</t>
  </si>
  <si>
    <t>978-3-642-53859-9</t>
  </si>
  <si>
    <t>http://dx.doi.org/10.1007/978-3-642-53859-9</t>
  </si>
  <si>
    <t>http://link.springer.com/openurl?genre=book&amp;isbn=978-3-642-53858-2</t>
  </si>
  <si>
    <t>Resource Curse or Cure ?</t>
  </si>
  <si>
    <t>Martin Brueckner, Angela Durey, Robyn Mayes, Christof Pforr</t>
  </si>
  <si>
    <t>978-3-642-53872-8</t>
  </si>
  <si>
    <t>978-3-642-53873-5</t>
  </si>
  <si>
    <t>http://dx.doi.org/10.1007/978-3-642-53873-5</t>
  </si>
  <si>
    <t>http://link.springer.com/openurl?genre=book&amp;isbn=978-3-642-53872-8</t>
  </si>
  <si>
    <t>Introduction to Computational Mass Transfer</t>
  </si>
  <si>
    <t>Kuo-Tsong Yu, Xigang Yuan</t>
  </si>
  <si>
    <t>978-3-642-53910-7</t>
  </si>
  <si>
    <t>978-3-642-53911-4</t>
  </si>
  <si>
    <t>http://dx.doi.org/10.1007/978-3-642-53911-4</t>
  </si>
  <si>
    <t>http://link.springer.com/openurl?genre=book&amp;isbn=978-3-642-53910-7</t>
  </si>
  <si>
    <t>Trauma Biomechanics</t>
  </si>
  <si>
    <t>Kai-Uwe Schmitt, Peter F. Niederer, Duane S. Cronin, Markus H. Muser, Felix Walz</t>
  </si>
  <si>
    <t>978-3-642-53919-0</t>
  </si>
  <si>
    <t>978-3-642-53920-6</t>
  </si>
  <si>
    <t>http://dx.doi.org/10.1007/978-3-642-53920-6</t>
  </si>
  <si>
    <t>http://link.springer.com/openurl?genre=book&amp;isbn=978-3-642-53919-0</t>
  </si>
  <si>
    <t>Gene Therapy for Cartilage and Bone Tissue Engineering</t>
  </si>
  <si>
    <t>Yu-Chen Hu</t>
  </si>
  <si>
    <t>978-3-642-53922-0</t>
  </si>
  <si>
    <t>978-3-642-53923-7</t>
  </si>
  <si>
    <t>http://dx.doi.org/10.1007/978-3-642-53923-7</t>
  </si>
  <si>
    <t>http://link.springer.com/openurl?genre=book&amp;isbn=978-3-642-53922-0</t>
  </si>
  <si>
    <t>Image and Video Technology – PSIVT 2013 Workshops</t>
  </si>
  <si>
    <t>Fay Huang, Akihiro Sugimoto</t>
  </si>
  <si>
    <t>978-3-642-53925-1</t>
  </si>
  <si>
    <t>978-3-642-53926-8</t>
  </si>
  <si>
    <t>http://dx.doi.org/10.1007/978-3-642-53926-8</t>
  </si>
  <si>
    <t>http://link.springer.com/openurl?genre=book&amp;isbn=978-3-642-53925-1</t>
  </si>
  <si>
    <t>Stereoselective Formation of Amines</t>
  </si>
  <si>
    <t>Wei Li, Xumu Zhang</t>
  </si>
  <si>
    <t>978-3-642-53928-2</t>
  </si>
  <si>
    <t>978-3-642-53929-9</t>
  </si>
  <si>
    <t>http://dx.doi.org/10.1007/978-3-642-53929-9</t>
  </si>
  <si>
    <t>http://link.springer.com/openurl?genre=book&amp;isbn=978-3-642-53928-2</t>
  </si>
  <si>
    <t>Supply Chain Management Under Fuzziness</t>
  </si>
  <si>
    <t>Cengiz Kahraman, Başar Öztayşi</t>
  </si>
  <si>
    <t>978-3-642-53938-1</t>
  </si>
  <si>
    <t>978-3-642-53939-8</t>
  </si>
  <si>
    <t>http://dx.doi.org/10.1007/978-3-642-53939-8</t>
  </si>
  <si>
    <t>http://link.springer.com/openurl?genre=book&amp;isbn=978-3-642-53938-1</t>
  </si>
  <si>
    <t>Foundations of Health Information Engineering and Systems</t>
  </si>
  <si>
    <t>Jeremy Gibbons, Wendy MacCaull</t>
  </si>
  <si>
    <t>978-3-642-53955-8</t>
  </si>
  <si>
    <t>978-3-642-53956-5</t>
  </si>
  <si>
    <t>http://dx.doi.org/10.1007/978-3-642-53956-5</t>
  </si>
  <si>
    <t>http://link.springer.com/openurl?genre=book&amp;isbn=978-3-642-53955-8</t>
  </si>
  <si>
    <t>Parallel Computational Fluid Dynamics</t>
  </si>
  <si>
    <t>Kenli Li, Zheng Xiao, Yan Wang, Jiayi Du, Keqin Li</t>
  </si>
  <si>
    <t>978-3-642-53961-9</t>
  </si>
  <si>
    <t>978-3-642-53962-6</t>
  </si>
  <si>
    <t>http://dx.doi.org/10.1007/978-3-642-53962-6</t>
  </si>
  <si>
    <t>http://link.springer.com/openurl?genre=book&amp;isbn=978-3-642-53961-9</t>
  </si>
  <si>
    <t>A Concise Guide to Market Research</t>
  </si>
  <si>
    <t>Marko Sarstedt, Erik Mooi</t>
  </si>
  <si>
    <t>978-3-642-53964-0</t>
  </si>
  <si>
    <t>978-3-642-53965-7</t>
  </si>
  <si>
    <t>http://dx.doi.org/10.1007/978-3-642-53965-7</t>
  </si>
  <si>
    <t>http://link.springer.com/openurl?genre=book&amp;isbn=978-3-642-53964-0</t>
  </si>
  <si>
    <t>Specifying Big Data Benchmarks</t>
  </si>
  <si>
    <t>Tilmann Rabl, Meikel Poess, Chaitanya Baru, Hans-Arno Jacobsen</t>
  </si>
  <si>
    <t>978-3-642-53973-2</t>
  </si>
  <si>
    <t>978-3-642-53974-9</t>
  </si>
  <si>
    <t>http://dx.doi.org/10.1007/978-3-642-53974-9</t>
  </si>
  <si>
    <t>http://link.springer.com/openurl?genre=book&amp;isbn=978-3-642-53973-2</t>
  </si>
  <si>
    <t>Theoretical and Experimental Studies on Non-Fourier Heat Conduction Based on Thermomass Theory</t>
  </si>
  <si>
    <t>Hai-Dong Wang</t>
  </si>
  <si>
    <t>978-3-642-53976-3</t>
  </si>
  <si>
    <t>978-3-642-53977-0</t>
  </si>
  <si>
    <t>http://dx.doi.org/10.1007/978-3-642-53977-0</t>
  </si>
  <si>
    <t>http://link.springer.com/openurl?genre=book&amp;isbn=978-3-642-53976-3</t>
  </si>
  <si>
    <t>Advances in Calcium Phosphate Biomaterials</t>
  </si>
  <si>
    <t>Besim Ben-Nissan</t>
  </si>
  <si>
    <t>978-3-642-53979-4</t>
  </si>
  <si>
    <t>978-3-642-53980-0</t>
  </si>
  <si>
    <t>http://dx.doi.org/10.1007/978-3-642-53980-0</t>
  </si>
  <si>
    <t>http://link.springer.com/openurl?genre=book&amp;isbn=978-3-642-53979-4</t>
  </si>
  <si>
    <t>ESSKA Instructional Course Lecture Book</t>
  </si>
  <si>
    <t>Stefano Zaffagnini, Roland Becker, Gino M.M.J. Kerkhoffs, João Espregueira Mendes, C. Niek Dijk</t>
  </si>
  <si>
    <t>978-3-642-53982-4</t>
  </si>
  <si>
    <t>978-3-642-53983-1</t>
  </si>
  <si>
    <t>http://dx.doi.org/10.1007/978-3-642-53983-1</t>
  </si>
  <si>
    <t>http://link.springer.com/openurl?genre=book&amp;isbn=978-3-642-53982-4</t>
  </si>
  <si>
    <t>Nuclear Reactions</t>
  </si>
  <si>
    <t>Hans Paetz gen. Schieck</t>
  </si>
  <si>
    <t>978-3-642-53985-5</t>
  </si>
  <si>
    <t>978-3-642-53986-2</t>
  </si>
  <si>
    <t>http://dx.doi.org/10.1007/978-3-642-53986-2</t>
  </si>
  <si>
    <t>http://link.springer.com/openurl?genre=book&amp;isbn=978-3-642-53985-5</t>
  </si>
  <si>
    <t>Business Partnerships and Organizational Performance</t>
  </si>
  <si>
    <t>Wei Jiang</t>
  </si>
  <si>
    <t>978-3-642-53988-6</t>
  </si>
  <si>
    <t>978-3-642-53989-3</t>
  </si>
  <si>
    <t>http://dx.doi.org/10.1007/978-3-642-53989-3</t>
  </si>
  <si>
    <t>http://link.springer.com/openurl?genre=book&amp;isbn=978-3-642-53988-6</t>
  </si>
  <si>
    <t>Domestic Dog Cognition and Behavior</t>
  </si>
  <si>
    <t>Alexandra Horowitz</t>
  </si>
  <si>
    <t>978-3-642-53993-0</t>
  </si>
  <si>
    <t>978-3-642-53994-7</t>
  </si>
  <si>
    <t>http://dx.doi.org/10.1007/978-3-642-53994-7</t>
  </si>
  <si>
    <t>http://link.springer.com/openurl?genre=book&amp;isbn=978-3-642-53993-0</t>
  </si>
  <si>
    <t>Public Key Infrastructures, Services and Applications</t>
  </si>
  <si>
    <t>Sokratis Katsikas, Isaac Agudo</t>
  </si>
  <si>
    <t>978-3-642-53996-1</t>
  </si>
  <si>
    <t>978-3-642-53997-8</t>
  </si>
  <si>
    <t>http://dx.doi.org/10.1007/978-3-642-53997-8</t>
  </si>
  <si>
    <t>http://link.springer.com/openurl?genre=book&amp;isbn=978-3-642-53996-1</t>
  </si>
  <si>
    <t>Antitrust for Small and Middle Size Undertakings and Image Protection from Non-Competitors</t>
  </si>
  <si>
    <t>Pranvera Këllezi, Bruce Kilpatrick, Pierre Kobel</t>
  </si>
  <si>
    <t>978-3-642-53999-2</t>
  </si>
  <si>
    <t>978-3-642-54000-4</t>
  </si>
  <si>
    <t>http://dx.doi.org/10.1007/978-3-642-54000-4</t>
  </si>
  <si>
    <t>http://link.springer.com/openurl?genre=book&amp;isbn=978-3-642-53999-2</t>
  </si>
  <si>
    <t>Ion acceleration and extreme light field generation based on ultra-short and ultra–intense lasers</t>
  </si>
  <si>
    <t>Liangliang Ji</t>
  </si>
  <si>
    <t>978-3-642-54006-6</t>
  </si>
  <si>
    <t>978-3-642-54007-3</t>
  </si>
  <si>
    <t>http://dx.doi.org/10.1007/978-3-642-54007-3</t>
  </si>
  <si>
    <t>http://link.springer.com/openurl?genre=book&amp;isbn=978-3-642-54006-6</t>
  </si>
  <si>
    <t>The Gentianaceae - Volume 1: Characterization and Ecology</t>
  </si>
  <si>
    <t>Jan J. Rybczyński, Michael R. Davey, Anna Mikuła</t>
  </si>
  <si>
    <t>978-3-642-54009-7</t>
  </si>
  <si>
    <t>978-3-642-54010-3</t>
  </si>
  <si>
    <t>http://dx.doi.org/10.1007/978-3-642-54010-3</t>
  </si>
  <si>
    <t>http://link.springer.com/openurl?genre=book&amp;isbn=978-3-642-54009-7</t>
  </si>
  <si>
    <t>Verification, Model Checking, and Abstract Interpretation</t>
  </si>
  <si>
    <t>Kenneth L. McMillan, Xavier Rival</t>
  </si>
  <si>
    <t>978-3-642-54012-7</t>
  </si>
  <si>
    <t>978-3-642-54013-4</t>
  </si>
  <si>
    <t>http://dx.doi.org/10.1007/978-3-642-54013-4</t>
  </si>
  <si>
    <t>http://link.springer.com/openurl?genre=book&amp;isbn=978-3-642-54012-7</t>
  </si>
  <si>
    <t>Scattering Amplitudes in Gauge Theories</t>
  </si>
  <si>
    <t>Johannes M. Henn, Jan C. Plefka</t>
  </si>
  <si>
    <t>978-3-642-54021-9</t>
  </si>
  <si>
    <t>978-3-642-54022-6</t>
  </si>
  <si>
    <t>http://dx.doi.org/10.1007/978-3-642-54022-6</t>
  </si>
  <si>
    <t>http://link.springer.com/openurl?genre=book&amp;isbn=978-3-642-54021-9</t>
  </si>
  <si>
    <t>European Instructional Lectures</t>
  </si>
  <si>
    <t>978-3-642-54029-5</t>
  </si>
  <si>
    <t>978-3-642-54030-1</t>
  </si>
  <si>
    <t>http://dx.doi.org/10.1007/978-3-642-54030-1</t>
  </si>
  <si>
    <t>http://link.springer.com/openurl?genre=book&amp;isbn=978-3-642-54029-5</t>
  </si>
  <si>
    <t>Finance for Food</t>
  </si>
  <si>
    <t>Doris Köhn</t>
  </si>
  <si>
    <t>978-3-642-54033-2</t>
  </si>
  <si>
    <t>978-3-642-54034-9</t>
  </si>
  <si>
    <t>http://dx.doi.org/10.1007/978-3-642-54034-9</t>
  </si>
  <si>
    <t>http://link.springer.com/openurl?genre=book&amp;isbn=978-3-642-54033-2</t>
  </si>
  <si>
    <t>Judicial Discretion within Adjudicative Committee Proceedings in China</t>
  </si>
  <si>
    <t>Li Li</t>
  </si>
  <si>
    <t>978-3-642-54040-0</t>
  </si>
  <si>
    <t>978-3-642-54041-7</t>
  </si>
  <si>
    <t>http://dx.doi.org/10.1007/978-3-642-54041-7</t>
  </si>
  <si>
    <t>http://link.springer.com/openurl?genre=book&amp;isbn=978-3-642-54040-0</t>
  </si>
  <si>
    <t>Housing Affordability and Housing Policy in Urban China</t>
  </si>
  <si>
    <t>Zan Yang, Jie Chen</t>
  </si>
  <si>
    <t>978-3-642-54043-1</t>
  </si>
  <si>
    <t>978-3-642-54044-8</t>
  </si>
  <si>
    <t>http://dx.doi.org/10.1007/978-3-642-54044-8</t>
  </si>
  <si>
    <t>http://link.springer.com/openurl?genre=book&amp;isbn=978-3-642-54043-1</t>
  </si>
  <si>
    <t>Mammalian Cell Cultures for Biologics Manufacturing</t>
  </si>
  <si>
    <t>Weichang Zhou, Anne Kantardjieff</t>
  </si>
  <si>
    <t>978-3-642-54049-3</t>
  </si>
  <si>
    <t>978-3-642-54050-9</t>
  </si>
  <si>
    <t>http://dx.doi.org/10.1007/978-3-642-54050-9</t>
  </si>
  <si>
    <t>http://link.springer.com/openurl?genre=book&amp;isbn=978-3-642-54049-3</t>
  </si>
  <si>
    <t>Pathology of Pediatric Gastrointestinal and Liver Disease</t>
  </si>
  <si>
    <t>Pierre Russo, Eduardo D. Ruchelli, David A. Piccoli</t>
  </si>
  <si>
    <t>978-3-642-54052-3</t>
  </si>
  <si>
    <t>978-3-642-54053-0</t>
  </si>
  <si>
    <t>http://dx.doi.org/10.1007/978-3-642-54053-0</t>
  </si>
  <si>
    <t>http://link.springer.com/openurl?genre=book&amp;isbn=978-3-642-54052-3</t>
  </si>
  <si>
    <t>Tamed Village “Democracy”</t>
  </si>
  <si>
    <t>Guohui Wang</t>
  </si>
  <si>
    <t>978-3-642-54057-8</t>
  </si>
  <si>
    <t>978-3-642-54058-5</t>
  </si>
  <si>
    <t>http://dx.doi.org/10.1007/978-3-642-54058-5</t>
  </si>
  <si>
    <t>http://link.springer.com/openurl?genre=book&amp;isbn=978-3-642-54057-8</t>
  </si>
  <si>
    <t>Optical Coatings</t>
  </si>
  <si>
    <t>Olaf Stenzel</t>
  </si>
  <si>
    <t>978-3-642-54062-2</t>
  </si>
  <si>
    <t>978-3-642-54063-9</t>
  </si>
  <si>
    <t>http://dx.doi.org/10.1007/978-3-642-54063-9</t>
  </si>
  <si>
    <t>http://link.springer.com/openurl?genre=book&amp;isbn=978-3-642-54062-2</t>
  </si>
  <si>
    <t>Molecular Diagnostics for Dermatology</t>
  </si>
  <si>
    <t>Gregory A. Hosler, Kathleen M. Murphy</t>
  </si>
  <si>
    <t>978-3-642-54065-3</t>
  </si>
  <si>
    <t>978-3-642-54066-0</t>
  </si>
  <si>
    <t>http://dx.doi.org/10.1007/978-3-642-54066-0</t>
  </si>
  <si>
    <t>http://link.springer.com/openurl?genre=book&amp;isbn=978-3-642-54065-3</t>
  </si>
  <si>
    <t>978-3-642-54068-4</t>
  </si>
  <si>
    <t>978-3-642-54069-1</t>
  </si>
  <si>
    <t>http://dx.doi.org/10.1007/978-3-642-54069-1</t>
  </si>
  <si>
    <t>http://link.springer.com/openurl?genre=book&amp;isbn=978-3-642-54068-4</t>
  </si>
  <si>
    <t>Managing Democracies in Turbulent Times</t>
  </si>
  <si>
    <t>Eran Vigoda-Gadot, Shlomo Mizrahi</t>
  </si>
  <si>
    <t>978-3-642-54071-4</t>
  </si>
  <si>
    <t>978-3-642-54072-1</t>
  </si>
  <si>
    <t>http://dx.doi.org/10.1007/978-3-642-54072-1</t>
  </si>
  <si>
    <t>http://link.springer.com/openurl?genre=book&amp;isbn=978-3-642-54071-4</t>
  </si>
  <si>
    <t>Upper and Lower Bounds for Stochastic Processes</t>
  </si>
  <si>
    <t>Michel Talagrand</t>
  </si>
  <si>
    <t>978-3-642-54074-5</t>
  </si>
  <si>
    <t>978-3-642-54075-2</t>
  </si>
  <si>
    <t>http://dx.doi.org/10.1007/978-3-642-54075-2</t>
  </si>
  <si>
    <t>http://link.springer.com/openurl?genre=book&amp;isbn=978-3-642-54074-5</t>
  </si>
  <si>
    <t>Signal and Image Processing for Biometrics</t>
  </si>
  <si>
    <t>Jacob Scharcanski, Hugo Proença, Eliza Du</t>
  </si>
  <si>
    <t>978-3-642-54079-0</t>
  </si>
  <si>
    <t>978-3-642-54080-6</t>
  </si>
  <si>
    <t>http://dx.doi.org/10.1007/978-3-642-54080-6</t>
  </si>
  <si>
    <t>http://link.springer.com/openurl?genre=book&amp;isbn=978-3-642-54079-0</t>
  </si>
  <si>
    <t>Dynamic Optimization in Environmental Economics</t>
  </si>
  <si>
    <t>Elke Moser, Willi Semmler, Gernot Tragler, Vladimir M. Veliov</t>
  </si>
  <si>
    <t>978-3-642-54085-1</t>
  </si>
  <si>
    <t>978-3-642-54086-8</t>
  </si>
  <si>
    <t>http://dx.doi.org/10.1007/978-3-642-54086-8</t>
  </si>
  <si>
    <t>http://link.springer.com/openurl?genre=book&amp;isbn=978-3-642-54085-1</t>
  </si>
  <si>
    <t>Ozone in the Atmosphere</t>
  </si>
  <si>
    <t>Peter Fabian, Martin Dameris</t>
  </si>
  <si>
    <t>978-3-642-54098-1</t>
  </si>
  <si>
    <t>978-3-642-54099-8</t>
  </si>
  <si>
    <t>http://dx.doi.org/10.1007/978-3-642-54099-8</t>
  </si>
  <si>
    <t>http://link.springer.com/openurl?genre=book&amp;isbn=978-3-642-54098-1</t>
  </si>
  <si>
    <t>Verified Software: Theories, Tools, Experiments</t>
  </si>
  <si>
    <t>Ernie Cohen, Andrey Rybalchenko</t>
  </si>
  <si>
    <t>978-3-642-54107-0</t>
  </si>
  <si>
    <t>978-3-642-54108-7</t>
  </si>
  <si>
    <t>http://dx.doi.org/10.1007/978-3-642-54108-7</t>
  </si>
  <si>
    <t>http://link.springer.com/openurl?genre=book&amp;isbn=978-3-642-54107-0</t>
  </si>
  <si>
    <t>Samii&amp;apos;s Essentials in Neurosurgery</t>
  </si>
  <si>
    <t>Ricardo Ramina, Paulo Henrique Pires de Aguiar, Marcos Tatagiba</t>
  </si>
  <si>
    <t>978-3-642-54114-8</t>
  </si>
  <si>
    <t>978-3-642-54115-5</t>
  </si>
  <si>
    <t>http://dx.doi.org/10.1007/978-3-642-54115-5</t>
  </si>
  <si>
    <t>http://link.springer.com/openurl?genre=book&amp;isbn=978-3-642-54114-8</t>
  </si>
  <si>
    <t>Collaborative Design for Embedded Systems</t>
  </si>
  <si>
    <t>John Fitzgerald, Peter Gorm Larsen, Marcel Verhoef</t>
  </si>
  <si>
    <t>978-3-642-54117-9</t>
  </si>
  <si>
    <t>978-3-642-54118-6</t>
  </si>
  <si>
    <t>http://dx.doi.org/10.1007/978-3-642-54118-6</t>
  </si>
  <si>
    <t>http://link.springer.com/openurl?genre=book&amp;isbn=978-3-642-54117-9</t>
  </si>
  <si>
    <t>Biomedical Informatics and Technology</t>
  </si>
  <si>
    <t>Tuan D. Pham, Kazuhisha Ichikawa, Mayumi Oyama-Higa, Danny Coomans, Xiaoyi Jiang</t>
  </si>
  <si>
    <t>978-3-642-54120-9</t>
  </si>
  <si>
    <t>978-3-642-54121-6</t>
  </si>
  <si>
    <t>http://dx.doi.org/10.1007/978-3-642-54121-6</t>
  </si>
  <si>
    <t>http://link.springer.com/openurl?genre=book&amp;isbn=978-3-642-54120-9</t>
  </si>
  <si>
    <t>Mathematics for Physicists and Engineers</t>
  </si>
  <si>
    <t>Klaus Weltner, Sebastian John, Wolfgang J. Weber, Peter Schuster, Jean Grosjean</t>
  </si>
  <si>
    <t>978-3-642-54123-0</t>
  </si>
  <si>
    <t>978-3-642-54124-7</t>
  </si>
  <si>
    <t>http://dx.doi.org/10.1007/978-3-642-54124-7</t>
  </si>
  <si>
    <t>http://link.springer.com/openurl?genre=book&amp;isbn=978-3-642-54123-0</t>
  </si>
  <si>
    <t>Self-Organizing Systems</t>
  </si>
  <si>
    <t>Wilfried Elmenreich, Falko Dressler, Vittorio Loreto</t>
  </si>
  <si>
    <t>978-3-642-54139-1</t>
  </si>
  <si>
    <t>978-3-642-54140-7</t>
  </si>
  <si>
    <t>http://dx.doi.org/10.1007/978-3-642-54140-7</t>
  </si>
  <si>
    <t>http://link.springer.com/openurl?genre=book&amp;isbn=978-3-642-54139-1</t>
  </si>
  <si>
    <t>Biosensors Based on Aptamers and Enzymes</t>
  </si>
  <si>
    <t>Man Bock Gu, Hak-Sung Kim</t>
  </si>
  <si>
    <t>978-3-642-54142-1</t>
  </si>
  <si>
    <t>978-3-642-54143-8</t>
  </si>
  <si>
    <t>http://dx.doi.org/10.1007/978-3-642-54143-8</t>
  </si>
  <si>
    <t>http://link.springer.com/openurl?genre=book&amp;isbn=978-3-642-54142-1</t>
  </si>
  <si>
    <t>JIMD Reports - Case and Research Reports, Volume 13</t>
  </si>
  <si>
    <t>Johannes Zschocke, K. Michael Gibson, Garry Brown, Eva Morava, Verena Peters</t>
  </si>
  <si>
    <t>978-3-642-54148-3</t>
  </si>
  <si>
    <t>978-3-642-54149-0</t>
  </si>
  <si>
    <t>http://dx.doi.org/10.1007/978-3-642-54149-0</t>
  </si>
  <si>
    <t>http://link.springer.com/openurl?genre=book&amp;isbn=978-3-642-54148-3</t>
  </si>
  <si>
    <t>Corporate Social Responsibility Reporting in China</t>
  </si>
  <si>
    <t>Kwang-Yong Shin</t>
  </si>
  <si>
    <t>978-3-642-54151-3</t>
  </si>
  <si>
    <t>978-3-642-54152-0</t>
  </si>
  <si>
    <t>http://dx.doi.org/10.1007/978-3-642-54152-0</t>
  </si>
  <si>
    <t>http://link.springer.com/openurl?genre=book&amp;isbn=978-3-642-54151-3</t>
  </si>
  <si>
    <t>Practitioner&amp;apos;s Knowledge Representation</t>
  </si>
  <si>
    <t>Emilia Mendes</t>
  </si>
  <si>
    <t>978-3-642-54156-8</t>
  </si>
  <si>
    <t>978-3-642-54157-5</t>
  </si>
  <si>
    <t>http://dx.doi.org/10.1007/978-3-642-54157-5</t>
  </si>
  <si>
    <t>http://link.springer.com/openurl?genre=book&amp;isbn=978-3-642-54156-8</t>
  </si>
  <si>
    <t>Electrospun Nanofibers for Energy and Environmental Applications</t>
  </si>
  <si>
    <t>Bin Ding, Jianyong Yu</t>
  </si>
  <si>
    <t>978-3-642-54159-9</t>
  </si>
  <si>
    <t>978-3-642-54160-5</t>
  </si>
  <si>
    <t>http://dx.doi.org/10.1007/978-3-642-54160-5</t>
  </si>
  <si>
    <t>http://link.springer.com/openurl?genre=book&amp;isbn=978-3-642-54159-9</t>
  </si>
  <si>
    <t>Internationalization of Law</t>
  </si>
  <si>
    <t>Marcelo Dias Varella</t>
  </si>
  <si>
    <t>978-3-642-54162-9</t>
  </si>
  <si>
    <t>978-3-642-54163-6</t>
  </si>
  <si>
    <t>http://dx.doi.org/10.1007/978-3-642-54163-6</t>
  </si>
  <si>
    <t>http://link.springer.com/openurl?genre=book&amp;isbn=978-3-642-54162-9</t>
  </si>
  <si>
    <t>Aerodynamic Data of Space Vehicles</t>
  </si>
  <si>
    <t>Claus Weiland</t>
  </si>
  <si>
    <t>978-3-642-54167-4</t>
  </si>
  <si>
    <t>978-3-642-54168-1</t>
  </si>
  <si>
    <t>http://dx.doi.org/10.1007/978-3-642-54168-1</t>
  </si>
  <si>
    <t>http://link.springer.com/openurl?genre=book&amp;isbn=978-3-642-54167-4</t>
  </si>
  <si>
    <t>Advanced Technologies in Ad Hoc and Sensor Networks</t>
  </si>
  <si>
    <t>Xue Wang, Li Cui, Zhongwen Guo</t>
  </si>
  <si>
    <t>978-3-642-54173-5</t>
  </si>
  <si>
    <t>978-3-642-54174-2</t>
  </si>
  <si>
    <t>http://dx.doi.org/10.1007/978-3-642-54174-2</t>
  </si>
  <si>
    <t>http://link.springer.com/openurl?genre=book&amp;isbn=978-3-642-54173-5</t>
  </si>
  <si>
    <t>Shanghai Urbanism at the Medium Scale</t>
  </si>
  <si>
    <t>Yongjie Sha, Jiang Wu, Yan Ji, Sara Li Ting Chan, Wei Qi Lim</t>
  </si>
  <si>
    <t>978-3-642-54202-2</t>
  </si>
  <si>
    <t>978-3-642-54203-9</t>
  </si>
  <si>
    <t>http://dx.doi.org/10.1007/978-3-642-54203-9</t>
  </si>
  <si>
    <t>http://link.springer.com/openurl?genre=book&amp;isbn=978-3-642-54202-2</t>
  </si>
  <si>
    <t>Truncated Predictor Feedback for Time-Delay Systems</t>
  </si>
  <si>
    <t>Bin Zhou</t>
  </si>
  <si>
    <t>978-3-642-54205-3</t>
  </si>
  <si>
    <t>978-3-642-54206-0</t>
  </si>
  <si>
    <t>http://dx.doi.org/10.1007/978-3-642-54206-0</t>
  </si>
  <si>
    <t>http://link.springer.com/openurl?genre=book&amp;isbn=978-3-642-54205-3</t>
  </si>
  <si>
    <t>Transactions on Computational Science XXII</t>
  </si>
  <si>
    <t>Marina L. Gavrilova, C. J. Kenneth Tan</t>
  </si>
  <si>
    <t>978-3-642-54211-4</t>
  </si>
  <si>
    <t>978-3-642-54212-1</t>
  </si>
  <si>
    <t>http://dx.doi.org/10.1007/978-3-642-54212-1</t>
  </si>
  <si>
    <t>http://link.springer.com/openurl?genre=book&amp;isbn=978-3-642-54211-4</t>
  </si>
  <si>
    <t>978-3-642-54214-5</t>
  </si>
  <si>
    <t>978-3-642-54215-2</t>
  </si>
  <si>
    <t>http://dx.doi.org/10.1007/978-3-642-54215-2</t>
  </si>
  <si>
    <t>http://link.springer.com/openurl?genre=book&amp;isbn=978-3-642-54214-5</t>
  </si>
  <si>
    <t>Complications in Endodontic Surgery</t>
  </si>
  <si>
    <t>Igor Tsesis</t>
  </si>
  <si>
    <t>978-3-642-54217-6</t>
  </si>
  <si>
    <t>978-3-642-54218-3</t>
  </si>
  <si>
    <t>http://dx.doi.org/10.1007/978-3-642-54218-3</t>
  </si>
  <si>
    <t>http://link.springer.com/openurl?genre=book&amp;isbn=978-3-642-54217-6</t>
  </si>
  <si>
    <t>China&amp;apos;s Macroeconomic Outlook</t>
  </si>
  <si>
    <t>Center for Macroeconomic Research of Xiamen University</t>
  </si>
  <si>
    <t>978-3-642-54220-6</t>
  </si>
  <si>
    <t>978-3-642-54221-3</t>
  </si>
  <si>
    <t>http://dx.doi.org/10.1007/978-3-642-54221-3</t>
  </si>
  <si>
    <t>http://link.springer.com/openurl?genre=book&amp;isbn=978-3-642-54220-6</t>
  </si>
  <si>
    <t>Areas of Vocational Education Research</t>
  </si>
  <si>
    <t>Zhiqun Zhao, Felix Rauner</t>
  </si>
  <si>
    <t>978-3-642-54223-7</t>
  </si>
  <si>
    <t>978-3-642-54224-4</t>
  </si>
  <si>
    <t>http://dx.doi.org/10.1007/978-3-642-54224-4</t>
  </si>
  <si>
    <t>http://link.springer.com/openurl?genre=book&amp;isbn=978-3-642-54223-7</t>
  </si>
  <si>
    <t>Urban China in the New Era</t>
  </si>
  <si>
    <t>Zhiming Cheng, Mark Wang, Junhua Chen</t>
  </si>
  <si>
    <t>978-3-642-54226-8</t>
  </si>
  <si>
    <t>978-3-642-54227-5</t>
  </si>
  <si>
    <t>http://dx.doi.org/10.1007/978-3-642-54227-5</t>
  </si>
  <si>
    <t>http://link.springer.com/openurl?genre=book&amp;isbn=978-3-642-54226-8</t>
  </si>
  <si>
    <t>Wetland Restoration</t>
  </si>
  <si>
    <t>Shuqing An, Limin Wang</t>
  </si>
  <si>
    <t>978-3-642-54229-9</t>
  </si>
  <si>
    <t>978-3-642-54230-5</t>
  </si>
  <si>
    <t>http://dx.doi.org/10.1007/978-3-642-54230-5</t>
  </si>
  <si>
    <t>http://link.springer.com/openurl?genre=book&amp;isbn=978-3-642-54229-9</t>
  </si>
  <si>
    <t>Proceedings of the First Symposium on Aviation Maintenance and Management-Volume II</t>
  </si>
  <si>
    <t>Jinsong Wang</t>
  </si>
  <si>
    <t>978-3-642-54232-9</t>
  </si>
  <si>
    <t>978-3-642-54233-6</t>
  </si>
  <si>
    <t>http://dx.doi.org/10.1007/978-3-642-54233-6</t>
  </si>
  <si>
    <t>http://link.springer.com/openurl?genre=book&amp;isbn=978-3-642-54232-9</t>
  </si>
  <si>
    <t>Proceedings of the First Symposium on Aviation Maintenance and Management-Volume I</t>
  </si>
  <si>
    <t>978-3-642-54235-0</t>
  </si>
  <si>
    <t>978-3-642-54236-7</t>
  </si>
  <si>
    <t>http://dx.doi.org/10.1007/978-3-642-54236-7</t>
  </si>
  <si>
    <t>http://link.springer.com/openurl?genre=book&amp;isbn=978-3-642-54235-0</t>
  </si>
  <si>
    <t>Membrane Computing</t>
  </si>
  <si>
    <t>Artiom Alhazov, Svetlana Cojocaru, Marian Gheorghe, Yurii Rogozhin, Grzegorz Rozenberg, Arto Salomaa</t>
  </si>
  <si>
    <t>978-3-642-54238-1</t>
  </si>
  <si>
    <t>978-3-642-54239-8</t>
  </si>
  <si>
    <t>http://dx.doi.org/10.1007/978-3-642-54239-8</t>
  </si>
  <si>
    <t>http://link.springer.com/openurl?genre=book&amp;isbn=978-3-642-54238-1</t>
  </si>
  <si>
    <t>Theory of Cryptography</t>
  </si>
  <si>
    <t>Yehuda Lindell</t>
  </si>
  <si>
    <t>978-3-642-54241-1</t>
  </si>
  <si>
    <t>978-3-642-54242-8</t>
  </si>
  <si>
    <t>http://dx.doi.org/10.1007/978-3-642-54242-8</t>
  </si>
  <si>
    <t>http://link.springer.com/openurl?genre=book&amp;isbn=978-3-642-54241-1</t>
  </si>
  <si>
    <t>Law, Economics and Finance of the Real Estate Market</t>
  </si>
  <si>
    <t>Rita Yi Man Li</t>
  </si>
  <si>
    <t>978-3-642-54244-2</t>
  </si>
  <si>
    <t>978-3-642-54245-9</t>
  </si>
  <si>
    <t>http://dx.doi.org/10.1007/978-3-642-54245-9</t>
  </si>
  <si>
    <t>http://link.springer.com/openurl?genre=book&amp;isbn=978-3-642-54244-2</t>
  </si>
  <si>
    <t>Dynamic Games in Economics</t>
  </si>
  <si>
    <t>Josef Haunschmied, Vladimir M. Veliov, Stefan Wrzaczek</t>
  </si>
  <si>
    <t>978-3-642-54247-3</t>
  </si>
  <si>
    <t>978-3-642-54248-0</t>
  </si>
  <si>
    <t>http://dx.doi.org/10.1007/978-3-642-54248-0</t>
  </si>
  <si>
    <t>http://link.springer.com/openurl?genre=book&amp;isbn=978-3-642-54247-3</t>
  </si>
  <si>
    <t>Large Deviations in Physics</t>
  </si>
  <si>
    <t>Angelo Vulpiani, Fabio Cecconi, Massimo Cencini, Andrea Puglisi, Davide Vergni</t>
  </si>
  <si>
    <t>978-3-642-54250-3</t>
  </si>
  <si>
    <t>978-3-642-54251-0</t>
  </si>
  <si>
    <t>http://dx.doi.org/10.1007/978-3-642-54251-0</t>
  </si>
  <si>
    <t>http://link.springer.com/openurl?genre=book&amp;isbn=978-3-642-54250-3</t>
  </si>
  <si>
    <t>Bertil Damato, Arun D. Singh</t>
  </si>
  <si>
    <t>978-3-642-54254-1</t>
  </si>
  <si>
    <t>978-3-642-54255-8</t>
  </si>
  <si>
    <t>http://dx.doi.org/10.1007/978-3-642-54255-8</t>
  </si>
  <si>
    <t>http://link.springer.com/openurl?genre=book&amp;isbn=978-3-642-54254-1</t>
  </si>
  <si>
    <t>Numerical Modeling of Materials Under Extreme Conditions</t>
  </si>
  <si>
    <t>Nicola Bonora, Eric Brown</t>
  </si>
  <si>
    <t>978-3-642-54257-2</t>
  </si>
  <si>
    <t>978-3-642-54258-9</t>
  </si>
  <si>
    <t>http://dx.doi.org/10.1007/978-3-642-54258-9</t>
  </si>
  <si>
    <t>http://link.springer.com/openurl?genre=book&amp;isbn=978-3-642-54257-2</t>
  </si>
  <si>
    <t>Mafic-ultramafic Intrusions in Beishan and Eastern Tianshan at Southern CAOB: Petrogenesis, Mineralization and Tectonic Implication</t>
  </si>
  <si>
    <t>Ben-Xun Su</t>
  </si>
  <si>
    <t>978-3-642-54253-4</t>
  </si>
  <si>
    <t>978-3-642-54262-6</t>
  </si>
  <si>
    <t>http://dx.doi.org/10.1007/978-3-642-54262-6</t>
  </si>
  <si>
    <t>http://link.springer.com/openurl?genre=book&amp;isbn=978-3-642-54253-4</t>
  </si>
  <si>
    <t>Statistical Atlases and Computational Models of the Heart. Imaging and Modelling Challenges</t>
  </si>
  <si>
    <t>Oscar Camara, Tommaso Mansi, Mihaela Pop, Kawal Rhode, Maxime Sermesant, Alistair Young</t>
  </si>
  <si>
    <t>978-3-642-54267-1</t>
  </si>
  <si>
    <t>978-3-642-54268-8</t>
  </si>
  <si>
    <t>http://dx.doi.org/10.1007/978-3-642-54268-8</t>
  </si>
  <si>
    <t>http://link.springer.com/openurl?genre=book&amp;isbn=978-3-642-54267-1</t>
  </si>
  <si>
    <t>From Particle Systems to Partial Differential Equations</t>
  </si>
  <si>
    <t>Cédric Bernardin, Patricia Gonçalves</t>
  </si>
  <si>
    <t>978-3-642-54270-1</t>
  </si>
  <si>
    <t>978-3-642-54271-8</t>
  </si>
  <si>
    <t>http://dx.doi.org/10.1007/978-3-642-54271-8</t>
  </si>
  <si>
    <t>http://link.springer.com/openurl?genre=book&amp;isbn=978-3-642-54270-1</t>
  </si>
  <si>
    <t>Root Engineering</t>
  </si>
  <si>
    <t>Asunción Morte, Ajit Varma</t>
  </si>
  <si>
    <t>978-3-642-54275-6</t>
  </si>
  <si>
    <t>978-3-642-54276-3</t>
  </si>
  <si>
    <t>http://dx.doi.org/10.1007/978-3-642-54276-3</t>
  </si>
  <si>
    <t>http://link.springer.com/openurl?genre=book&amp;isbn=978-3-642-54275-6</t>
  </si>
  <si>
    <t>Variable Ordering Structures in Vector Optimization</t>
  </si>
  <si>
    <t>Gabriele Eichfelder</t>
  </si>
  <si>
    <t>978-3-642-54282-4</t>
  </si>
  <si>
    <t>978-3-642-54283-1</t>
  </si>
  <si>
    <t>http://dx.doi.org/10.1007/978-3-642-54283-1</t>
  </si>
  <si>
    <t>http://link.springer.com/openurl?genre=book&amp;isbn=978-3-642-54282-4</t>
  </si>
  <si>
    <t>Advanced Field-Solver Techniques for RC Extraction of Integrated Circuits</t>
  </si>
  <si>
    <t>Wenjian Yu, Xiren Wang</t>
  </si>
  <si>
    <t>978-3-642-54297-8</t>
  </si>
  <si>
    <t>978-3-642-54298-5</t>
  </si>
  <si>
    <t>http://dx.doi.org/10.1007/978-3-642-54298-5</t>
  </si>
  <si>
    <t>http://link.springer.com/openurl?genre=book&amp;isbn=978-3-642-54297-8</t>
  </si>
  <si>
    <t>Visualization and Processing of Tensors and Higher Order Descriptors for Multi-Valued Data</t>
  </si>
  <si>
    <t>Carl-Fredrik Westin, Anna Vilanova, Bernhard Burgeth</t>
  </si>
  <si>
    <t>978-3-642-54300-5</t>
  </si>
  <si>
    <t>978-3-642-54301-2</t>
  </si>
  <si>
    <t>http://dx.doi.org/10.1007/978-3-642-54301-2</t>
  </si>
  <si>
    <t>http://link.springer.com/openurl?genre=book&amp;isbn=978-3-642-54300-5</t>
  </si>
  <si>
    <t>Total Synthesis of (±)-Maoecrystal V</t>
  </si>
  <si>
    <t>Jianxian Gong</t>
  </si>
  <si>
    <t>978-3-642-54303-6</t>
  </si>
  <si>
    <t>978-3-642-54304-3</t>
  </si>
  <si>
    <t>http://dx.doi.org/10.1007/978-3-642-54304-3</t>
  </si>
  <si>
    <t>http://link.springer.com/openurl?genre=book&amp;isbn=978-3-642-54303-6</t>
  </si>
  <si>
    <t>PET and SPECT in Neurology</t>
  </si>
  <si>
    <t>Rudi A.J.O. Dierckx, Andreas Otte, Erik F.J. Vries, Aren Waarde, Klaus L. Leenders</t>
  </si>
  <si>
    <t>978-3-642-54306-7</t>
  </si>
  <si>
    <t>978-3-642-54307-4</t>
  </si>
  <si>
    <t>http://dx.doi.org/10.1007/978-3-642-54307-4</t>
  </si>
  <si>
    <t>http://link.springer.com/openurl?genre=book&amp;isbn=978-3-642-54306-7</t>
  </si>
  <si>
    <t>Mobile Social Signal Processing</t>
  </si>
  <si>
    <t>Roderick Murray-Smith</t>
  </si>
  <si>
    <t>978-3-642-54324-1</t>
  </si>
  <si>
    <t>978-3-642-54325-8</t>
  </si>
  <si>
    <t>http://dx.doi.org/10.1007/978-3-642-54325-8</t>
  </si>
  <si>
    <t>http://link.springer.com/openurl?genre=book&amp;isbn=978-3-642-54324-1</t>
  </si>
  <si>
    <t>Honeybee Nests</t>
  </si>
  <si>
    <t>H.R. Hepburn, C.W.W. Pirk, O. Duangphakdee</t>
  </si>
  <si>
    <t>978-3-642-54327-2</t>
  </si>
  <si>
    <t>978-3-642-54328-9</t>
  </si>
  <si>
    <t>http://dx.doi.org/10.1007/978-3-642-54328-9</t>
  </si>
  <si>
    <t>http://link.springer.com/openurl?genre=book&amp;isbn=978-3-642-54327-2</t>
  </si>
  <si>
    <t>Digital Communication</t>
  </si>
  <si>
    <t>Christoph Meinel, Harald Sack</t>
  </si>
  <si>
    <t>978-3-642-54330-2</t>
  </si>
  <si>
    <t>978-3-642-54331-9</t>
  </si>
  <si>
    <t>http://dx.doi.org/10.1007/978-3-642-54331-9</t>
  </si>
  <si>
    <t>http://link.springer.com/openurl?genre=book&amp;isbn=978-3-642-54330-2</t>
  </si>
  <si>
    <t>Information Technology and Open Source: Applications for Education, Innovation, and Sustainability</t>
  </si>
  <si>
    <t>Antonio Cerone, Donatella Persico, Sara Fernandes, Alexeis Garcia-Perez, Panagiotis Katsaros, Siraj Ahmed Shaikh, Ioannis Stamelos</t>
  </si>
  <si>
    <t>978-3-642-54337-1</t>
  </si>
  <si>
    <t>978-3-642-54338-8</t>
  </si>
  <si>
    <t>http://dx.doi.org/10.1007/978-3-642-54338-8</t>
  </si>
  <si>
    <t>http://link.springer.com/openurl?genre=book&amp;isbn=978-3-642-54337-1</t>
  </si>
  <si>
    <t>Computer and Computing Technologies in Agriculture VII</t>
  </si>
  <si>
    <t>Daoliang Li, Yingyi Chen</t>
  </si>
  <si>
    <t>978-3-642-54340-1</t>
  </si>
  <si>
    <t>978-3-642-54341-8</t>
  </si>
  <si>
    <t>http://dx.doi.org/10.1007/978-3-642-54341-8</t>
  </si>
  <si>
    <t>http://link.springer.com/openurl?genre=book&amp;isbn=978-3-642-54340-1</t>
  </si>
  <si>
    <t>978-3-642-54343-2</t>
  </si>
  <si>
    <t>978-3-642-54344-9</t>
  </si>
  <si>
    <t>http://dx.doi.org/10.1007/978-3-642-54344-9</t>
  </si>
  <si>
    <t>http://link.springer.com/openurl?genre=book&amp;isbn=978-3-642-54343-2</t>
  </si>
  <si>
    <t>Bridging Between Cultural Heritage Institutions</t>
  </si>
  <si>
    <t>Tiziana Catarci, Nicola Ferro, Antonella Poggi</t>
  </si>
  <si>
    <t>978-3-642-54346-3</t>
  </si>
  <si>
    <t>978-3-642-54347-0</t>
  </si>
  <si>
    <t>http://dx.doi.org/10.1007/978-3-642-54347-0</t>
  </si>
  <si>
    <t>http://link.springer.com/openurl?genre=book&amp;isbn=978-3-642-54346-3</t>
  </si>
  <si>
    <t>Immune Modulation and Anti-Inflammatory Therapy in Ocular Disorders</t>
  </si>
  <si>
    <t>Uwe Pleyer, Jorge L. Alió, Talin Barisani-Asenbauer, Phuc Le Hoang, Narsing A. Rao</t>
  </si>
  <si>
    <t>978-3-642-54349-4</t>
  </si>
  <si>
    <t>978-3-642-54350-0</t>
  </si>
  <si>
    <t>http://dx.doi.org/10.1007/978-3-642-54350-0</t>
  </si>
  <si>
    <t>http://link.springer.com/openurl?genre=book&amp;isbn=978-3-642-54349-4</t>
  </si>
  <si>
    <t>Satellite Network Robust QoS-aware Routing</t>
  </si>
  <si>
    <t>Fei Long</t>
  </si>
  <si>
    <t>978-3-642-54352-4</t>
  </si>
  <si>
    <t>978-3-642-54353-1</t>
  </si>
  <si>
    <t>http://dx.doi.org/10.1007/978-3-642-54353-1</t>
  </si>
  <si>
    <t>http://link.springer.com/openurl?genre=book&amp;isbn=978-3-642-54352-4</t>
  </si>
  <si>
    <t>Proceedings of Selected Articles of 2013 World Agricultural Outlook Conference</t>
  </si>
  <si>
    <t>Shiwei Xu</t>
  </si>
  <si>
    <t>978-3-642-54355-5</t>
  </si>
  <si>
    <t>978-3-642-54356-2</t>
  </si>
  <si>
    <t>http://dx.doi.org/10.1007/978-3-642-54356-2</t>
  </si>
  <si>
    <t>http://link.springer.com/openurl?genre=book&amp;isbn=978-3-642-54355-5</t>
  </si>
  <si>
    <t>Hydatidosis of the Central Nervous System: Diagnosis and Treatment</t>
  </si>
  <si>
    <t>Mehmet Turgut</t>
  </si>
  <si>
    <t>978-3-642-54358-6</t>
  </si>
  <si>
    <t>978-3-642-54359-3</t>
  </si>
  <si>
    <t>http://dx.doi.org/10.1007/978-3-642-54359-3</t>
  </si>
  <si>
    <t>http://link.springer.com/openurl?genre=book&amp;isbn=978-3-642-54358-6</t>
  </si>
  <si>
    <t>International Conference on Science Education 2012 Proceedings</t>
  </si>
  <si>
    <t>Baohui Zhang, Gavin W. Fulmer, Xiufeng Liu, Weiping Hu, Shujin Peng, Bing Wei</t>
  </si>
  <si>
    <t>978-3-642-54364-7</t>
  </si>
  <si>
    <t>978-3-642-54365-4</t>
  </si>
  <si>
    <t>http://dx.doi.org/10.1007/978-3-642-54365-4</t>
  </si>
  <si>
    <t>http://link.springer.com/openurl?genre=book&amp;isbn=978-3-642-54364-7</t>
  </si>
  <si>
    <t>Web Information Systems Engineering – WISE 2013 Workshops</t>
  </si>
  <si>
    <t>Zhisheng Huang, Chengfei Liu, Jing He, Guangyan Huang</t>
  </si>
  <si>
    <t>978-3-642-54369-2</t>
  </si>
  <si>
    <t>978-3-642-54370-8</t>
  </si>
  <si>
    <t>http://dx.doi.org/10.1007/978-3-642-54370-8</t>
  </si>
  <si>
    <t>http://link.springer.com/openurl?genre=book&amp;isbn=978-3-642-54369-2</t>
  </si>
  <si>
    <t>Theory and Applications of Formal Argumentation</t>
  </si>
  <si>
    <t>Elizabeth Black, Sanjay Modgil, Nir Oren</t>
  </si>
  <si>
    <t>978-3-642-54372-2</t>
  </si>
  <si>
    <t>978-3-642-54373-9</t>
  </si>
  <si>
    <t>http://dx.doi.org/10.1007/978-3-642-54373-9</t>
  </si>
  <si>
    <t>http://link.springer.com/openurl?genre=book&amp;isbn=978-3-642-54372-2</t>
  </si>
  <si>
    <t>Filaggrin</t>
  </si>
  <si>
    <t>Jacob P. Thyssen, Howard I. Maibach</t>
  </si>
  <si>
    <t>978-3-642-54378-4</t>
  </si>
  <si>
    <t>978-3-642-54379-1</t>
  </si>
  <si>
    <t>http://dx.doi.org/10.1007/978-3-642-54379-1</t>
  </si>
  <si>
    <t>http://link.springer.com/openurl?genre=book&amp;isbn=978-3-642-54378-4</t>
  </si>
  <si>
    <t>Mathematical Methods for Curves and Surfaces</t>
  </si>
  <si>
    <t>Michael Floater, Tom Lyche, Marie-Laurence Mazure, Knut Mørken, Larry L. Schumaker</t>
  </si>
  <si>
    <t>978-3-642-54381-4</t>
  </si>
  <si>
    <t>978-3-642-54382-1</t>
  </si>
  <si>
    <t>http://dx.doi.org/10.1007/978-3-642-54382-1</t>
  </si>
  <si>
    <t>http://link.springer.com/openurl?genre=book&amp;isbn=978-3-642-54381-4</t>
  </si>
  <si>
    <t>Proceedings of 2013 World Agricultural Outlook Conference</t>
  </si>
  <si>
    <t>978-3-642-54388-3</t>
  </si>
  <si>
    <t>978-3-642-54389-0</t>
  </si>
  <si>
    <t>http://dx.doi.org/10.1007/978-3-642-54389-0</t>
  </si>
  <si>
    <t>http://link.springer.com/openurl?genre=book&amp;isbn=978-3-642-54388-3</t>
  </si>
  <si>
    <t>Indonesia’s Delimited Maritime Boundaries</t>
  </si>
  <si>
    <t>Vivian Louis Forbes</t>
  </si>
  <si>
    <t>978-3-642-54394-4</t>
  </si>
  <si>
    <t>978-3-642-54395-1</t>
  </si>
  <si>
    <t>http://dx.doi.org/10.1007/978-3-642-54395-1</t>
  </si>
  <si>
    <t>http://link.springer.com/openurl?genre=book&amp;isbn=978-3-642-54394-4</t>
  </si>
  <si>
    <t>Cerebral Angiography</t>
  </si>
  <si>
    <t>Gianni Boris Bradac</t>
  </si>
  <si>
    <t>978-3-642-54403-3</t>
  </si>
  <si>
    <t>978-3-642-54404-0</t>
  </si>
  <si>
    <t>http://dx.doi.org/10.1007/978-3-642-54404-0</t>
  </si>
  <si>
    <t>http://link.springer.com/openurl?genre=book&amp;isbn=978-3-642-54403-3</t>
  </si>
  <si>
    <t>Understanding Chinese Firms from Multiple Perspectives</t>
  </si>
  <si>
    <t>Zhi-Xue Zhang, Jianjun Zhang</t>
  </si>
  <si>
    <t>978-3-642-54416-3</t>
  </si>
  <si>
    <t>978-3-642-54417-0</t>
  </si>
  <si>
    <t>http://dx.doi.org/10.1007/978-3-642-54417-0</t>
  </si>
  <si>
    <t>http://link.springer.com/openurl?genre=book&amp;isbn=978-3-642-54416-3</t>
  </si>
  <si>
    <t>Euro-Par 2013: Parallel Processing Workshops</t>
  </si>
  <si>
    <t>Dieter Mey, Michael Alexander, Paolo Bientinesi, Mario Cannataro, Carsten Clauss, Alexandru Costan, Gabor Kecskemeti, Christine Morin, Laura Ricci, Julio Sahuquillo, Martin Schulz, Vittorio Scarano, Stephen L. Scott, Josef Weidendorfer</t>
  </si>
  <si>
    <t>978-3-642-54419-4</t>
  </si>
  <si>
    <t>978-3-642-54420-0</t>
  </si>
  <si>
    <t>http://dx.doi.org/10.1007/978-3-642-54420-0</t>
  </si>
  <si>
    <t>http://link.springer.com/openurl?genre=book&amp;isbn=978-3-642-54419-4</t>
  </si>
  <si>
    <t>LATIN 2014: Theoretical Informatics</t>
  </si>
  <si>
    <t>Alberto Pardo, Alfredo Viola</t>
  </si>
  <si>
    <t>978-3-642-54422-4</t>
  </si>
  <si>
    <t>978-3-642-54423-1</t>
  </si>
  <si>
    <t>http://dx.doi.org/10.1007/978-3-642-54423-1</t>
  </si>
  <si>
    <t>http://link.springer.com/openurl?genre=book&amp;isbn=978-3-642-54422-4</t>
  </si>
  <si>
    <t>Transactions on Large-Scale Data- and Knowledge-Centered Systems XIII</t>
  </si>
  <si>
    <t>Abdelkader Hameurlain, Josef Küng, Roland Wagner</t>
  </si>
  <si>
    <t>978-3-642-54425-5</t>
  </si>
  <si>
    <t>978-3-642-54426-2</t>
  </si>
  <si>
    <t>http://dx.doi.org/10.1007/978-3-642-54426-2</t>
  </si>
  <si>
    <t>http://link.springer.com/openurl?genre=book&amp;isbn=978-3-642-54425-5</t>
  </si>
  <si>
    <t>Theory of Quantum Computation, Communication, and Cryptography</t>
  </si>
  <si>
    <t>Dave Bacon, Miguel Martin-Delgado, Martin Roetteler</t>
  </si>
  <si>
    <t>978-3-642-54428-6</t>
  </si>
  <si>
    <t>978-3-642-54429-3</t>
  </si>
  <si>
    <t>http://dx.doi.org/10.1007/978-3-642-54429-3</t>
  </si>
  <si>
    <t>http://link.springer.com/openurl?genre=book&amp;isbn=978-3-642-54428-6</t>
  </si>
  <si>
    <t>Agent-Oriented Software Engineering</t>
  </si>
  <si>
    <t>Onn Shehory, Arnon Sturm</t>
  </si>
  <si>
    <t>978-3-642-54431-6</t>
  </si>
  <si>
    <t>978-3-642-54432-3</t>
  </si>
  <si>
    <t>http://dx.doi.org/10.1007/978-3-642-54432-3</t>
  </si>
  <si>
    <t>http://link.springer.com/openurl?genre=book&amp;isbn=978-3-642-54431-6</t>
  </si>
  <si>
    <t>Dermatology Atlas for Skin of Color</t>
  </si>
  <si>
    <t>Diane Jackson-Richards, Amit G. Pandya</t>
  </si>
  <si>
    <t>978-3-642-54445-3</t>
  </si>
  <si>
    <t>978-3-642-54446-0</t>
  </si>
  <si>
    <t>http://dx.doi.org/10.1007/978-3-642-54446-0</t>
  </si>
  <si>
    <t>http://link.springer.com/openurl?genre=book&amp;isbn=978-3-642-54445-3</t>
  </si>
  <si>
    <t>Chemical Biology of Nucleic Acids</t>
  </si>
  <si>
    <t>Volker A. Erdmann, Wojciech T. Markiewicz, Jan Barciszewski</t>
  </si>
  <si>
    <t>978-3-642-54451-4</t>
  </si>
  <si>
    <t>978-3-642-54452-1</t>
  </si>
  <si>
    <t>http://dx.doi.org/10.1007/978-3-642-54452-1</t>
  </si>
  <si>
    <t>http://link.springer.com/openurl?genre=book&amp;isbn=978-3-642-54451-4</t>
  </si>
  <si>
    <t>Transactions on Computational Intelligence XIII</t>
  </si>
  <si>
    <t>Ngoc-Thanh Nguyen, Hoai An Le-Thi</t>
  </si>
  <si>
    <t>978-3-642-54454-5</t>
  </si>
  <si>
    <t>978-3-642-54455-2</t>
  </si>
  <si>
    <t>http://dx.doi.org/10.1007/978-3-642-54455-2</t>
  </si>
  <si>
    <t>http://link.springer.com/openurl?genre=book&amp;isbn=978-3-642-54454-5</t>
  </si>
  <si>
    <t>Application of Hydrothermal Reactions to Biomass Conversion</t>
  </si>
  <si>
    <t>Fangming Jin</t>
  </si>
  <si>
    <t>978-3-642-54457-6</t>
  </si>
  <si>
    <t>978-3-642-54458-3</t>
  </si>
  <si>
    <t>http://dx.doi.org/10.1007/978-3-642-54458-3</t>
  </si>
  <si>
    <t>http://link.springer.com/openurl?genre=book&amp;isbn=978-3-642-54457-6</t>
  </si>
  <si>
    <t>Data-driven Modeling for Diabetes</t>
  </si>
  <si>
    <t>Vasilis Marmarelis, Georgios Mitsis</t>
  </si>
  <si>
    <t>978-3-642-54463-7</t>
  </si>
  <si>
    <t>978-3-642-54464-4</t>
  </si>
  <si>
    <t>http://dx.doi.org/10.1007/978-3-642-54464-4</t>
  </si>
  <si>
    <t>http://link.springer.com/openurl?genre=book&amp;isbn=978-3-642-54463-7</t>
  </si>
  <si>
    <t>Continuum Analysis of Biological Systems</t>
  </si>
  <si>
    <t>G.K. Suraishkumar</t>
  </si>
  <si>
    <t>978-3-642-54467-5</t>
  </si>
  <si>
    <t>978-3-642-54468-2</t>
  </si>
  <si>
    <t>http://dx.doi.org/10.1007/978-3-642-54468-2</t>
  </si>
  <si>
    <t>http://link.springer.com/openurl?genre=book&amp;isbn=978-3-642-54467-5</t>
  </si>
  <si>
    <t>Directed Information Measures in Neuroscience</t>
  </si>
  <si>
    <t>Michael Wibral, Raul Vicente, Joseph T. Lizier</t>
  </si>
  <si>
    <t>978-3-642-54473-6</t>
  </si>
  <si>
    <t>978-3-642-54474-3</t>
  </si>
  <si>
    <t>http://dx.doi.org/10.1007/978-3-642-54474-3</t>
  </si>
  <si>
    <t>http://link.springer.com/openurl?genre=book&amp;isbn=978-3-642-54473-6</t>
  </si>
  <si>
    <t>Algebraic and Algorithmic Aspects of Differential and Integral Operators</t>
  </si>
  <si>
    <t>Moulay Barkatou, Thomas Cluzeau, Georg Regensburger, Markus Rosenkranz</t>
  </si>
  <si>
    <t>978-3-642-54478-1</t>
  </si>
  <si>
    <t>978-3-642-54479-8</t>
  </si>
  <si>
    <t>http://dx.doi.org/10.1007/978-3-642-54479-8</t>
  </si>
  <si>
    <t>http://link.springer.com/openurl?genre=book&amp;isbn=978-3-642-54478-1</t>
  </si>
  <si>
    <t>Small Molecules in Oncology</t>
  </si>
  <si>
    <t>Uwe M. Martens</t>
  </si>
  <si>
    <t>978-3-642-54489-7</t>
  </si>
  <si>
    <t>978-3-642-54490-3</t>
  </si>
  <si>
    <t>http://dx.doi.org/10.1007/978-3-642-54490-3</t>
  </si>
  <si>
    <t>http://link.springer.com/openurl?genre=book&amp;isbn=978-3-642-54489-7</t>
  </si>
  <si>
    <t>Clinical Strategies in the Management of Diabetic Retinopathy</t>
  </si>
  <si>
    <t>Francesco Bandello, Marco Attilio Zarbin, Rosangela Lattanzio, Ilaria Zucchiatti</t>
  </si>
  <si>
    <t>978-3-642-54502-3</t>
  </si>
  <si>
    <t>978-3-642-54503-0</t>
  </si>
  <si>
    <t>http://dx.doi.org/10.1007/978-3-642-54503-0</t>
  </si>
  <si>
    <t>http://link.springer.com/openurl?genre=book&amp;isbn=978-3-642-54502-3</t>
  </si>
  <si>
    <t>Regulating the Takeover of Chinese Listed Companies</t>
  </si>
  <si>
    <t>Juan Chen</t>
  </si>
  <si>
    <t>978-3-642-54507-8</t>
  </si>
  <si>
    <t>978-3-642-54508-5</t>
  </si>
  <si>
    <t>http://dx.doi.org/10.1007/978-3-642-54508-5</t>
  </si>
  <si>
    <t>http://link.springer.com/openurl?genre=book&amp;isbn=978-3-642-54507-8</t>
  </si>
  <si>
    <t>Computational Approaches to Analogical Reasoning: Current Trends</t>
  </si>
  <si>
    <t>Henri Prade, Gilles Richard</t>
  </si>
  <si>
    <t>978-3-642-54515-3</t>
  </si>
  <si>
    <t>978-3-642-54516-0</t>
  </si>
  <si>
    <t>http://dx.doi.org/10.1007/978-3-642-54516-0</t>
  </si>
  <si>
    <t>http://link.springer.com/openurl?genre=book&amp;isbn=978-3-642-54515-3</t>
  </si>
  <si>
    <t>Advances in Wireless Sensor Networks</t>
  </si>
  <si>
    <t>Limin Sun, Huadong Ma, Feng Hong</t>
  </si>
  <si>
    <t>978-3-642-54521-4</t>
  </si>
  <si>
    <t>978-3-642-54522-1</t>
  </si>
  <si>
    <t>http://dx.doi.org/10.1007/978-3-642-54522-1</t>
  </si>
  <si>
    <t>http://link.springer.com/openurl?genre=book&amp;isbn=978-3-642-54521-4</t>
  </si>
  <si>
    <t>Recent Trends in Computer Networks and Distributed Systems Security</t>
  </si>
  <si>
    <t>Gregorio Martínez Pérez, Sabu M. Thampi, Ryan Ko, Lei Shu</t>
  </si>
  <si>
    <t>978-3-642-54524-5</t>
  </si>
  <si>
    <t>978-3-642-54525-2</t>
  </si>
  <si>
    <t>http://dx.doi.org/10.1007/978-3-642-54525-2</t>
  </si>
  <si>
    <t>http://link.springer.com/openurl?genre=book&amp;isbn=978-3-642-54524-5</t>
  </si>
  <si>
    <t>Introduction to Humanoid Robotics</t>
  </si>
  <si>
    <t>Shuuji Kajita, Hirohisa Hirukawa, Kensuke Harada, Kazuhito Yokoi</t>
  </si>
  <si>
    <t>978-3-642-54535-1</t>
  </si>
  <si>
    <t>978-3-642-54536-8</t>
  </si>
  <si>
    <t>http://dx.doi.org/10.1007/978-3-642-54536-8</t>
  </si>
  <si>
    <t>http://link.springer.com/openurl?genre=book&amp;isbn=978-3-642-54535-1</t>
  </si>
  <si>
    <t>MRI in Psychiatry</t>
  </si>
  <si>
    <t>Christoph Mulert, Martha E. Shenton</t>
  </si>
  <si>
    <t>978-3-642-54541-2</t>
  </si>
  <si>
    <t>978-3-642-54542-9</t>
  </si>
  <si>
    <t>http://dx.doi.org/10.1007/978-3-642-54542-9</t>
  </si>
  <si>
    <t>http://link.springer.com/openurl?genre=book&amp;isbn=978-3-642-54541-2</t>
  </si>
  <si>
    <t>Footprints in Micrometeorology and Ecology</t>
  </si>
  <si>
    <t>Monique Y. Leclerc, Thomas Foken</t>
  </si>
  <si>
    <t>978-3-642-54544-3</t>
  </si>
  <si>
    <t>978-3-642-54545-0</t>
  </si>
  <si>
    <t>http://dx.doi.org/10.1007/978-3-642-54545-0</t>
  </si>
  <si>
    <t>http://link.springer.com/openurl?genre=book&amp;isbn=978-3-642-54544-3</t>
  </si>
  <si>
    <t>Talent Relationship Management</t>
  </si>
  <si>
    <t>Armin Trost</t>
  </si>
  <si>
    <t>978-3-642-54556-6</t>
  </si>
  <si>
    <t>978-3-642-54557-3</t>
  </si>
  <si>
    <t>http://dx.doi.org/10.1007/978-3-642-54557-3</t>
  </si>
  <si>
    <t>http://link.springer.com/openurl?genre=book&amp;isbn=978-3-642-54556-6</t>
  </si>
  <si>
    <t>Psychopharmacology and Pregnancy</t>
  </si>
  <si>
    <t>Megan Galbally, Martien Snellen, Andrew Lewis</t>
  </si>
  <si>
    <t>978-3-642-54561-0</t>
  </si>
  <si>
    <t>978-3-642-54562-7</t>
  </si>
  <si>
    <t>http://dx.doi.org/10.1007/978-3-642-54562-7</t>
  </si>
  <si>
    <t>http://link.springer.com/openurl?genre=book&amp;isbn=978-3-642-54561-0</t>
  </si>
  <si>
    <t>The Transcervical Approach in Thoracic Surgery</t>
  </si>
  <si>
    <t>Marcin Zieliński, Ramón Rami-Porta</t>
  </si>
  <si>
    <t>978-3-642-54564-1</t>
  </si>
  <si>
    <t>978-3-642-54565-8</t>
  </si>
  <si>
    <t>http://dx.doi.org/10.1007/978-3-642-54565-8</t>
  </si>
  <si>
    <t>http://link.springer.com/openurl?genre=book&amp;isbn=978-3-642-54564-1</t>
  </si>
  <si>
    <t>Data Privacy Management and Autonomous Spontaneous Security</t>
  </si>
  <si>
    <t>Joaquin Garcia-Alfaro, Georgios Lioudakis, Nora Cuppens-Boulahia, Simon Foley, William M. Fitzgerald</t>
  </si>
  <si>
    <t>978-3-642-54567-2</t>
  </si>
  <si>
    <t>978-3-642-54568-9</t>
  </si>
  <si>
    <t>http://dx.doi.org/10.1007/978-3-642-54568-9</t>
  </si>
  <si>
    <t>http://link.springer.com/openurl?genre=book&amp;isbn=978-3-642-54567-2</t>
  </si>
  <si>
    <t>Neural Fields</t>
  </si>
  <si>
    <t>Stephen Coombes, Peter beim Graben, Roland Potthast, James Wright</t>
  </si>
  <si>
    <t>978-3-642-54592-4</t>
  </si>
  <si>
    <t>978-3-642-54593-1</t>
  </si>
  <si>
    <t>http://dx.doi.org/10.1007/978-3-642-54593-1</t>
  </si>
  <si>
    <t>http://link.springer.com/openurl?genre=book&amp;isbn=978-3-642-54592-4</t>
  </si>
  <si>
    <t>Distal Radius Fractures</t>
  </si>
  <si>
    <t>Leiv M. Hove, Tommy Lindau, Per Hølmer</t>
  </si>
  <si>
    <t>978-3-642-54603-7</t>
  </si>
  <si>
    <t>978-3-642-54604-4</t>
  </si>
  <si>
    <t>http://dx.doi.org/10.1007/978-3-642-54604-4</t>
  </si>
  <si>
    <t>http://link.springer.com/openurl?genre=book&amp;isbn=978-3-642-54603-7</t>
  </si>
  <si>
    <t>Friction Welding</t>
  </si>
  <si>
    <t>Bekir Sami Yilbas, Ahmet Z. Sahin</t>
  </si>
  <si>
    <t>978-3-642-54606-8</t>
  </si>
  <si>
    <t>978-3-642-54607-5</t>
  </si>
  <si>
    <t>http://dx.doi.org/10.1007/978-3-642-54607-5</t>
  </si>
  <si>
    <t>http://link.springer.com/openurl?genre=book&amp;isbn=978-3-642-54606-8</t>
  </si>
  <si>
    <t>Introduction to Autonomous Manipulation</t>
  </si>
  <si>
    <t>Giacomo Marani, Junku Yuh</t>
  </si>
  <si>
    <t>978-3-642-54612-9</t>
  </si>
  <si>
    <t>978-3-642-54613-6</t>
  </si>
  <si>
    <t>http://dx.doi.org/10.1007/978-3-642-54613-6</t>
  </si>
  <si>
    <t>http://link.springer.com/openurl?genre=book&amp;isbn=978-3-642-54612-9</t>
  </si>
  <si>
    <t>Specification, Algebra, and Software</t>
  </si>
  <si>
    <t>Shusaku Iida, José Meseguer, Kazuhiro Ogata</t>
  </si>
  <si>
    <t>978-3-642-54623-5</t>
  </si>
  <si>
    <t>978-3-642-54624-2</t>
  </si>
  <si>
    <t>http://dx.doi.org/10.1007/978-3-642-54624-2</t>
  </si>
  <si>
    <t>http://link.springer.com/openurl?genre=book&amp;isbn=978-3-642-54623-5</t>
  </si>
  <si>
    <t>Public-Key Cryptography – PKC 2014</t>
  </si>
  <si>
    <t>Hugo Krawczyk</t>
  </si>
  <si>
    <t>978-3-642-54630-3</t>
  </si>
  <si>
    <t>978-3-642-54631-0</t>
  </si>
  <si>
    <t>http://dx.doi.org/10.1007/978-3-642-54631-0</t>
  </si>
  <si>
    <t>http://link.springer.com/openurl?genre=book&amp;isbn=978-3-642-54630-3</t>
  </si>
  <si>
    <t>Waste Energy Harvesting</t>
  </si>
  <si>
    <t>Ling Bing Kong, Tao Li, Huey Hoon Hng, Freddy Boey, Tianshu Zhang, Sean Li</t>
  </si>
  <si>
    <t>978-3-642-54633-4</t>
  </si>
  <si>
    <t>978-3-642-54634-1</t>
  </si>
  <si>
    <t>http://dx.doi.org/10.1007/978-3-642-54634-1</t>
  </si>
  <si>
    <t>http://link.springer.com/openurl?genre=book&amp;isbn=978-3-642-54633-4</t>
  </si>
  <si>
    <t>Rigidly Framed Earth Retaining Structures</t>
  </si>
  <si>
    <t>Walid Aboumoussa, Magued Iskander</t>
  </si>
  <si>
    <t>978-3-642-54642-6</t>
  </si>
  <si>
    <t>978-3-642-54643-3</t>
  </si>
  <si>
    <t>http://dx.doi.org/10.1007/978-3-642-54643-3</t>
  </si>
  <si>
    <t>http://link.springer.com/openurl?genre=book&amp;isbn=978-3-642-54642-6</t>
  </si>
  <si>
    <t>Porous Materials for Carbon Dioxide Capture</t>
  </si>
  <si>
    <t>An-Hui Lu, Sheng Dai</t>
  </si>
  <si>
    <t>978-3-642-54645-7</t>
  </si>
  <si>
    <t>978-3-642-54646-4</t>
  </si>
  <si>
    <t>http://dx.doi.org/10.1007/978-3-642-54646-4</t>
  </si>
  <si>
    <t>http://link.springer.com/openurl?genre=book&amp;isbn=978-3-642-54645-7</t>
  </si>
  <si>
    <t>Algebraic Circuits</t>
  </si>
  <si>
    <t>Antonio Lloris Ruiz, Encarnación Castillo Morales, Luis Parrilla Roure, Antonio García Ríos</t>
  </si>
  <si>
    <t>978-3-642-54648-8</t>
  </si>
  <si>
    <t>978-3-642-54649-5</t>
  </si>
  <si>
    <t>http://dx.doi.org/10.1007/978-3-642-54649-5</t>
  </si>
  <si>
    <t>http://link.springer.com/openurl?genre=book&amp;isbn=978-3-642-54648-8</t>
  </si>
  <si>
    <t>Fuzzy Portfolio Optimization</t>
  </si>
  <si>
    <t>Pankaj Gupta, Mukesh Kumar Mehlawat, Masahiro Inuiguchi, Suresh Chandra</t>
  </si>
  <si>
    <t>978-3-642-54651-8</t>
  </si>
  <si>
    <t>978-3-642-54652-5</t>
  </si>
  <si>
    <t>http://dx.doi.org/10.1007/978-3-642-54652-5</t>
  </si>
  <si>
    <t>http://link.springer.com/openurl?genre=book&amp;isbn=978-3-642-54651-8</t>
  </si>
  <si>
    <t>Institutional Competition between Common Law and Civil Law</t>
  </si>
  <si>
    <t>Michèle Schmiegelow, Henrik Schmiegelow</t>
  </si>
  <si>
    <t>978-3-642-54659-4</t>
  </si>
  <si>
    <t>978-3-642-54660-0</t>
  </si>
  <si>
    <t>http://dx.doi.org/10.1007/978-3-642-54660-0</t>
  </si>
  <si>
    <t>http://link.springer.com/openurl?genre=book&amp;isbn=978-3-642-54659-4</t>
  </si>
  <si>
    <t>Oxidative Stress and Hormesis in Evolutionary Ecology and Physiology</t>
  </si>
  <si>
    <t>David Costantini</t>
  </si>
  <si>
    <t>978-3-642-54662-4</t>
  </si>
  <si>
    <t>978-3-642-54663-1</t>
  </si>
  <si>
    <t>http://dx.doi.org/10.1007/978-3-642-54663-1</t>
  </si>
  <si>
    <t>http://link.springer.com/openurl?genre=book&amp;isbn=978-3-642-54662-4</t>
  </si>
  <si>
    <t>Silicon Nano-biotechnology</t>
  </si>
  <si>
    <t>Yao He, Yuanyuan Su</t>
  </si>
  <si>
    <t>978-3-642-54667-9</t>
  </si>
  <si>
    <t>978-3-642-54668-6</t>
  </si>
  <si>
    <t>http://dx.doi.org/10.1007/978-3-642-54668-6</t>
  </si>
  <si>
    <t>http://link.springer.com/openurl?genre=book&amp;isbn=978-3-642-54667-9</t>
  </si>
  <si>
    <t>Report on Global Environmental Competitiveness (2013)</t>
  </si>
  <si>
    <t>Li Jianping, Li Minrong, Wang Jinnan, Li Jianjian, Su Hongwen, Huang Maoxing</t>
  </si>
  <si>
    <t>978-3-642-54677-8</t>
  </si>
  <si>
    <t>978-3-642-54678-5</t>
  </si>
  <si>
    <t>http://dx.doi.org/10.1007/978-3-642-54678-5</t>
  </si>
  <si>
    <t>http://link.springer.com/openurl?genre=book&amp;isbn=978-3-642-54677-8</t>
  </si>
  <si>
    <t>Coping with Demographic Change in the Alpine Regions</t>
  </si>
  <si>
    <t>Thomas Bausch, Madeleine Koch, Alexander Veser</t>
  </si>
  <si>
    <t>978-3-642-54680-8</t>
  </si>
  <si>
    <t>978-3-642-54681-5</t>
  </si>
  <si>
    <t>http://dx.doi.org/10.1007/978-3-642-54681-5</t>
  </si>
  <si>
    <t>http://link.springer.com/openurl?genre=book&amp;isbn=978-3-642-54680-8</t>
  </si>
  <si>
    <t>Coabsorbent and Thermal Recovery Compression Heat Pumping Technologies</t>
  </si>
  <si>
    <t>Mihail-Dan Staicovici</t>
  </si>
  <si>
    <t>978-3-642-54683-9</t>
  </si>
  <si>
    <t>978-3-642-54684-6</t>
  </si>
  <si>
    <t>http://dx.doi.org/10.1007/978-3-642-54684-6</t>
  </si>
  <si>
    <t>http://link.springer.com/openurl?genre=book&amp;isbn=978-3-642-54683-9</t>
  </si>
  <si>
    <t>Clinical Neuroembryology</t>
  </si>
  <si>
    <t>Hans J. ten Donkelaar, Martin Lammens, Akira Hori</t>
  </si>
  <si>
    <t>978-3-642-54686-0</t>
  </si>
  <si>
    <t>978-3-642-54687-7</t>
  </si>
  <si>
    <t>http://dx.doi.org/10.1007/978-3-642-54687-7</t>
  </si>
  <si>
    <t>http://link.springer.com/openurl?genre=book&amp;isbn=978-3-642-54686-0</t>
  </si>
  <si>
    <t>Wind Energy - Impact of Turbulence</t>
  </si>
  <si>
    <t>Michael Hölling, Joachim Peinke, Stefan Ivanell</t>
  </si>
  <si>
    <t>978-3-642-54695-2</t>
  </si>
  <si>
    <t>978-3-642-54696-9</t>
  </si>
  <si>
    <t>http://dx.doi.org/10.1007/978-3-642-54696-9</t>
  </si>
  <si>
    <t>http://link.springer.com/openurl?genre=book&amp;isbn=978-3-642-54695-2</t>
  </si>
  <si>
    <t>Endodontic Pain</t>
  </si>
  <si>
    <t>Paul A. Rosenberg</t>
  </si>
  <si>
    <t>978-3-642-54700-3</t>
  </si>
  <si>
    <t>978-3-642-54701-0</t>
  </si>
  <si>
    <t>http://dx.doi.org/10.1007/978-3-642-54701-0</t>
  </si>
  <si>
    <t>http://link.springer.com/openurl?genre=book&amp;isbn=978-3-642-54700-3</t>
  </si>
  <si>
    <t>Brain-Computer Interface Research</t>
  </si>
  <si>
    <t>Christoph Guger, Brendan Allison, E.C. Leuthardt</t>
  </si>
  <si>
    <t>978-3-642-54706-5</t>
  </si>
  <si>
    <t>978-3-642-54707-2</t>
  </si>
  <si>
    <t>http://dx.doi.org/10.1007/978-3-642-54707-2</t>
  </si>
  <si>
    <t>http://link.springer.com/openurl?genre=book&amp;isbn=978-3-642-54706-5</t>
  </si>
  <si>
    <t>Enterprise Management Control Systems in China</t>
  </si>
  <si>
    <t>Xianzhi Zhang</t>
  </si>
  <si>
    <t>978-3-642-54714-0</t>
  </si>
  <si>
    <t>978-3-642-54715-7</t>
  </si>
  <si>
    <t>http://dx.doi.org/10.1007/978-3-642-54715-7</t>
  </si>
  <si>
    <t>http://link.springer.com/openurl?genre=book&amp;isbn=978-3-642-54714-0</t>
  </si>
  <si>
    <t>Millimeter-Wave Gyrotron Traveling-Wave Tube Amplifiers</t>
  </si>
  <si>
    <t>Chao-Hai Du, Pu-Kun Liu</t>
  </si>
  <si>
    <t>978-3-642-54727-0</t>
  </si>
  <si>
    <t>978-3-642-54728-7</t>
  </si>
  <si>
    <t>http://dx.doi.org/10.1007/978-3-642-54728-7</t>
  </si>
  <si>
    <t>http://link.springer.com/openurl?genre=book&amp;isbn=978-3-642-54727-0</t>
  </si>
  <si>
    <t>Technological Innovation for Collective Awareness Systems</t>
  </si>
  <si>
    <t>Luis M. Camarinha-Matos, Nuno S. Barrento, Ricardo Mendonça</t>
  </si>
  <si>
    <t>978-3-642-54733-1</t>
  </si>
  <si>
    <t>978-3-642-54734-8</t>
  </si>
  <si>
    <t>http://dx.doi.org/10.1007/978-3-642-54734-8</t>
  </si>
  <si>
    <t>http://link.springer.com/openurl?genre=book&amp;isbn=978-3-642-54733-1</t>
  </si>
  <si>
    <t>China Satellite Navigation Conference (CSNC) 2014 Proceedings: Volume I</t>
  </si>
  <si>
    <t>Jiadong Sun, Wenhai Jiao, Haitao Wu, Mingquan Lu</t>
  </si>
  <si>
    <t>978-3-642-54736-2</t>
  </si>
  <si>
    <t>978-3-642-54737-9</t>
  </si>
  <si>
    <t>http://dx.doi.org/10.1007/978-3-642-54737-9</t>
  </si>
  <si>
    <t>http://link.springer.com/openurl?genre=book&amp;isbn=978-3-642-54736-2</t>
  </si>
  <si>
    <t>China Satellite Navigation Conference (CSNC) 2014 Proceedings: Volume III</t>
  </si>
  <si>
    <t>978-3-642-54739-3</t>
  </si>
  <si>
    <t>978-3-642-54740-9</t>
  </si>
  <si>
    <t>http://dx.doi.org/10.1007/978-3-642-54740-9</t>
  </si>
  <si>
    <t>http://link.springer.com/openurl?genre=book&amp;isbn=978-3-642-54739-3</t>
  </si>
  <si>
    <t>China Satellite Navigation Conference (CSNC) 2014 Proceedings: Volume II</t>
  </si>
  <si>
    <t>978-3-642-54742-3</t>
  </si>
  <si>
    <t>978-3-642-54743-0</t>
  </si>
  <si>
    <t>http://dx.doi.org/10.1007/978-3-642-54743-0</t>
  </si>
  <si>
    <t>http://link.springer.com/openurl?genre=book&amp;isbn=978-3-642-54742-3</t>
  </si>
  <si>
    <t>Sports Injuries in Children and Adolescents</t>
  </si>
  <si>
    <t>Rosa Mónica Rodrigo, Joan C. Vilanova, José Martel</t>
  </si>
  <si>
    <t>978-3-642-54745-4</t>
  </si>
  <si>
    <t>978-3-642-54746-1</t>
  </si>
  <si>
    <t>http://dx.doi.org/10.1007/978-3-642-54746-1</t>
  </si>
  <si>
    <t>http://link.springer.com/openurl?genre=book&amp;isbn=978-3-642-54745-4</t>
  </si>
  <si>
    <t>Applied Ecology and Human Dimensions in Biological Conservation</t>
  </si>
  <si>
    <t>Luciano M. Verdade, Maria Carolina Lyra-Jorge, Carlos I. Piña</t>
  </si>
  <si>
    <t>978-3-642-54750-8</t>
  </si>
  <si>
    <t>978-3-642-54751-5</t>
  </si>
  <si>
    <t>http://dx.doi.org/10.1007/978-3-642-54751-5</t>
  </si>
  <si>
    <t>http://link.springer.com/openurl?genre=book&amp;isbn=978-3-642-54750-8</t>
  </si>
  <si>
    <t>Transactions on Rough Sets XVII</t>
  </si>
  <si>
    <t>James F. Peters, Andrzej Skowron</t>
  </si>
  <si>
    <t>978-3-642-54755-3</t>
  </si>
  <si>
    <t>978-3-642-54756-0</t>
  </si>
  <si>
    <t>http://dx.doi.org/10.1007/978-3-642-54756-0</t>
  </si>
  <si>
    <t>http://link.springer.com/openurl?genre=book&amp;isbn=978-3-642-54755-3</t>
  </si>
  <si>
    <t>Efficient Algorithms for Global Optimization Methods in Computer Vision</t>
  </si>
  <si>
    <t>Andrés Bruhn, Thomas Pock, Xue-Cheng Tai</t>
  </si>
  <si>
    <t>978-3-642-54773-7</t>
  </si>
  <si>
    <t>978-3-642-54774-4</t>
  </si>
  <si>
    <t>http://dx.doi.org/10.1007/978-3-642-54774-4</t>
  </si>
  <si>
    <t>http://link.springer.com/openurl?genre=book&amp;isbn=978-3-642-54773-7</t>
  </si>
  <si>
    <t>Contaminant Geochemistry</t>
  </si>
  <si>
    <t>Brian Berkowitz, Ishai Dror, Bruno Yaron</t>
  </si>
  <si>
    <t>978-3-642-54776-8</t>
  </si>
  <si>
    <t>978-3-642-54777-5</t>
  </si>
  <si>
    <t>http://dx.doi.org/10.1007/978-3-642-54777-5</t>
  </si>
  <si>
    <t>http://link.springer.com/openurl?genre=book&amp;isbn=978-3-642-54776-8</t>
  </si>
  <si>
    <t>Multi-Agent-Based Simulation XIV</t>
  </si>
  <si>
    <t>Shah Jamal Alam, H. Van Dyke Parunak</t>
  </si>
  <si>
    <t>978-3-642-54782-9</t>
  </si>
  <si>
    <t>978-3-642-54783-6</t>
  </si>
  <si>
    <t>http://dx.doi.org/10.1007/978-3-642-54783-6</t>
  </si>
  <si>
    <t>http://link.springer.com/openurl?genre=book&amp;isbn=978-3-642-54782-9</t>
  </si>
  <si>
    <t>Categories and Types in Logic, Language, and Physics</t>
  </si>
  <si>
    <t>Claudia Casadio, Bob Coecke, Michael Moortgat, Philip Scott</t>
  </si>
  <si>
    <t>978-3-642-54788-1</t>
  </si>
  <si>
    <t>978-3-642-54789-8</t>
  </si>
  <si>
    <t>http://dx.doi.org/10.1007/978-3-642-54789-8</t>
  </si>
  <si>
    <t>http://link.springer.com/openurl?genre=book&amp;isbn=978-3-642-54788-1</t>
  </si>
  <si>
    <t>Principles of Security and Trust</t>
  </si>
  <si>
    <t>Martín Abadi, Steve Kremer</t>
  </si>
  <si>
    <t>978-3-642-54791-1</t>
  </si>
  <si>
    <t>978-3-642-54792-8</t>
  </si>
  <si>
    <t>http://dx.doi.org/10.1007/978-3-642-54792-8</t>
  </si>
  <si>
    <t>http://link.springer.com/openurl?genre=book&amp;isbn=978-3-642-54791-1</t>
  </si>
  <si>
    <t>Localized Surface Plasmon Resonance Based Nanobiosensors</t>
  </si>
  <si>
    <t>Yi-Tao Long, Chao Jing</t>
  </si>
  <si>
    <t>978-3-642-54794-2</t>
  </si>
  <si>
    <t>978-3-642-54795-9</t>
  </si>
  <si>
    <t>http://dx.doi.org/10.1007/978-3-642-54795-9</t>
  </si>
  <si>
    <t>http://link.springer.com/openurl?genre=book&amp;isbn=978-3-642-54794-2</t>
  </si>
  <si>
    <t>Bridging Between Information Retrieval and Databases</t>
  </si>
  <si>
    <t>Nicola Ferro</t>
  </si>
  <si>
    <t>978-3-642-54797-3</t>
  </si>
  <si>
    <t>978-3-642-54798-0</t>
  </si>
  <si>
    <t>http://dx.doi.org/10.1007/978-3-642-54798-0</t>
  </si>
  <si>
    <t>http://link.springer.com/openurl?genre=book&amp;isbn=978-3-642-54797-3</t>
  </si>
  <si>
    <t>Fundamental Approaches to Software Engineering</t>
  </si>
  <si>
    <t>Stefania Gnesi, Arend Rensink</t>
  </si>
  <si>
    <t>978-3-642-54803-1</t>
  </si>
  <si>
    <t>978-3-642-54804-8</t>
  </si>
  <si>
    <t>http://dx.doi.org/10.1007/978-3-642-54804-8</t>
  </si>
  <si>
    <t>http://link.springer.com/openurl?genre=book&amp;isbn=978-3-642-54803-1</t>
  </si>
  <si>
    <t>Compiler Construction</t>
  </si>
  <si>
    <t>Albert Cohen</t>
  </si>
  <si>
    <t>978-3-642-54806-2</t>
  </si>
  <si>
    <t>978-3-642-54807-9</t>
  </si>
  <si>
    <t>http://dx.doi.org/10.1007/978-3-642-54807-9</t>
  </si>
  <si>
    <t>http://link.springer.com/openurl?genre=book&amp;isbn=978-3-642-54806-2</t>
  </si>
  <si>
    <t>Virtual, Augmented Reality and Serious Games for Healthcare 1</t>
  </si>
  <si>
    <t>Minhua Ma, Lakhmi C. Jain, Paul Anderson</t>
  </si>
  <si>
    <t>978-3-642-54815-4</t>
  </si>
  <si>
    <t>978-3-642-54816-1</t>
  </si>
  <si>
    <t>http://dx.doi.org/10.1007/978-3-642-54816-1</t>
  </si>
  <si>
    <t>http://link.springer.com/openurl?genre=book&amp;isbn=978-3-642-54815-4</t>
  </si>
  <si>
    <t>High-Dimensional Single Cell Analysis</t>
  </si>
  <si>
    <t>Harris G. Fienberg, Garry P. Nolan</t>
  </si>
  <si>
    <t>978-3-642-54826-0</t>
  </si>
  <si>
    <t>978-3-642-54827-7</t>
  </si>
  <si>
    <t>http://dx.doi.org/10.1007/978-3-642-54827-7</t>
  </si>
  <si>
    <t>http://link.springer.com/openurl?genre=book&amp;isbn=978-3-642-54826-0</t>
  </si>
  <si>
    <t>Foundations of Software Science and Computation Structures</t>
  </si>
  <si>
    <t>Anca Muscholl</t>
  </si>
  <si>
    <t>978-3-642-54829-1</t>
  </si>
  <si>
    <t>978-3-642-54830-7</t>
  </si>
  <si>
    <t>http://dx.doi.org/10.1007/978-3-642-54830-7</t>
  </si>
  <si>
    <t>http://link.springer.com/openurl?genre=book&amp;isbn=978-3-642-54829-1</t>
  </si>
  <si>
    <t>Programming Languages and Systems</t>
  </si>
  <si>
    <t>Zhong Shao</t>
  </si>
  <si>
    <t>978-3-642-54832-1</t>
  </si>
  <si>
    <t>978-3-642-54833-8</t>
  </si>
  <si>
    <t>http://dx.doi.org/10.1007/978-3-642-54833-8</t>
  </si>
  <si>
    <t>http://link.springer.com/openurl?genre=book&amp;isbn=978-3-642-54832-1</t>
  </si>
  <si>
    <t>Electric-Field Control of Magnetization and Electronic Transport in Ferromagnetic/Ferroelectric Heterostructures</t>
  </si>
  <si>
    <t>Sen Zhang</t>
  </si>
  <si>
    <t>978-3-642-54838-3</t>
  </si>
  <si>
    <t>978-3-642-54839-0</t>
  </si>
  <si>
    <t>http://dx.doi.org/10.1007/978-3-642-54839-0</t>
  </si>
  <si>
    <t>http://link.springer.com/openurl?genre=book&amp;isbn=978-3-642-54838-3</t>
  </si>
  <si>
    <t>Nucleic Acids in the Gas Phase</t>
  </si>
  <si>
    <t>Valérie Gabelica</t>
  </si>
  <si>
    <t>978-3-642-54841-3</t>
  </si>
  <si>
    <t>978-3-642-54842-0</t>
  </si>
  <si>
    <t>http://dx.doi.org/10.1007/978-3-642-54842-0</t>
  </si>
  <si>
    <t>http://link.springer.com/openurl?genre=book&amp;isbn=978-3-642-54841-3</t>
  </si>
  <si>
    <t>Developing Chinese EFL Learners&amp;apos; Generic Competence</t>
  </si>
  <si>
    <t>Liming Deng, Qiujin Chen, Yanyan Zhang</t>
  </si>
  <si>
    <t>978-3-642-54844-4</t>
  </si>
  <si>
    <t>978-3-642-54845-1</t>
  </si>
  <si>
    <t>http://dx.doi.org/10.1007/978-3-642-54845-1</t>
  </si>
  <si>
    <t>http://link.springer.com/openurl?genre=book&amp;isbn=978-3-642-54844-4</t>
  </si>
  <si>
    <t>From Programs to Systems. The Systems perspective in Computing</t>
  </si>
  <si>
    <t>Saddek Bensalem, Yassine Lakhneck, Axel Legay</t>
  </si>
  <si>
    <t>978-3-642-54847-5</t>
  </si>
  <si>
    <t>978-3-642-54848-2</t>
  </si>
  <si>
    <t>http://dx.doi.org/10.1007/978-3-642-54848-2</t>
  </si>
  <si>
    <t>http://link.springer.com/openurl?genre=book&amp;isbn=978-3-642-54847-5</t>
  </si>
  <si>
    <t>Subspace Methods for Pattern Recognition in Intelligent Environment</t>
  </si>
  <si>
    <t>Yen-Wei Chen, Lakhmi C. Jain</t>
  </si>
  <si>
    <t>978-3-642-54850-5</t>
  </si>
  <si>
    <t>978-3-642-54851-2</t>
  </si>
  <si>
    <t>http://dx.doi.org/10.1007/978-3-642-54851-2</t>
  </si>
  <si>
    <t>http://link.springer.com/openurl?genre=book&amp;isbn=978-3-642-54850-5</t>
  </si>
  <si>
    <t>Fullerenes and Other Carbon-Rich Nanostructures</t>
  </si>
  <si>
    <t>Jean-François Nierengarten</t>
  </si>
  <si>
    <t>978-3-642-54853-6</t>
  </si>
  <si>
    <t>978-3-642-54854-3</t>
  </si>
  <si>
    <t>http://dx.doi.org/10.1007/978-3-642-54854-3</t>
  </si>
  <si>
    <t>http://link.springer.com/openurl?genre=book&amp;isbn=978-3-642-54853-6</t>
  </si>
  <si>
    <t>Tools and Algorithms for the Construction and Analysis of Systems</t>
  </si>
  <si>
    <t>Erika Ábrahám, Klaus Havelund</t>
  </si>
  <si>
    <t>978-3-642-54861-1</t>
  </si>
  <si>
    <t>978-3-642-54862-8</t>
  </si>
  <si>
    <t>http://dx.doi.org/10.1007/978-3-642-54862-8</t>
  </si>
  <si>
    <t>http://link.springer.com/openurl?genre=book&amp;isbn=978-3-642-54861-1</t>
  </si>
  <si>
    <t>Ancient Egyptian Beads</t>
  </si>
  <si>
    <t>Nai Xia</t>
  </si>
  <si>
    <t>978-3-642-54867-3</t>
  </si>
  <si>
    <t>978-3-642-54868-0</t>
  </si>
  <si>
    <t>http://dx.doi.org/10.1007/978-3-642-54868-0</t>
  </si>
  <si>
    <t>http://link.springer.com/openurl?genre=book&amp;isbn=978-3-642-54867-3</t>
  </si>
  <si>
    <t>Intensive Variable and Its Application</t>
  </si>
  <si>
    <t>Xinqi Zheng, Chunlu Xue, Zhiyuan Yuan</t>
  </si>
  <si>
    <t>978-3-642-54872-7</t>
  </si>
  <si>
    <t>978-3-642-54873-4</t>
  </si>
  <si>
    <t>http://dx.doi.org/10.1007/978-3-642-54873-4</t>
  </si>
  <si>
    <t>http://link.springer.com/openurl?genre=book&amp;isbn=978-3-642-54872-7</t>
  </si>
  <si>
    <t>Land Use Impacts on Climate</t>
  </si>
  <si>
    <t>Xiangzheng Deng, Burak Güneralp, Jinyan Zhan, Hongbo Su</t>
  </si>
  <si>
    <t>978-3-642-54875-8</t>
  </si>
  <si>
    <t>978-3-642-54876-5</t>
  </si>
  <si>
    <t>http://dx.doi.org/10.1007/978-3-642-54876-5</t>
  </si>
  <si>
    <t>http://link.springer.com/openurl?genre=book&amp;isbn=978-3-642-54875-8</t>
  </si>
  <si>
    <t>Imaging with Electromagnetic Spectrum</t>
  </si>
  <si>
    <t>Annamalai Manickavasagan, Hemantha Jayasuriya</t>
  </si>
  <si>
    <t>978-3-642-54887-1</t>
  </si>
  <si>
    <t>978-3-642-54888-8</t>
  </si>
  <si>
    <t>http://dx.doi.org/10.1007/978-3-642-54888-8</t>
  </si>
  <si>
    <t>http://link.springer.com/openurl?genre=book&amp;isbn=978-3-642-54887-1</t>
  </si>
  <si>
    <t>High Definition Body Sculpting</t>
  </si>
  <si>
    <t>Alfredo E. Hoyos, Peter M. Prendergast</t>
  </si>
  <si>
    <t>978-3-642-54890-1</t>
  </si>
  <si>
    <t>978-3-642-54891-8</t>
  </si>
  <si>
    <t>http://dx.doi.org/10.1007/978-3-642-54891-8</t>
  </si>
  <si>
    <t>http://link.springer.com/openurl?genre=book&amp;isbn=978-3-642-54890-1</t>
  </si>
  <si>
    <t>Building Bridges: HCI, Visualization, and Non-formal Modeling</t>
  </si>
  <si>
    <t>Achim Ebert, Gerrit C. van der Veer, Gitta Domik, Nahum D. Gershon, Inga Scheler</t>
  </si>
  <si>
    <t>978-3-642-54893-2</t>
  </si>
  <si>
    <t>978-3-642-54894-9</t>
  </si>
  <si>
    <t>http://dx.doi.org/10.1007/978-3-642-54894-9</t>
  </si>
  <si>
    <t>http://link.springer.com/openurl?genre=book&amp;isbn=978-3-642-54893-2</t>
  </si>
  <si>
    <t>Artificial Intelligence for Knowledge Management</t>
  </si>
  <si>
    <t>Eunika Mercier-Laurent, Danielle Boulanger</t>
  </si>
  <si>
    <t>978-3-642-54896-3</t>
  </si>
  <si>
    <t>978-3-642-54897-0</t>
  </si>
  <si>
    <t>http://dx.doi.org/10.1007/978-3-642-54897-0</t>
  </si>
  <si>
    <t>http://link.springer.com/openurl?genre=book&amp;isbn=978-3-642-54896-3</t>
  </si>
  <si>
    <t>Multimedia and Ubiquitous Engineering</t>
  </si>
  <si>
    <t>James J. (Jong Hyuk) Park, Shu-Ching Chen, Joon-Min Gil, Neil Y. Yen</t>
  </si>
  <si>
    <t>978-3-642-54899-4</t>
  </si>
  <si>
    <t>978-3-642-54900-7</t>
  </si>
  <si>
    <t>http://dx.doi.org/10.1007/978-3-642-54900-7</t>
  </si>
  <si>
    <t>http://link.springer.com/openurl?genre=book&amp;isbn=978-3-642-54899-4</t>
  </si>
  <si>
    <t>Computational Linguistics and Intelligent Text Processing</t>
  </si>
  <si>
    <t>Alexander Gelbukh</t>
  </si>
  <si>
    <t>978-3-642-54902-1</t>
  </si>
  <si>
    <t>978-3-642-54903-8</t>
  </si>
  <si>
    <t>http://dx.doi.org/10.1007/978-3-642-54903-8</t>
  </si>
  <si>
    <t>http://link.springer.com/openurl?genre=book&amp;isbn=978-3-642-54902-1</t>
  </si>
  <si>
    <t>978-3-642-54905-2</t>
  </si>
  <si>
    <t>978-3-642-54906-9</t>
  </si>
  <si>
    <t>http://dx.doi.org/10.1007/978-3-642-54906-9</t>
  </si>
  <si>
    <t>http://link.springer.com/openurl?genre=book&amp;isbn=978-3-642-54905-2</t>
  </si>
  <si>
    <t>The Neurobiology of Childhood</t>
  </si>
  <si>
    <t>Susan L. Andersen, Daniel S. Pine</t>
  </si>
  <si>
    <t>978-3-642-54912-0</t>
  </si>
  <si>
    <t>978-3-642-54913-7</t>
  </si>
  <si>
    <t>http://dx.doi.org/10.1007/978-3-642-54913-7</t>
  </si>
  <si>
    <t>http://link.springer.com/openurl?genre=book&amp;isbn=978-3-642-54912-0</t>
  </si>
  <si>
    <t>Impacts of Selenium on the Biogeochemical Cycles of Mercury in Terrestrial Ecosystems in Mercury Mining Areas</t>
  </si>
  <si>
    <t>Hua Zhang</t>
  </si>
  <si>
    <t>978-3-642-54918-2</t>
  </si>
  <si>
    <t>978-3-642-54919-9</t>
  </si>
  <si>
    <t>http://dx.doi.org/10.1007/978-3-642-54919-9</t>
  </si>
  <si>
    <t>http://link.springer.com/openurl?genre=book&amp;isbn=978-3-642-54918-2</t>
  </si>
  <si>
    <t>Zhenkun Wen, Tianrui Li</t>
  </si>
  <si>
    <t>978-3-642-54923-6</t>
  </si>
  <si>
    <t>978-3-642-54924-3</t>
  </si>
  <si>
    <t>http://dx.doi.org/10.1007/978-3-642-54924-3</t>
  </si>
  <si>
    <t>http://link.springer.com/openurl?genre=book&amp;isbn=978-3-642-54923-6</t>
  </si>
  <si>
    <t>Practical Applications of Intelligent Systems</t>
  </si>
  <si>
    <t>978-3-642-54926-7</t>
  </si>
  <si>
    <t>978-3-642-54927-4</t>
  </si>
  <si>
    <t>http://dx.doi.org/10.1007/978-3-642-54927-4</t>
  </si>
  <si>
    <t>http://link.springer.com/openurl?genre=book&amp;isbn=978-3-642-54926-7</t>
  </si>
  <si>
    <t>978-3-642-54929-8</t>
  </si>
  <si>
    <t>978-3-642-54930-4</t>
  </si>
  <si>
    <t>http://dx.doi.org/10.1007/978-3-642-54930-4</t>
  </si>
  <si>
    <t>http://link.springer.com/openurl?genre=book&amp;isbn=978-3-642-54929-8</t>
  </si>
  <si>
    <t>Channeling and Radiation in Periodically Bent Crystals</t>
  </si>
  <si>
    <t>Andrey V. Korol, Andrey V. Solov'yov, Walter Greiner</t>
  </si>
  <si>
    <t>978-3-642-54932-8</t>
  </si>
  <si>
    <t>978-3-642-54933-5</t>
  </si>
  <si>
    <t>http://dx.doi.org/10.1007/978-3-642-54933-5</t>
  </si>
  <si>
    <t>http://link.springer.com/openurl?genre=book&amp;isbn=978-3-642-54932-8</t>
  </si>
  <si>
    <t>Quantum Interaction</t>
  </si>
  <si>
    <t>Harald Atmanspacher, Emmanuel Haven, Kirsty Kitto, Derek Raine</t>
  </si>
  <si>
    <t>978-3-642-54942-7</t>
  </si>
  <si>
    <t>978-3-642-54943-4</t>
  </si>
  <si>
    <t>http://dx.doi.org/10.1007/978-3-642-54943-4</t>
  </si>
  <si>
    <t>http://link.springer.com/openurl?genre=book&amp;isbn=978-3-642-54942-7</t>
  </si>
  <si>
    <t>Alfonso Novales, Esther Fernández, Jesús Ruiz</t>
  </si>
  <si>
    <t>978-3-642-54949-6</t>
  </si>
  <si>
    <t>978-3-642-54950-2</t>
  </si>
  <si>
    <t>http://dx.doi.org/10.1007/978-3-642-54950-2</t>
  </si>
  <si>
    <t>http://link.springer.com/openurl?genre=book&amp;isbn=978-3-642-54949-6</t>
  </si>
  <si>
    <t>Mapping Financial Stability</t>
  </si>
  <si>
    <t>Peter Sarlin</t>
  </si>
  <si>
    <t>978-3-642-54955-7</t>
  </si>
  <si>
    <t>978-3-642-54956-4</t>
  </si>
  <si>
    <t>http://dx.doi.org/10.1007/978-3-642-54956-4</t>
  </si>
  <si>
    <t>http://link.springer.com/openurl?genre=book&amp;isbn=978-3-642-54955-7</t>
  </si>
  <si>
    <t>China: Innovative Green Development</t>
  </si>
  <si>
    <t>Angang Hu</t>
  </si>
  <si>
    <t>978-3-642-54961-8</t>
  </si>
  <si>
    <t>978-3-642-54962-5</t>
  </si>
  <si>
    <t>http://dx.doi.org/10.1007/978-3-642-54962-5</t>
  </si>
  <si>
    <t>http://link.springer.com/openurl?genre=book&amp;isbn=978-3-642-54961-8</t>
  </si>
  <si>
    <t>The Patellofemoral Joint</t>
  </si>
  <si>
    <t>Alberto Gobbi, João Espregueira-Mendes, Norimasa Nakamura</t>
  </si>
  <si>
    <t>978-3-642-54964-9</t>
  </si>
  <si>
    <t>978-3-642-54965-6</t>
  </si>
  <si>
    <t>http://dx.doi.org/10.1007/978-3-642-54965-6</t>
  </si>
  <si>
    <t>http://link.springer.com/openurl?genre=book&amp;isbn=978-3-642-54964-9</t>
  </si>
  <si>
    <t>Flexural Testing of Weld Site and HVOF Coating Characteristics</t>
  </si>
  <si>
    <t>Bekir Sami Yilbas, Iyad Al-Zaharnah, Ahmet Sahin</t>
  </si>
  <si>
    <t>978-3-642-54976-2</t>
  </si>
  <si>
    <t>978-3-642-54977-9</t>
  </si>
  <si>
    <t>http://dx.doi.org/10.1007/978-3-642-54977-9</t>
  </si>
  <si>
    <t>http://link.springer.com/openurl?genre=book&amp;isbn=978-3-642-54976-2</t>
  </si>
  <si>
    <t>Neurosurgical Ethics in Practice: Value-based Medicine</t>
  </si>
  <si>
    <t>Ahmed Ammar, Mark Bernstein</t>
  </si>
  <si>
    <t>978-3-642-54979-3</t>
  </si>
  <si>
    <t>978-3-642-54980-9</t>
  </si>
  <si>
    <t>http://dx.doi.org/10.1007/978-3-642-54980-9</t>
  </si>
  <si>
    <t>http://link.springer.com/openurl?genre=book&amp;isbn=978-3-642-54979-3</t>
  </si>
  <si>
    <t>Traffic Monitoring and Analysis</t>
  </si>
  <si>
    <t>Alberto Dainotti, Anirban Mahanti, Steve Uhlig</t>
  </si>
  <si>
    <t>978-3-642-54998-4</t>
  </si>
  <si>
    <t>978-3-642-54999-1</t>
  </si>
  <si>
    <t>http://dx.doi.org/10.1007/978-3-642-54999-1</t>
  </si>
  <si>
    <t>http://link.springer.com/openurl?genre=book&amp;isbn=978-3-642-54998-4</t>
  </si>
  <si>
    <t>Molecular Mechanisms in Yeast Carbon Metabolism</t>
  </si>
  <si>
    <t>Jure Piškur, Concetta Compagno</t>
  </si>
  <si>
    <t>978-3-642-55012-6</t>
  </si>
  <si>
    <t>978-3-642-55013-3</t>
  </si>
  <si>
    <t>http://dx.doi.org/10.1007/978-3-642-55013-3</t>
  </si>
  <si>
    <t>http://link.springer.com/openurl?genre=book&amp;isbn=978-3-642-55012-6</t>
  </si>
  <si>
    <t>Blind Source Separation</t>
  </si>
  <si>
    <t>Ganesh R. Naik, Wenwu Wang</t>
  </si>
  <si>
    <t>978-3-642-55015-7</t>
  </si>
  <si>
    <t>978-3-642-55016-4</t>
  </si>
  <si>
    <t>http://dx.doi.org/10.1007/978-3-642-55016-4</t>
  </si>
  <si>
    <t>http://link.springer.com/openurl?genre=book&amp;isbn=978-3-642-55015-7</t>
  </si>
  <si>
    <t>Cooperative Robots and Sensor Networks 2014</t>
  </si>
  <si>
    <t>Anis Koubaa, Abdelmajid Khelil</t>
  </si>
  <si>
    <t>978-3-642-55028-7</t>
  </si>
  <si>
    <t>978-3-642-55029-4</t>
  </si>
  <si>
    <t>http://dx.doi.org/10.1007/978-3-642-55029-4</t>
  </si>
  <si>
    <t>http://link.springer.com/openurl?genre=book&amp;isbn=978-3-642-55028-7</t>
  </si>
  <si>
    <t>Information and Communication Technology</t>
  </si>
  <si>
    <t>Linawati, Made Sudiana Mahendra, Erich J. Neuhold, A Min Tjoa, Ilsun You</t>
  </si>
  <si>
    <t>978-3-642-55031-7</t>
  </si>
  <si>
    <t>978-3-642-55032-4</t>
  </si>
  <si>
    <t>http://dx.doi.org/10.1007/978-3-642-55032-4</t>
  </si>
  <si>
    <t>http://link.springer.com/openurl?genre=book&amp;isbn=978-3-642-55031-7</t>
  </si>
  <si>
    <t>James J. (Jong Hyuk) Park, Yi Pan, Cheon-Shik Kim, Yun Yang</t>
  </si>
  <si>
    <t>978-3-642-55037-9</t>
  </si>
  <si>
    <t>978-3-642-55038-6</t>
  </si>
  <si>
    <t>http://dx.doi.org/10.1007/978-3-642-55038-6</t>
  </si>
  <si>
    <t>http://link.springer.com/openurl?genre=book&amp;isbn=978-3-642-55037-9</t>
  </si>
  <si>
    <t>Transactions on Data Hiding and Multimedia Security IX</t>
  </si>
  <si>
    <t>Yun Q. Shi, Feng Liu, Weiqi Yan</t>
  </si>
  <si>
    <t>978-3-642-55045-4</t>
  </si>
  <si>
    <t>978-3-642-55046-1</t>
  </si>
  <si>
    <t>http://dx.doi.org/10.1007/978-3-642-55046-1</t>
  </si>
  <si>
    <t>http://link.springer.com/openurl?genre=book&amp;isbn=978-3-642-55045-4</t>
  </si>
  <si>
    <t>Temporary Skeletal Anchorage Devices</t>
  </si>
  <si>
    <t>Ki Beom Kim</t>
  </si>
  <si>
    <t>978-3-642-55051-5</t>
  </si>
  <si>
    <t>978-3-642-55052-2</t>
  </si>
  <si>
    <t>http://dx.doi.org/10.1007/978-3-642-55052-2</t>
  </si>
  <si>
    <t>http://link.springer.com/openurl?genre=book&amp;isbn=978-3-642-55051-5</t>
  </si>
  <si>
    <t>Green Leadership in China</t>
  </si>
  <si>
    <t>Sam Yoonsuk Lee, Ambigaibalan Ramasamy, Jay Hyuk Rhee</t>
  </si>
  <si>
    <t>978-3-642-55057-7</t>
  </si>
  <si>
    <t>978-3-642-55058-4</t>
  </si>
  <si>
    <t>http://dx.doi.org/10.1007/978-3-642-55058-4</t>
  </si>
  <si>
    <t>http://link.springer.com/openurl?genre=book&amp;isbn=978-3-642-55057-7</t>
  </si>
  <si>
    <t>Pain Management</t>
  </si>
  <si>
    <t>Rajesh Gupta</t>
  </si>
  <si>
    <t>978-3-642-55060-7</t>
  </si>
  <si>
    <t>978-3-642-55061-4</t>
  </si>
  <si>
    <t>http://dx.doi.org/10.1007/978-3-642-55061-4</t>
  </si>
  <si>
    <t>http://link.springer.com/openurl?genre=book&amp;isbn=978-3-642-55060-7</t>
  </si>
  <si>
    <t>The Weight of the Vacuum</t>
  </si>
  <si>
    <t>Helge S. Kragh, James M. Overduin</t>
  </si>
  <si>
    <t>978-3-642-55089-8</t>
  </si>
  <si>
    <t>978-3-642-55090-4</t>
  </si>
  <si>
    <t>http://dx.doi.org/10.1007/978-3-642-55090-4</t>
  </si>
  <si>
    <t>http://link.springer.com/openurl?genre=book&amp;isbn=978-3-642-55089-8</t>
  </si>
  <si>
    <t>Private Placement of Public Equity in China</t>
  </si>
  <si>
    <t>Pengcheng Song</t>
  </si>
  <si>
    <t>978-3-642-55092-8</t>
  </si>
  <si>
    <t>978-3-642-55093-5</t>
  </si>
  <si>
    <t>http://dx.doi.org/10.1007/978-3-642-55093-5</t>
  </si>
  <si>
    <t>http://link.springer.com/openurl?genre=book&amp;isbn=978-3-642-55092-8</t>
  </si>
  <si>
    <t>Transactions on Aspect-Oriented Software Development XI</t>
  </si>
  <si>
    <t>Shigeru Chiba, Éric Tanter, Eric Bodden, Shahar Maoz, Jörg Kienzle</t>
  </si>
  <si>
    <t>978-3-642-55098-0</t>
  </si>
  <si>
    <t>978-3-642-55099-7</t>
  </si>
  <si>
    <t>http://dx.doi.org/10.1007/978-3-642-55099-7</t>
  </si>
  <si>
    <t>http://link.springer.com/openurl?genre=book&amp;isbn=978-3-642-55098-0</t>
  </si>
  <si>
    <t>Robust Output Feedback H-infinity Control and Filtering for Uncertain Linear Systems</t>
  </si>
  <si>
    <t>Xiao-Heng Chang</t>
  </si>
  <si>
    <t>978-3-642-55106-2</t>
  </si>
  <si>
    <t>978-3-642-55107-9</t>
  </si>
  <si>
    <t>http://dx.doi.org/10.1007/978-3-642-55107-9</t>
  </si>
  <si>
    <t>http://link.springer.com/openurl?genre=book&amp;isbn=978-3-642-55106-2</t>
  </si>
  <si>
    <t>Reflections on the History of Computers in Education</t>
  </si>
  <si>
    <t>Arthur Tatnall, Bill Davey</t>
  </si>
  <si>
    <t>978-3-642-55118-5</t>
  </si>
  <si>
    <t>978-3-642-55119-2</t>
  </si>
  <si>
    <t>http://dx.doi.org/10.1007/978-3-642-55119-2</t>
  </si>
  <si>
    <t>http://link.springer.com/openurl?genre=book&amp;isbn=978-3-642-55118-5</t>
  </si>
  <si>
    <t>Proceedings of the Eighth International Conference on Management Science and Engineering Management</t>
  </si>
  <si>
    <t>Jiuping Xu, Virgílio António Cruz-Machado, Benjamin Lev, Stefan Nickel</t>
  </si>
  <si>
    <t>978-3-642-55121-5</t>
  </si>
  <si>
    <t>978-3-642-55122-2</t>
  </si>
  <si>
    <t>http://dx.doi.org/10.1007/978-3-642-55122-2</t>
  </si>
  <si>
    <t>http://link.springer.com/openurl?genre=book&amp;isbn=978-3-642-55121-5</t>
  </si>
  <si>
    <t>Open Source Software: Mobile Open Source Technologies</t>
  </si>
  <si>
    <t>Luis Corral, Alberto Sillitti, Giancarlo Succi, Jelena Vlasenko, Anthony I. Wasserman</t>
  </si>
  <si>
    <t>978-3-642-55127-7</t>
  </si>
  <si>
    <t>978-3-642-55128-4</t>
  </si>
  <si>
    <t>http://dx.doi.org/10.1007/978-3-642-55128-4</t>
  </si>
  <si>
    <t>http://link.springer.com/openurl?genre=book&amp;isbn=978-3-642-55127-7</t>
  </si>
  <si>
    <t>Visual Computing</t>
  </si>
  <si>
    <t>Fabiana Rodrigues Leta</t>
  </si>
  <si>
    <t>978-3-642-55130-7</t>
  </si>
  <si>
    <t>978-3-642-55131-4</t>
  </si>
  <si>
    <t>http://dx.doi.org/10.1007/978-3-642-55131-4</t>
  </si>
  <si>
    <t>http://link.springer.com/openurl?genre=book&amp;isbn=978-3-642-55130-7</t>
  </si>
  <si>
    <t>Small-Scale Robotics. From Nano-to-Millimeter-Sized Robotic Systems and Applications</t>
  </si>
  <si>
    <t>Igor Paprotny, Sarah Bergbreiter</t>
  </si>
  <si>
    <t>978-3-642-55133-8</t>
  </si>
  <si>
    <t>978-3-642-55134-5</t>
  </si>
  <si>
    <t>http://dx.doi.org/10.1007/978-3-642-55134-5</t>
  </si>
  <si>
    <t>http://link.springer.com/openurl?genre=book&amp;isbn=978-3-642-55133-8</t>
  </si>
  <si>
    <t>Privacy and Identity Management for Emerging Services and Technologies</t>
  </si>
  <si>
    <t>Marit Hansen, Jaap-Henk Hoepman, Ronald Leenes, Diane Whitehouse</t>
  </si>
  <si>
    <t>978-3-642-55136-9</t>
  </si>
  <si>
    <t>978-3-642-55137-6</t>
  </si>
  <si>
    <t>http://dx.doi.org/10.1007/978-3-642-55137-6</t>
  </si>
  <si>
    <t>http://link.springer.com/openurl?genre=book&amp;isbn=978-3-642-55136-9</t>
  </si>
  <si>
    <t>Innovative and Creative Developments in Multimodal Interaction Systems</t>
  </si>
  <si>
    <t>Yves Rybarczyk, Tiago Cardoso, João Rosas, Luis M. Camarinha-Matos</t>
  </si>
  <si>
    <t>978-3-642-55142-0</t>
  </si>
  <si>
    <t>978-3-642-55143-7</t>
  </si>
  <si>
    <t>http://dx.doi.org/10.1007/978-3-642-55143-7</t>
  </si>
  <si>
    <t>http://link.springer.com/openurl?genre=book&amp;isbn=978-3-642-55142-0</t>
  </si>
  <si>
    <t>Distributed Autonomous Robotic Systems</t>
  </si>
  <si>
    <t>M. Ani Hsieh, Gregory Chirikjian</t>
  </si>
  <si>
    <t>978-3-642-55145-1</t>
  </si>
  <si>
    <t>978-3-642-55146-8</t>
  </si>
  <si>
    <t>http://dx.doi.org/10.1007/978-3-642-55146-8</t>
  </si>
  <si>
    <t>http://link.springer.com/openurl?genre=book&amp;isbn=978-3-642-55145-1</t>
  </si>
  <si>
    <t>Energy-Efficient Data Centers</t>
  </si>
  <si>
    <t>Sonja Klingert, Xavier Hesselbach-Serra, Maria Perez Ortega, Giovanni Giuliani</t>
  </si>
  <si>
    <t>978-3-642-55148-2</t>
  </si>
  <si>
    <t>978-3-642-55149-9</t>
  </si>
  <si>
    <t>http://dx.doi.org/10.1007/978-3-642-55149-9</t>
  </si>
  <si>
    <t>http://link.springer.com/openurl?genre=book&amp;isbn=978-3-642-55148-2</t>
  </si>
  <si>
    <t>Mineral Trioxide Aggregate in Dentistry</t>
  </si>
  <si>
    <t>Josette Camilleri</t>
  </si>
  <si>
    <t>978-3-642-55156-7</t>
  </si>
  <si>
    <t>978-3-642-55157-4</t>
  </si>
  <si>
    <t>http://dx.doi.org/10.1007/978-3-642-55157-4</t>
  </si>
  <si>
    <t>http://link.springer.com/openurl?genre=book&amp;isbn=978-3-642-55156-7</t>
  </si>
  <si>
    <t>The Dental Pulp</t>
  </si>
  <si>
    <t>Michel Goldberg</t>
  </si>
  <si>
    <t>978-3-642-55159-8</t>
  </si>
  <si>
    <t>978-3-642-55160-4</t>
  </si>
  <si>
    <t>http://dx.doi.org/10.1007/978-3-642-55160-4</t>
  </si>
  <si>
    <t>http://link.springer.com/openurl?genre=book&amp;isbn=978-3-642-55159-8</t>
  </si>
  <si>
    <t>978-3-642-55181-9</t>
  </si>
  <si>
    <t>978-3-642-55182-6</t>
  </si>
  <si>
    <t>http://dx.doi.org/10.1007/978-3-642-55182-6</t>
  </si>
  <si>
    <t>http://link.springer.com/openurl?genre=book&amp;isbn=978-3-642-55181-9</t>
  </si>
  <si>
    <t>Agents and Data Mining Interaction</t>
  </si>
  <si>
    <t>Longbing Cao, Yifeng Zeng, Andreas L. Symeonidis, Vladimir Gorodetsky, Jörg P. Müller, Philip S. Yu</t>
  </si>
  <si>
    <t>978-3-642-55191-8</t>
  </si>
  <si>
    <t>978-3-642-55192-5</t>
  </si>
  <si>
    <t>http://dx.doi.org/10.1007/978-3-642-55192-5</t>
  </si>
  <si>
    <t>http://link.springer.com/openurl?genre=book&amp;isbn=978-3-642-55191-8</t>
  </si>
  <si>
    <t>Parallel Processing and Applied Mathematics</t>
  </si>
  <si>
    <t>Roman Wyrzykowski, Jack Dongarra, Konrad Karczewski, Jerzy Waśniewski</t>
  </si>
  <si>
    <t>978-3-642-55194-9</t>
  </si>
  <si>
    <t>978-3-642-55195-6</t>
  </si>
  <si>
    <t>http://dx.doi.org/10.1007/978-3-642-55195-6</t>
  </si>
  <si>
    <t>http://link.springer.com/openurl?genre=book&amp;isbn=978-3-642-55194-9</t>
  </si>
  <si>
    <t>Whole-body MRI Screening</t>
  </si>
  <si>
    <t>Ralf Puls, Norbert Hosten</t>
  </si>
  <si>
    <t>978-3-642-55200-7</t>
  </si>
  <si>
    <t>978-3-642-55201-4</t>
  </si>
  <si>
    <t>http://dx.doi.org/10.1007/978-3-642-55201-4</t>
  </si>
  <si>
    <t>http://link.springer.com/openurl?genre=book&amp;isbn=978-3-642-55200-7</t>
  </si>
  <si>
    <t>Advances in Cryptology – EUROCRYPT 2014</t>
  </si>
  <si>
    <t>Phong Q. Nguyen, Elisabeth Oswald</t>
  </si>
  <si>
    <t>978-3-642-55219-9</t>
  </si>
  <si>
    <t>978-3-642-55220-5</t>
  </si>
  <si>
    <t>http://dx.doi.org/10.1007/978-3-642-55220-5</t>
  </si>
  <si>
    <t>http://link.springer.com/openurl?genre=book&amp;isbn=978-3-642-55219-9</t>
  </si>
  <si>
    <t>978-3-642-55223-6</t>
  </si>
  <si>
    <t>978-3-642-55224-3</t>
  </si>
  <si>
    <t>http://dx.doi.org/10.1007/978-3-642-55224-3</t>
  </si>
  <si>
    <t>http://link.springer.com/openurl?genre=book&amp;isbn=978-3-642-55223-6</t>
  </si>
  <si>
    <t>Of Ants and Men</t>
  </si>
  <si>
    <t>David G. Green</t>
  </si>
  <si>
    <t>978-3-642-55229-8</t>
  </si>
  <si>
    <t>978-3-642-55230-4</t>
  </si>
  <si>
    <t>http://dx.doi.org/10.1007/978-3-642-55230-4</t>
  </si>
  <si>
    <t>http://link.springer.com/openurl?genre=book&amp;isbn=978-3-642-55229-8</t>
  </si>
  <si>
    <t>An Introduction to Bartlett Correction and Bias Reduction</t>
  </si>
  <si>
    <t>Gauss M. Cordeiro, Francisco Cribari-Neto</t>
  </si>
  <si>
    <t>978-3-642-55254-0</t>
  </si>
  <si>
    <t>978-3-642-55255-7</t>
  </si>
  <si>
    <t>http://dx.doi.org/10.1007/978-3-642-55255-7</t>
  </si>
  <si>
    <t>http://link.springer.com/openurl?genre=book&amp;isbn=978-3-642-55254-0</t>
  </si>
  <si>
    <t>Intellectual Property Theory and Practice</t>
  </si>
  <si>
    <t>Wenwei Guan</t>
  </si>
  <si>
    <t>978-3-642-55264-9</t>
  </si>
  <si>
    <t>978-3-642-55265-6</t>
  </si>
  <si>
    <t>http://dx.doi.org/10.1007/978-3-642-55265-6</t>
  </si>
  <si>
    <t>http://link.springer.com/openurl?genre=book&amp;isbn=978-3-642-55264-9</t>
  </si>
  <si>
    <t>A Course in In-Memory Data Management</t>
  </si>
  <si>
    <t>Hasso Plattner</t>
  </si>
  <si>
    <t>978-3-642-55269-4</t>
  </si>
  <si>
    <t>978-3-642-55270-0</t>
  </si>
  <si>
    <t>http://dx.doi.org/10.1007/978-3-642-55270-0</t>
  </si>
  <si>
    <t>http://link.springer.com/openurl?genre=book&amp;isbn=978-3-642-55269-4</t>
  </si>
  <si>
    <t>China’s Collective Presidency</t>
  </si>
  <si>
    <t>978-3-642-55278-6</t>
  </si>
  <si>
    <t>978-3-642-55279-3</t>
  </si>
  <si>
    <t>http://dx.doi.org/10.1007/978-3-642-55279-3</t>
  </si>
  <si>
    <t>http://link.springer.com/openurl?genre=book&amp;isbn=978-3-642-55278-6</t>
  </si>
  <si>
    <t>Bing-lian Liu, Shao-ju Lee, Ling Wang, Ya Xu, Xiang Li</t>
  </si>
  <si>
    <t>978-3-642-55281-6</t>
  </si>
  <si>
    <t>978-3-642-55282-3</t>
  </si>
  <si>
    <t>http://dx.doi.org/10.1007/978-3-642-55282-3</t>
  </si>
  <si>
    <t>http://link.springer.com/openurl?genre=book&amp;isbn=978-3-642-55281-6</t>
  </si>
  <si>
    <t>Social Informatics</t>
  </si>
  <si>
    <t>Akiyo Nadamoto, Adam Jatowt, Adam Wierzbicki, Jochen L. Leidner</t>
  </si>
  <si>
    <t>978-3-642-55284-7</t>
  </si>
  <si>
    <t>978-3-642-55285-4</t>
  </si>
  <si>
    <t>http://dx.doi.org/10.1007/978-3-642-55285-4</t>
  </si>
  <si>
    <t>http://link.springer.com/openurl?genre=book&amp;isbn=978-3-642-55284-7</t>
  </si>
  <si>
    <t>Uniparental Disomy (UPD) in Clinical Genetics</t>
  </si>
  <si>
    <t>Thomas Liehr</t>
  </si>
  <si>
    <t>978-3-642-55287-8</t>
  </si>
  <si>
    <t>978-3-642-55288-5</t>
  </si>
  <si>
    <t>http://dx.doi.org/10.1007/978-3-642-55288-5</t>
  </si>
  <si>
    <t>http://link.springer.com/openurl?genre=book&amp;isbn=978-3-642-55287-8</t>
  </si>
  <si>
    <t>Cavity Optomechanics</t>
  </si>
  <si>
    <t>Markus Aspelmeyer, Tobias J. Kippenberg, Florian Marquardt</t>
  </si>
  <si>
    <t>978-3-642-55311-0</t>
  </si>
  <si>
    <t>978-3-642-55312-7</t>
  </si>
  <si>
    <t>http://dx.doi.org/10.1007/978-3-642-55312-7</t>
  </si>
  <si>
    <t>http://link.springer.com/openurl?genre=book&amp;isbn=978-3-642-55311-0</t>
  </si>
  <si>
    <t>An Historical Geography of Peiping</t>
  </si>
  <si>
    <t>Renzhi Hou</t>
  </si>
  <si>
    <t>978-3-642-55320-2</t>
  </si>
  <si>
    <t>978-3-642-55321-9</t>
  </si>
  <si>
    <t>http://dx.doi.org/10.1007/978-3-642-55321-9</t>
  </si>
  <si>
    <t>http://link.springer.com/openurl?genre=book&amp;isbn=978-3-642-55320-2</t>
  </si>
  <si>
    <t>Web and Wireless Geographical Information Systems</t>
  </si>
  <si>
    <t>Dieter Pfoser, Ki-Joune Li</t>
  </si>
  <si>
    <t>978-3-642-55333-2</t>
  </si>
  <si>
    <t>978-3-642-55334-9</t>
  </si>
  <si>
    <t>http://dx.doi.org/10.1007/978-3-642-55334-9</t>
  </si>
  <si>
    <t>http://link.springer.com/openurl?genre=book&amp;isbn=978-3-642-55333-2</t>
  </si>
  <si>
    <t>Growing Adaptive Machines</t>
  </si>
  <si>
    <t>Taras Kowaliw, Nicolas Bredeche, René Doursat</t>
  </si>
  <si>
    <t>978-3-642-55336-3</t>
  </si>
  <si>
    <t>978-3-642-55337-0</t>
  </si>
  <si>
    <t>http://dx.doi.org/10.1007/978-3-642-55337-0</t>
  </si>
  <si>
    <t>http://link.springer.com/openurl?genre=book&amp;isbn=978-3-642-55336-3</t>
  </si>
  <si>
    <t>Service Science and Knowledge Innovation</t>
  </si>
  <si>
    <t>Kecheng Liu, Stephen R. Gulliver, Weizi Li, Changrui Yu</t>
  </si>
  <si>
    <t>978-3-642-55354-7</t>
  </si>
  <si>
    <t>978-3-642-55355-4</t>
  </si>
  <si>
    <t>http://dx.doi.org/10.1007/978-3-642-55355-4</t>
  </si>
  <si>
    <t>http://link.springer.com/openurl?genre=book&amp;isbn=978-3-642-55354-7</t>
  </si>
  <si>
    <t>Vibro-Acoustics of Lightweight Sandwich Structures</t>
  </si>
  <si>
    <t>Tianjian Lu, Fengxian Xin</t>
  </si>
  <si>
    <t>978-3-642-55357-8</t>
  </si>
  <si>
    <t>978-3-642-55358-5</t>
  </si>
  <si>
    <t>http://dx.doi.org/10.1007/978-3-642-55358-5</t>
  </si>
  <si>
    <t>http://link.springer.com/openurl?genre=book&amp;isbn=978-3-642-55357-8</t>
  </si>
  <si>
    <t>Algebra, Geometry and Mathematical Physics</t>
  </si>
  <si>
    <t>Abdenacer Makhlouf, Eugen Paal, Sergei D. Silvestrov, Alexander Stolin</t>
  </si>
  <si>
    <t>978-3-642-55360-8</t>
  </si>
  <si>
    <t>978-3-642-55361-5</t>
  </si>
  <si>
    <t>http://dx.doi.org/10.1007/978-3-642-55361-5</t>
  </si>
  <si>
    <t>http://link.springer.com/openurl?genre=book&amp;isbn=978-3-642-55360-8</t>
  </si>
  <si>
    <t>Mesoscopic Phenomena in Multifunctional Materials</t>
  </si>
  <si>
    <t>Avadh Saxena, Antoni Planes</t>
  </si>
  <si>
    <t>978-3-642-55374-5</t>
  </si>
  <si>
    <t>978-3-642-55375-2</t>
  </si>
  <si>
    <t>http://dx.doi.org/10.1007/978-3-642-55375-2</t>
  </si>
  <si>
    <t>http://link.springer.com/openurl?genre=book&amp;isbn=978-3-642-55374-5</t>
  </si>
  <si>
    <t>Genomics of Plant-Associated Bacteria</t>
  </si>
  <si>
    <t>Dennis C. Gross, Ann Lichens-Park, Chittaranjan Kole</t>
  </si>
  <si>
    <t>978-3-642-55377-6</t>
  </si>
  <si>
    <t>978-3-642-55378-3</t>
  </si>
  <si>
    <t>http://dx.doi.org/10.1007/978-3-642-55378-3</t>
  </si>
  <si>
    <t>http://link.springer.com/openurl?genre=book&amp;isbn=978-3-642-55377-6</t>
  </si>
  <si>
    <t>Responsible Management</t>
  </si>
  <si>
    <t>Richard Ennals</t>
  </si>
  <si>
    <t>978-3-642-55400-1</t>
  </si>
  <si>
    <t>978-3-642-55401-8</t>
  </si>
  <si>
    <t>http://dx.doi.org/10.1007/978-3-642-55401-8</t>
  </si>
  <si>
    <t>http://link.springer.com/openurl?genre=book&amp;isbn=978-3-642-55400-1</t>
  </si>
  <si>
    <t>Cholera Outbreaks</t>
  </si>
  <si>
    <t>G. Balakrish Nair, Yoshifumi Takeda</t>
  </si>
  <si>
    <t>978-3-642-55403-2</t>
  </si>
  <si>
    <t>978-3-642-55404-9</t>
  </si>
  <si>
    <t>http://dx.doi.org/10.1007/978-3-642-55404-9</t>
  </si>
  <si>
    <t>http://link.springer.com/openurl?genre=book&amp;isbn=978-3-642-55403-2</t>
  </si>
  <si>
    <t>ICT Systems Security and Privacy Protection</t>
  </si>
  <si>
    <t>Nora Cuppens-Boulahia, Frédéric Cuppens, Sushil Jajodia, Anas Abou El Kalam, Thierry Sans</t>
  </si>
  <si>
    <t>978-3-642-55414-8</t>
  </si>
  <si>
    <t>978-3-642-55415-5</t>
  </si>
  <si>
    <t>http://dx.doi.org/10.1007/978-3-642-55415-5</t>
  </si>
  <si>
    <t>http://link.springer.com/openurl?genre=book&amp;isbn=978-3-642-55414-8</t>
  </si>
  <si>
    <t>Enabling the Iranian Gas Export Options</t>
  </si>
  <si>
    <t>Maximilian Kuhn</t>
  </si>
  <si>
    <t>Springer Fachmedien Wiesbaden</t>
  </si>
  <si>
    <t>978-3-658-00092-9</t>
  </si>
  <si>
    <t>978-3-658-00093-6</t>
  </si>
  <si>
    <t>http://dx.doi.org/10.1007/978-3-658-00093-6</t>
  </si>
  <si>
    <t>http://link.springer.com/openurl?genre=book&amp;isbn=978-3-658-00092-9</t>
  </si>
  <si>
    <t>The Death Penalty in Japan</t>
  </si>
  <si>
    <t>Mai Sato</t>
  </si>
  <si>
    <t>978-3-658-00677-8</t>
  </si>
  <si>
    <t>978-3-658-00678-5</t>
  </si>
  <si>
    <t>http://dx.doi.org/10.1007/978-3-658-00678-5</t>
  </si>
  <si>
    <t>http://link.springer.com/openurl?genre=book&amp;isbn=978-3-658-00677-8</t>
  </si>
  <si>
    <t>Internal Brand Management in an International Context</t>
  </si>
  <si>
    <t>Christina Ravens</t>
  </si>
  <si>
    <t>978-3-658-00753-9</t>
  </si>
  <si>
    <t>978-3-658-00754-6</t>
  </si>
  <si>
    <t>http://dx.doi.org/10.1007/978-3-658-00754-6</t>
  </si>
  <si>
    <t>http://link.springer.com/openurl?genre=book&amp;isbn=978-3-658-00753-9</t>
  </si>
  <si>
    <t>Financial Stability Policy in the Euro Zone</t>
  </si>
  <si>
    <t>Gundbert Scherf</t>
  </si>
  <si>
    <t>978-3-658-00982-3</t>
  </si>
  <si>
    <t>978-3-658-00983-0</t>
  </si>
  <si>
    <t>http://dx.doi.org/10.1007/978-3-658-00983-0</t>
  </si>
  <si>
    <t>http://link.springer.com/openurl?genre=book&amp;isbn=978-3-658-00982-3</t>
  </si>
  <si>
    <t>Retail Internationalization</t>
  </si>
  <si>
    <t>Stefan Elsner</t>
  </si>
  <si>
    <t>978-3-658-01095-9</t>
  </si>
  <si>
    <t>978-3-658-01096-6</t>
  </si>
  <si>
    <t>http://dx.doi.org/10.1007/978-3-658-01096-6</t>
  </si>
  <si>
    <t>http://link.springer.com/openurl?genre=book&amp;isbn=978-3-658-01095-9</t>
  </si>
  <si>
    <t>Retail Branding and Store Loyalty</t>
  </si>
  <si>
    <t>Bettina Berg</t>
  </si>
  <si>
    <t>978-3-658-01595-4</t>
  </si>
  <si>
    <t>978-3-658-01596-1</t>
  </si>
  <si>
    <t>http://dx.doi.org/10.1007/978-3-658-01596-1</t>
  </si>
  <si>
    <t>http://link.springer.com/openurl?genre=book&amp;isbn=978-3-658-01595-4</t>
  </si>
  <si>
    <t>Registration Methods for Pulmonary Image Analysis</t>
  </si>
  <si>
    <t>Alexander Schmidt-Richberg</t>
  </si>
  <si>
    <t>978-3-658-01661-6</t>
  </si>
  <si>
    <t>978-3-658-01662-3</t>
  </si>
  <si>
    <t>http://dx.doi.org/10.1007/978-3-658-01662-3</t>
  </si>
  <si>
    <t>http://link.springer.com/openurl?genre=book&amp;isbn=978-3-658-01661-6</t>
  </si>
  <si>
    <t>Bosch Automotive Electrics and Automotive Electronics</t>
  </si>
  <si>
    <t>Robert Bosch GmbH</t>
  </si>
  <si>
    <t>978-3-658-01783-5</t>
  </si>
  <si>
    <t>978-3-658-01784-2</t>
  </si>
  <si>
    <t>http://dx.doi.org/10.1007/978-3-658-01784-2</t>
  </si>
  <si>
    <t>http://link.springer.com/openurl?genre=book&amp;isbn=978-3-658-01783-5</t>
  </si>
  <si>
    <t>I Long for Normality</t>
  </si>
  <si>
    <t>Devrimsel Deniz Nergiz</t>
  </si>
  <si>
    <t>978-3-658-01871-9</t>
  </si>
  <si>
    <t>978-3-658-01872-6</t>
  </si>
  <si>
    <t>http://dx.doi.org/10.1007/978-3-658-01872-6</t>
  </si>
  <si>
    <t>http://link.springer.com/openurl?genre=book&amp;isbn=978-3-658-01871-9</t>
  </si>
  <si>
    <t>Performance Control in Buyer-Supplier Relationships</t>
  </si>
  <si>
    <t>Konstantin Gebert</t>
  </si>
  <si>
    <t>978-3-658-01892-4</t>
  </si>
  <si>
    <t>978-3-658-01893-1</t>
  </si>
  <si>
    <t>http://dx.doi.org/10.1007/978-3-658-01893-1</t>
  </si>
  <si>
    <t>http://link.springer.com/openurl?genre=book&amp;isbn=978-3-658-01892-4</t>
  </si>
  <si>
    <t>Exporting Culture</t>
  </si>
  <si>
    <t>Raphaela Henze, Gernot Wolfram</t>
  </si>
  <si>
    <t>978-3-658-01920-4</t>
  </si>
  <si>
    <t>978-3-658-01921-1</t>
  </si>
  <si>
    <t>http://dx.doi.org/10.1007/978-3-658-01921-1</t>
  </si>
  <si>
    <t>http://link.springer.com/openurl?genre=book&amp;isbn=978-3-658-01920-4</t>
  </si>
  <si>
    <t>Principles and Applications of Magnetic Particle Imaging</t>
  </si>
  <si>
    <t>Bernhard Gleich</t>
  </si>
  <si>
    <t>978-3-658-01960-0</t>
  </si>
  <si>
    <t>978-3-658-01961-7</t>
  </si>
  <si>
    <t>http://dx.doi.org/10.1007/978-3-658-01961-7</t>
  </si>
  <si>
    <t>http://link.springer.com/openurl?genre=book&amp;isbn=978-3-658-01960-0</t>
  </si>
  <si>
    <t>Their Members’ Voice</t>
  </si>
  <si>
    <t>Meike Rodekamp</t>
  </si>
  <si>
    <t>978-3-658-02212-9</t>
  </si>
  <si>
    <t>978-3-658-02213-6</t>
  </si>
  <si>
    <t>http://dx.doi.org/10.1007/978-3-658-02213-6</t>
  </si>
  <si>
    <t>http://link.springer.com/openurl?genre=book&amp;isbn=978-3-658-02212-9</t>
  </si>
  <si>
    <t>Rationality and Emotion</t>
  </si>
  <si>
    <t>Lin Ren</t>
  </si>
  <si>
    <t>978-3-658-02215-0</t>
  </si>
  <si>
    <t>978-3-658-02216-7</t>
  </si>
  <si>
    <t>http://dx.doi.org/10.1007/978-3-658-02216-7</t>
  </si>
  <si>
    <t>http://link.springer.com/openurl?genre=book&amp;isbn=978-3-658-02215-0</t>
  </si>
  <si>
    <t>‘Time-Out’ in the Land of Apu</t>
  </si>
  <si>
    <t>Hia Sen</t>
  </si>
  <si>
    <t>978-3-658-02222-8</t>
  </si>
  <si>
    <t>978-3-658-02223-5</t>
  </si>
  <si>
    <t>http://dx.doi.org/10.1007/978-3-658-02223-5</t>
  </si>
  <si>
    <t>http://link.springer.com/openurl?genre=book&amp;isbn=978-3-658-02222-8</t>
  </si>
  <si>
    <t>The Bologna Process in Central and Eastern Europe</t>
  </si>
  <si>
    <t>Tamás Kozma, Magdolna Rébay, Andrea Óhidy, Éva Szolár</t>
  </si>
  <si>
    <t>978-3-658-02332-4</t>
  </si>
  <si>
    <t>978-3-658-02333-1</t>
  </si>
  <si>
    <t>http://dx.doi.org/10.1007/978-3-658-02333-1</t>
  </si>
  <si>
    <t>http://link.springer.com/openurl?genre=book&amp;isbn=978-3-658-02332-4</t>
  </si>
  <si>
    <t>User-Generated Content and its Impact on Branding</t>
  </si>
  <si>
    <t>Severin Dennhardt</t>
  </si>
  <si>
    <t>978-3-658-02349-2</t>
  </si>
  <si>
    <t>978-3-658-02350-8</t>
  </si>
  <si>
    <t>http://dx.doi.org/10.1007/978-3-658-02350-8</t>
  </si>
  <si>
    <t>http://link.springer.com/openurl?genre=book&amp;isbn=978-3-658-02349-2</t>
  </si>
  <si>
    <t>Ecological Research at the Offshore Windfarm alpha ventus</t>
  </si>
  <si>
    <t>Federal Maritime and Hydrographic Agency, Federal Ministry for the Environment, Nature Conservation and Nuclear Safety</t>
  </si>
  <si>
    <t>978-3-658-02461-1</t>
  </si>
  <si>
    <t>978-3-658-02462-8</t>
  </si>
  <si>
    <t>http://dx.doi.org/10.1007/978-3-658-02462-8</t>
  </si>
  <si>
    <t>http://link.springer.com/openurl?genre=book&amp;isbn=978-3-658-02461-1</t>
  </si>
  <si>
    <t>Sustainability in Supply Chains</t>
  </si>
  <si>
    <t>Thomas Leppelt</t>
  </si>
  <si>
    <t>978-3-658-02600-4</t>
  </si>
  <si>
    <t>978-3-658-02601-1</t>
  </si>
  <si>
    <t>http://dx.doi.org/10.1007/978-3-658-02601-1</t>
  </si>
  <si>
    <t>http://link.springer.com/openurl?genre=book&amp;isbn=978-3-658-02600-4</t>
  </si>
  <si>
    <t>Foreign Market Subsidiary Mandates</t>
  </si>
  <si>
    <t>Nicolas Lohr</t>
  </si>
  <si>
    <t>978-3-658-02667-7</t>
  </si>
  <si>
    <t>978-3-658-02668-4</t>
  </si>
  <si>
    <t>http://dx.doi.org/10.1007/978-3-658-02668-4</t>
  </si>
  <si>
    <t>http://link.springer.com/openurl?genre=book&amp;isbn=978-3-658-02667-7</t>
  </si>
  <si>
    <t>Diversification, Industry Dynamism, and Economic Performance</t>
  </si>
  <si>
    <t>Matthias Knecht</t>
  </si>
  <si>
    <t>978-3-658-02676-9</t>
  </si>
  <si>
    <t>978-3-658-02677-6</t>
  </si>
  <si>
    <t>http://dx.doi.org/10.1007/978-3-658-02677-6</t>
  </si>
  <si>
    <t>http://link.springer.com/openurl?genre=book&amp;isbn=978-3-658-02676-9</t>
  </si>
  <si>
    <t>Optimizing Firm Performance</t>
  </si>
  <si>
    <t>Christian Faden</t>
  </si>
  <si>
    <t>978-3-658-02745-2</t>
  </si>
  <si>
    <t>978-3-658-02746-9</t>
  </si>
  <si>
    <t>http://dx.doi.org/10.1007/978-3-658-02746-9</t>
  </si>
  <si>
    <t>http://link.springer.com/openurl?genre=book&amp;isbn=978-3-658-02745-2</t>
  </si>
  <si>
    <t>International Sourcing</t>
  </si>
  <si>
    <t>Daniel Senft</t>
  </si>
  <si>
    <t>978-3-658-02779-7</t>
  </si>
  <si>
    <t>978-3-658-02780-3</t>
  </si>
  <si>
    <t>http://dx.doi.org/10.1007/978-3-658-02780-3</t>
  </si>
  <si>
    <t>http://link.springer.com/openurl?genre=book&amp;isbn=978-3-658-02779-7</t>
  </si>
  <si>
    <t>Seismic Design of Industrial Facilities</t>
  </si>
  <si>
    <t>Sven Klinkel, Christoph Butenweg, Gao Lin, Britta Holtschoppen</t>
  </si>
  <si>
    <t>978-3-658-02809-1</t>
  </si>
  <si>
    <t>978-3-658-02810-7</t>
  </si>
  <si>
    <t>http://dx.doi.org/10.1007/978-3-658-02810-7</t>
  </si>
  <si>
    <t>http://link.springer.com/openurl?genre=book&amp;isbn=978-3-658-02809-1</t>
  </si>
  <si>
    <t>Insolvency Timing and Managerial Decision-Making</t>
  </si>
  <si>
    <t>Frederik Drescher</t>
  </si>
  <si>
    <t>978-3-658-02818-3</t>
  </si>
  <si>
    <t>978-3-658-02819-0</t>
  </si>
  <si>
    <t>http://dx.doi.org/10.1007/978-3-658-02819-0</t>
  </si>
  <si>
    <t>http://link.springer.com/openurl?genre=book&amp;isbn=978-3-658-02818-3</t>
  </si>
  <si>
    <t>Demand Fulfillment in Multi-Stage Customer Hierarchies</t>
  </si>
  <si>
    <t>Sebastian Vogel</t>
  </si>
  <si>
    <t>978-3-658-02863-3</t>
  </si>
  <si>
    <t>978-3-658-02864-0</t>
  </si>
  <si>
    <t>http://dx.doi.org/10.1007/978-3-658-02864-0</t>
  </si>
  <si>
    <t>http://link.springer.com/openurl?genre=book&amp;isbn=978-3-658-02863-3</t>
  </si>
  <si>
    <t>Think Tanks</t>
  </si>
  <si>
    <t>Kubilay Yado Arin</t>
  </si>
  <si>
    <t>978-3-658-02934-0</t>
  </si>
  <si>
    <t>978-3-658-02935-7</t>
  </si>
  <si>
    <t>http://dx.doi.org/10.1007/978-3-658-02935-7</t>
  </si>
  <si>
    <t>http://link.springer.com/openurl?genre=book&amp;isbn=978-3-658-02934-0</t>
  </si>
  <si>
    <t>Conception and Characteristics of Expert Mathematics Teachers in China</t>
  </si>
  <si>
    <t>Xinrong Yang</t>
  </si>
  <si>
    <t>978-3-658-03096-4</t>
  </si>
  <si>
    <t>978-3-658-03097-1</t>
  </si>
  <si>
    <t>http://dx.doi.org/10.1007/978-3-658-03097-1</t>
  </si>
  <si>
    <t>http://link.springer.com/openurl?genre=book&amp;isbn=978-3-658-03096-4</t>
  </si>
  <si>
    <t>Advanced Disassembly Planning</t>
  </si>
  <si>
    <t>Christian Ullerich</t>
  </si>
  <si>
    <t>978-3-658-03117-6</t>
  </si>
  <si>
    <t>978-3-658-03118-3</t>
  </si>
  <si>
    <t>http://dx.doi.org/10.1007/978-3-658-03118-3</t>
  </si>
  <si>
    <t>http://link.springer.com/openurl?genre=book&amp;isbn=978-3-658-03117-6</t>
  </si>
  <si>
    <t>China-Russia Relations in Central Asia</t>
  </si>
  <si>
    <t>Thomas Stephan Eder</t>
  </si>
  <si>
    <t>978-3-658-03271-5</t>
  </si>
  <si>
    <t>978-3-658-03272-2</t>
  </si>
  <si>
    <t>http://dx.doi.org/10.1007/978-3-658-03272-2</t>
  </si>
  <si>
    <t>http://link.springer.com/openurl?genre=book&amp;isbn=978-3-658-03271-5</t>
  </si>
  <si>
    <t>An Investigation of Women’s and Men’s Perceptions and Meanings Associated with Food Risks</t>
  </si>
  <si>
    <t>Andrea Bieberstein</t>
  </si>
  <si>
    <t>978-3-658-03274-6</t>
  </si>
  <si>
    <t>978-3-658-03275-3</t>
  </si>
  <si>
    <t>http://dx.doi.org/10.1007/978-3-658-03275-3</t>
  </si>
  <si>
    <t>http://link.springer.com/openurl?genre=book&amp;isbn=978-3-658-03274-6</t>
  </si>
  <si>
    <t>Innovation Processes in Business Networks</t>
  </si>
  <si>
    <t>Francesca Ricciardi</t>
  </si>
  <si>
    <t>978-3-658-03438-2</t>
  </si>
  <si>
    <t>978-3-658-03439-9</t>
  </si>
  <si>
    <t>http://dx.doi.org/10.1007/978-3-658-03439-9</t>
  </si>
  <si>
    <t>http://link.springer.com/openurl?genre=book&amp;isbn=978-3-658-03438-2</t>
  </si>
  <si>
    <t>Public Attitudes towards Family Policies in Europe</t>
  </si>
  <si>
    <t>Monika Mischke</t>
  </si>
  <si>
    <t>978-3-658-03576-1</t>
  </si>
  <si>
    <t>978-3-658-03577-8</t>
  </si>
  <si>
    <t>http://dx.doi.org/10.1007/978-3-658-03577-8</t>
  </si>
  <si>
    <t>http://link.springer.com/openurl?genre=book&amp;isbn=978-3-658-03576-1</t>
  </si>
  <si>
    <t>Prospective Mathematics Teachers’ Knowledge of Algebra</t>
  </si>
  <si>
    <t>Rongjin Huang</t>
  </si>
  <si>
    <t>978-3-658-03671-3</t>
  </si>
  <si>
    <t>978-3-658-03672-0</t>
  </si>
  <si>
    <t>http://dx.doi.org/10.1007/978-3-658-03672-0</t>
  </si>
  <si>
    <t>http://link.springer.com/openurl?genre=book&amp;isbn=978-3-658-03671-3</t>
  </si>
  <si>
    <t>Establishing Corporate Innovation Communities</t>
  </si>
  <si>
    <t>Martin Dumbach</t>
  </si>
  <si>
    <t>978-3-658-03694-2</t>
  </si>
  <si>
    <t>978-3-658-03695-9</t>
  </si>
  <si>
    <t>http://dx.doi.org/10.1007/978-3-658-03695-9</t>
  </si>
  <si>
    <t>http://link.springer.com/openurl?genre=book&amp;isbn=978-3-658-03694-2</t>
  </si>
  <si>
    <t>The Eight International Conference &amp;quot;Bridges in Danube Basin&amp;quot;</t>
  </si>
  <si>
    <t>Edward Petzek, Radu Bancila</t>
  </si>
  <si>
    <t>978-3-658-03713-0</t>
  </si>
  <si>
    <t>978-3-658-03714-7</t>
  </si>
  <si>
    <t>http://dx.doi.org/10.1007/978-3-658-03714-7</t>
  </si>
  <si>
    <t>http://link.springer.com/openurl?genre=book&amp;isbn=978-3-658-03713-0</t>
  </si>
  <si>
    <t>Business Process Blueprinting</t>
  </si>
  <si>
    <t>Michael Hewing</t>
  </si>
  <si>
    <t>978-3-658-03728-4</t>
  </si>
  <si>
    <t>978-3-658-03729-1</t>
  </si>
  <si>
    <t>http://dx.doi.org/10.1007/978-3-658-03729-1</t>
  </si>
  <si>
    <t>http://link.springer.com/openurl?genre=book&amp;isbn=978-3-658-03728-4</t>
  </si>
  <si>
    <t>The Concept of a Real-Time Enterprise in Manufacturing</t>
  </si>
  <si>
    <t>Daniel Metz</t>
  </si>
  <si>
    <t>978-3-658-03749-9</t>
  </si>
  <si>
    <t>978-3-658-03750-5</t>
  </si>
  <si>
    <t>http://dx.doi.org/10.1007/978-3-658-03750-5</t>
  </si>
  <si>
    <t>http://link.springer.com/openurl?genre=book&amp;isbn=978-3-658-03749-9</t>
  </si>
  <si>
    <t>Collaboration with Potential Users for Discontinuous Innovation</t>
  </si>
  <si>
    <t>Martin Hewing</t>
  </si>
  <si>
    <t>978-3-658-03752-9</t>
  </si>
  <si>
    <t>978-3-658-03753-6</t>
  </si>
  <si>
    <t>http://dx.doi.org/10.1007/978-3-658-03753-6</t>
  </si>
  <si>
    <t>http://link.springer.com/openurl?genre=book&amp;isbn=978-3-658-03752-9</t>
  </si>
  <si>
    <t>Issues in Supply Chain Scheduling and Contracting</t>
  </si>
  <si>
    <t>Christian Alexander Ullrich</t>
  </si>
  <si>
    <t>978-3-658-03768-0</t>
  </si>
  <si>
    <t>978-3-658-03769-7</t>
  </si>
  <si>
    <t>http://dx.doi.org/10.1007/978-3-658-03769-7</t>
  </si>
  <si>
    <t>http://link.springer.com/openurl?genre=book&amp;isbn=978-3-658-03768-0</t>
  </si>
  <si>
    <t>Integrated Scheduling of Continuous Casters and Hot Strip Mills</t>
  </si>
  <si>
    <t>Imke Mattik</t>
  </si>
  <si>
    <t>978-3-658-03774-1</t>
  </si>
  <si>
    <t>978-3-658-03775-8</t>
  </si>
  <si>
    <t>http://dx.doi.org/10.1007/978-3-658-03775-8</t>
  </si>
  <si>
    <t>http://link.springer.com/openurl?genre=book&amp;isbn=978-3-658-03774-1</t>
  </si>
  <si>
    <t>Decision-Making in Private Equity Firms</t>
  </si>
  <si>
    <t>Mark Broere</t>
  </si>
  <si>
    <t>978-3-658-03779-6</t>
  </si>
  <si>
    <t>978-3-658-03780-2</t>
  </si>
  <si>
    <t>http://dx.doi.org/10.1007/978-3-658-03780-2</t>
  </si>
  <si>
    <t>http://link.springer.com/openurl?genre=book&amp;isbn=978-3-658-03779-6</t>
  </si>
  <si>
    <t>Earnings Accruals and Real Activities Management around Initial Public Offerings</t>
  </si>
  <si>
    <t>Peter Ising</t>
  </si>
  <si>
    <t>978-3-658-03793-2</t>
  </si>
  <si>
    <t>978-3-658-03794-9</t>
  </si>
  <si>
    <t>http://dx.doi.org/10.1007/978-3-658-03794-9</t>
  </si>
  <si>
    <t>http://link.springer.com/openurl?genre=book&amp;isbn=978-3-658-03793-2</t>
  </si>
  <si>
    <t>Fundamentals of Automotive and Engine Technology</t>
  </si>
  <si>
    <t>Konrad Reif</t>
  </si>
  <si>
    <t>978-3-658-03971-4</t>
  </si>
  <si>
    <t>978-3-658-03972-1</t>
  </si>
  <si>
    <t>http://dx.doi.org/10.1007/978-3-658-03972-1</t>
  </si>
  <si>
    <t>http://link.springer.com/openurl?genre=book&amp;isbn=978-3-658-03971-4</t>
  </si>
  <si>
    <t>Brakes, Brake Control and Driver Assistance Systems</t>
  </si>
  <si>
    <t>978-3-658-03977-6</t>
  </si>
  <si>
    <t>978-3-658-03978-3</t>
  </si>
  <si>
    <t>http://dx.doi.org/10.1007/978-3-658-03978-3</t>
  </si>
  <si>
    <t>http://link.springer.com/openurl?genre=book&amp;isbn=978-3-658-03977-6</t>
  </si>
  <si>
    <t>Diesel Engine Management</t>
  </si>
  <si>
    <t>978-3-658-03980-6</t>
  </si>
  <si>
    <t>978-3-658-03981-3</t>
  </si>
  <si>
    <t>http://dx.doi.org/10.1007/978-3-658-03981-3</t>
  </si>
  <si>
    <t>http://link.springer.com/openurl?genre=book&amp;isbn=978-3-658-03980-6</t>
  </si>
  <si>
    <t>On Collective Goods, Voluntary Contributions, and Fundraising</t>
  </si>
  <si>
    <t>Alexander von Kotzebue</t>
  </si>
  <si>
    <t>978-3-658-04011-6</t>
  </si>
  <si>
    <t>978-3-658-04012-3</t>
  </si>
  <si>
    <t>http://dx.doi.org/10.1007/978-3-658-04012-3</t>
  </si>
  <si>
    <t>http://link.springer.com/openurl?genre=book&amp;isbn=978-3-658-04011-6</t>
  </si>
  <si>
    <t>Paths to Career and Success for Women in Science</t>
  </si>
  <si>
    <t>Britta Thege, Silvester Popescu-Willigmann, Roswitha Pioch, Sabah Badri-Höher</t>
  </si>
  <si>
    <t>978-3-658-04060-4</t>
  </si>
  <si>
    <t>978-3-658-04061-1</t>
  </si>
  <si>
    <t>http://dx.doi.org/10.1007/978-3-658-04061-1</t>
  </si>
  <si>
    <t>http://link.springer.com/openurl?genre=book&amp;isbn=978-3-658-04060-4</t>
  </si>
  <si>
    <t>Joining Decisions in Open Collaborative Innovation Communities</t>
  </si>
  <si>
    <t>Daniel Ehls</t>
  </si>
  <si>
    <t>978-3-658-04063-5</t>
  </si>
  <si>
    <t>978-3-658-04064-2</t>
  </si>
  <si>
    <t>http://dx.doi.org/10.1007/978-3-658-04064-2</t>
  </si>
  <si>
    <t>http://link.springer.com/openurl?genre=book&amp;isbn=978-3-658-04063-5</t>
  </si>
  <si>
    <t>Family Firms and Private Equity</t>
  </si>
  <si>
    <t>Oliver Ahlers</t>
  </si>
  <si>
    <t>978-3-658-04093-2</t>
  </si>
  <si>
    <t>978-3-658-04094-9</t>
  </si>
  <si>
    <t>http://dx.doi.org/10.1007/978-3-658-04094-9</t>
  </si>
  <si>
    <t>http://link.springer.com/openurl?genre=book&amp;isbn=978-3-658-04093-2</t>
  </si>
  <si>
    <t>The Effect of Shareholder Taxation on Corporate Ownership Structures</t>
  </si>
  <si>
    <t>Silke Rünger</t>
  </si>
  <si>
    <t>978-3-658-04130-4</t>
  </si>
  <si>
    <t>978-3-658-04131-1</t>
  </si>
  <si>
    <t>http://dx.doi.org/10.1007/978-3-658-04131-1</t>
  </si>
  <si>
    <t>http://link.springer.com/openurl?genre=book&amp;isbn=978-3-658-04130-4</t>
  </si>
  <si>
    <t>Audit Quality</t>
  </si>
  <si>
    <t>Jonas Tritschler</t>
  </si>
  <si>
    <t>978-3-658-04173-1</t>
  </si>
  <si>
    <t>978-3-658-04174-8</t>
  </si>
  <si>
    <t>http://dx.doi.org/10.1007/978-3-658-04174-8</t>
  </si>
  <si>
    <t>http://link.springer.com/openurl?genre=book&amp;isbn=978-3-658-04173-1</t>
  </si>
  <si>
    <t>Residential Relocations and their Consequences</t>
  </si>
  <si>
    <t>Philipp M. Lersch</t>
  </si>
  <si>
    <t>978-3-658-04256-1</t>
  </si>
  <si>
    <t>978-3-658-04257-8</t>
  </si>
  <si>
    <t>http://dx.doi.org/10.1007/978-3-658-04257-8</t>
  </si>
  <si>
    <t>http://link.springer.com/openurl?genre=book&amp;isbn=978-3-658-04256-1</t>
  </si>
  <si>
    <t>Music and Political Youth Organizations in Russia</t>
  </si>
  <si>
    <t>Chiara Pierobon</t>
  </si>
  <si>
    <t>978-3-658-04312-4</t>
  </si>
  <si>
    <t>978-3-658-04313-1</t>
  </si>
  <si>
    <t>http://dx.doi.org/10.1007/978-3-658-04313-1</t>
  </si>
  <si>
    <t>http://link.springer.com/openurl?genre=book&amp;isbn=978-3-658-04312-4</t>
  </si>
  <si>
    <t>Business Models in the Software Industry</t>
  </si>
  <si>
    <t>Markus Schief</t>
  </si>
  <si>
    <t>978-3-658-04351-3</t>
  </si>
  <si>
    <t>978-3-658-04352-0</t>
  </si>
  <si>
    <t>http://dx.doi.org/10.1007/978-3-658-04352-0</t>
  </si>
  <si>
    <t>http://link.springer.com/openurl?genre=book&amp;isbn=978-3-658-04351-3</t>
  </si>
  <si>
    <t>Cohesion and Dissolution</t>
  </si>
  <si>
    <t>Ingo Rohrer</t>
  </si>
  <si>
    <t>978-3-658-04359-9</t>
  </si>
  <si>
    <t>978-3-658-04360-5</t>
  </si>
  <si>
    <t>http://dx.doi.org/10.1007/978-3-658-04360-5</t>
  </si>
  <si>
    <t>http://link.springer.com/openurl?genre=book&amp;isbn=978-3-658-04359-9</t>
  </si>
  <si>
    <t>Managing Process Innovation through Exploitation and Exploration</t>
  </si>
  <si>
    <t>Tor Tønnessen</t>
  </si>
  <si>
    <t>978-3-658-04402-2</t>
  </si>
  <si>
    <t>978-3-658-04403-9</t>
  </si>
  <si>
    <t>http://dx.doi.org/10.1007/978-3-658-04403-9</t>
  </si>
  <si>
    <t>http://link.springer.com/openurl?genre=book&amp;isbn=978-3-658-04402-2</t>
  </si>
  <si>
    <t>The Influence of the Type of Dominant Party on Democracy</t>
  </si>
  <si>
    <t>Malte Kaßner</t>
  </si>
  <si>
    <t>978-3-658-04437-4</t>
  </si>
  <si>
    <t>978-3-658-04438-1</t>
  </si>
  <si>
    <t>http://dx.doi.org/10.1007/978-3-658-04438-1</t>
  </si>
  <si>
    <t>http://link.springer.com/openurl?genre=book&amp;isbn=978-3-658-04437-4</t>
  </si>
  <si>
    <t>Confirming Dividend Changes and the Non-Monotonic Investor Revision of Earnings Persistence</t>
  </si>
  <si>
    <t>Christian Müller</t>
  </si>
  <si>
    <t>978-3-658-04472-5</t>
  </si>
  <si>
    <t>978-3-658-04473-2</t>
  </si>
  <si>
    <t>http://dx.doi.org/10.1007/978-3-658-04473-2</t>
  </si>
  <si>
    <t>http://link.springer.com/openurl?genre=book&amp;isbn=978-3-658-04472-5</t>
  </si>
  <si>
    <t>A Direct Method for Parabolic PDE Constrained Optimization Problems</t>
  </si>
  <si>
    <t>Andreas Potschka</t>
  </si>
  <si>
    <t>978-3-658-04475-6</t>
  </si>
  <si>
    <t>978-3-658-04476-3</t>
  </si>
  <si>
    <t>http://dx.doi.org/10.1007/978-3-658-04476-3</t>
  </si>
  <si>
    <t>http://link.springer.com/openurl?genre=book&amp;isbn=978-3-658-04475-6</t>
  </si>
  <si>
    <t>Prostitution</t>
  </si>
  <si>
    <t>Eva-Maria Heberer</t>
  </si>
  <si>
    <t>978-3-658-04495-4</t>
  </si>
  <si>
    <t>978-3-658-04496-1</t>
  </si>
  <si>
    <t>http://dx.doi.org/10.1007/978-3-658-04496-1</t>
  </si>
  <si>
    <t>http://link.springer.com/openurl?genre=book&amp;isbn=978-3-658-04495-4</t>
  </si>
  <si>
    <t>Sales Negotiations in Professional Service Firms</t>
  </si>
  <si>
    <t>Mireia Prat</t>
  </si>
  <si>
    <t>978-3-658-04498-5</t>
  </si>
  <si>
    <t>978-3-658-04499-2</t>
  </si>
  <si>
    <t>http://dx.doi.org/10.1007/978-3-658-04499-2</t>
  </si>
  <si>
    <t>http://link.springer.com/openurl?genre=book&amp;isbn=978-3-658-04498-5</t>
  </si>
  <si>
    <t>Formal and Informal Strategic Planning</t>
  </si>
  <si>
    <t>Daniel Ebner</t>
  </si>
  <si>
    <t>978-3-658-04501-2</t>
  </si>
  <si>
    <t>978-3-658-04502-9</t>
  </si>
  <si>
    <t>http://dx.doi.org/10.1007/978-3-658-04502-9</t>
  </si>
  <si>
    <t>http://link.springer.com/openurl?genre=book&amp;isbn=978-3-658-04501-2</t>
  </si>
  <si>
    <t>Tourist Destination Images and Local Culture</t>
  </si>
  <si>
    <t>Verena Schwaighofer</t>
  </si>
  <si>
    <t>978-3-658-04520-3</t>
  </si>
  <si>
    <t>978-3-658-04521-0</t>
  </si>
  <si>
    <t>http://dx.doi.org/10.1007/978-3-658-04521-0</t>
  </si>
  <si>
    <t>http://link.springer.com/openurl?genre=book&amp;isbn=978-3-658-04520-3</t>
  </si>
  <si>
    <t>Nature-Based Tourism in Mallorca’s Natural Areas</t>
  </si>
  <si>
    <t>Luisa Wolter</t>
  </si>
  <si>
    <t>978-3-658-04535-7</t>
  </si>
  <si>
    <t>978-3-658-04536-4</t>
  </si>
  <si>
    <t>http://dx.doi.org/10.1007/978-3-658-04536-4</t>
  </si>
  <si>
    <t>http://link.springer.com/openurl?genre=book&amp;isbn=978-3-658-04535-7</t>
  </si>
  <si>
    <t>The Thika Highway Improvement Project</t>
  </si>
  <si>
    <t>Renard Teipelke</t>
  </si>
  <si>
    <t>978-3-658-04538-8</t>
  </si>
  <si>
    <t>978-3-658-04539-5</t>
  </si>
  <si>
    <t>http://dx.doi.org/10.1007/978-3-658-04539-5</t>
  </si>
  <si>
    <t>http://link.springer.com/openurl?genre=book&amp;isbn=978-3-658-04538-8</t>
  </si>
  <si>
    <t>The Social Web in the Hotel Industry</t>
  </si>
  <si>
    <t>Nadine Chehimi</t>
  </si>
  <si>
    <t>978-3-658-04543-2</t>
  </si>
  <si>
    <t>978-3-658-04544-9</t>
  </si>
  <si>
    <t>http://dx.doi.org/10.1007/978-3-658-04544-9</t>
  </si>
  <si>
    <t>http://link.springer.com/openurl?genre=book&amp;isbn=978-3-658-04543-2</t>
  </si>
  <si>
    <t>Critical Success Factors of Change Management</t>
  </si>
  <si>
    <t>Tim Fritzenschaft</t>
  </si>
  <si>
    <t>978-3-658-04548-7</t>
  </si>
  <si>
    <t>978-3-658-04549-4</t>
  </si>
  <si>
    <t>http://dx.doi.org/10.1007/978-3-658-04549-4</t>
  </si>
  <si>
    <t>http://link.springer.com/openurl?genre=book&amp;isbn=978-3-658-04548-7</t>
  </si>
  <si>
    <t>How Financial Slack Affects Corporate Performance</t>
  </si>
  <si>
    <t>Bernadette Gral</t>
  </si>
  <si>
    <t>978-3-658-04551-7</t>
  </si>
  <si>
    <t>978-3-658-04552-4</t>
  </si>
  <si>
    <t>http://dx.doi.org/10.1007/978-3-658-04552-4</t>
  </si>
  <si>
    <t>http://link.springer.com/openurl?genre=book&amp;isbn=978-3-658-04551-7</t>
  </si>
  <si>
    <t>Archetypes of Crowdfunding Platforms</t>
  </si>
  <si>
    <t>Florian Danmayr</t>
  </si>
  <si>
    <t>978-3-658-04558-6</t>
  </si>
  <si>
    <t>978-3-658-04559-3</t>
  </si>
  <si>
    <t>http://dx.doi.org/10.1007/978-3-658-04559-3</t>
  </si>
  <si>
    <t>http://link.springer.com/openurl?genre=book&amp;isbn=978-3-658-04558-6</t>
  </si>
  <si>
    <t>The Speed of Human and Task Integration in Mergers and Acquisitions</t>
  </si>
  <si>
    <t>Carolin Proft</t>
  </si>
  <si>
    <t>978-3-658-04563-0</t>
  </si>
  <si>
    <t>978-3-658-04564-7</t>
  </si>
  <si>
    <t>http://dx.doi.org/10.1007/978-3-658-04564-7</t>
  </si>
  <si>
    <t>http://link.springer.com/openurl?genre=book&amp;isbn=978-3-658-04563-0</t>
  </si>
  <si>
    <t>Online Channel Integration</t>
  </si>
  <si>
    <t>Jochen Binder</t>
  </si>
  <si>
    <t>978-3-658-04572-2</t>
  </si>
  <si>
    <t>978-3-658-04573-9</t>
  </si>
  <si>
    <t>http://dx.doi.org/10.1007/978-3-658-04573-9</t>
  </si>
  <si>
    <t>http://link.springer.com/openurl?genre=book&amp;isbn=978-3-658-04572-2</t>
  </si>
  <si>
    <t>When Luxury Meets Art</t>
  </si>
  <si>
    <t>Olga Louisa Kastner</t>
  </si>
  <si>
    <t>978-3-658-04575-3</t>
  </si>
  <si>
    <t>978-3-658-04576-0</t>
  </si>
  <si>
    <t>http://dx.doi.org/10.1007/978-3-658-04576-0</t>
  </si>
  <si>
    <t>http://link.springer.com/openurl?genre=book&amp;isbn=978-3-658-04575-3</t>
  </si>
  <si>
    <t>Innovation Network Functionality</t>
  </si>
  <si>
    <t>Thomas Bentivegna</t>
  </si>
  <si>
    <t>978-3-658-04578-4</t>
  </si>
  <si>
    <t>978-3-658-04579-1</t>
  </si>
  <si>
    <t>http://dx.doi.org/10.1007/978-3-658-04579-1</t>
  </si>
  <si>
    <t>http://link.springer.com/openurl?genre=book&amp;isbn=978-3-658-04578-4</t>
  </si>
  <si>
    <t>Re-imaging the City</t>
  </si>
  <si>
    <t>Somaiyeh Falahat</t>
  </si>
  <si>
    <t>978-3-658-04595-1</t>
  </si>
  <si>
    <t>978-3-658-04596-8</t>
  </si>
  <si>
    <t>http://dx.doi.org/10.1007/978-3-658-04596-8</t>
  </si>
  <si>
    <t>http://link.springer.com/openurl?genre=book&amp;isbn=978-3-658-04595-1</t>
  </si>
  <si>
    <t>Social Capital and its Impact on Born Transnational Firms</t>
  </si>
  <si>
    <t>Martin Krikken</t>
  </si>
  <si>
    <t>978-3-658-04614-9</t>
  </si>
  <si>
    <t>978-3-658-04615-6</t>
  </si>
  <si>
    <t>http://dx.doi.org/10.1007/978-3-658-04615-6</t>
  </si>
  <si>
    <t>http://link.springer.com/openurl?genre=book&amp;isbn=978-3-658-04614-9</t>
  </si>
  <si>
    <t>Retail Marketing and Sales Performance</t>
  </si>
  <si>
    <t>Christoph Preuss</t>
  </si>
  <si>
    <t>978-3-658-04629-3</t>
  </si>
  <si>
    <t>978-3-658-04630-9</t>
  </si>
  <si>
    <t>http://dx.doi.org/10.1007/978-3-658-04630-9</t>
  </si>
  <si>
    <t>http://link.springer.com/openurl?genre=book&amp;isbn=978-3-658-04629-3</t>
  </si>
  <si>
    <t>(Dys-)Functionalities of Corruption</t>
  </si>
  <si>
    <t>Tobias Debiel, Andrea Gawrich</t>
  </si>
  <si>
    <t>978-3-658-04632-3</t>
  </si>
  <si>
    <t>978-3-658-04633-0</t>
  </si>
  <si>
    <t>http://dx.doi.org/10.1007/978-3-658-04633-0</t>
  </si>
  <si>
    <t>http://link.springer.com/openurl?genre=book&amp;isbn=978-3-658-04632-3</t>
  </si>
  <si>
    <t>Global Purchasing Processes in the Business Sector Automotive Aftermarket</t>
  </si>
  <si>
    <t>Anna-Lena Jäger</t>
  </si>
  <si>
    <t>978-3-658-04647-7</t>
  </si>
  <si>
    <t>978-3-658-04648-4</t>
  </si>
  <si>
    <t>http://dx.doi.org/10.1007/978-3-658-04648-4</t>
  </si>
  <si>
    <t>http://link.springer.com/openurl?genre=book&amp;isbn=978-3-658-04647-7</t>
  </si>
  <si>
    <t>Agency and Media Reception</t>
  </si>
  <si>
    <t>Susanne Eichner</t>
  </si>
  <si>
    <t>978-3-658-04672-9</t>
  </si>
  <si>
    <t>978-3-658-04673-6</t>
  </si>
  <si>
    <t>http://dx.doi.org/10.1007/978-3-658-04673-6</t>
  </si>
  <si>
    <t>http://link.springer.com/openurl?genre=book&amp;isbn=978-3-658-04672-9</t>
  </si>
  <si>
    <t>Calibration and Parameterization Methods for the Libor Market Model</t>
  </si>
  <si>
    <t>Christoph Hackl</t>
  </si>
  <si>
    <t>978-3-658-04687-3</t>
  </si>
  <si>
    <t>978-3-658-04688-0</t>
  </si>
  <si>
    <t>http://dx.doi.org/10.1007/978-3-658-04688-0</t>
  </si>
  <si>
    <t>http://link.springer.com/openurl?genre=book&amp;isbn=978-3-658-04687-3</t>
  </si>
  <si>
    <t>Currency Speculation in Fixed Exchange Rate Regimes</t>
  </si>
  <si>
    <t>Anja Zenker</t>
  </si>
  <si>
    <t>978-3-658-04828-0</t>
  </si>
  <si>
    <t>978-3-658-04829-7</t>
  </si>
  <si>
    <t>http://dx.doi.org/10.1007/978-3-658-04829-7</t>
  </si>
  <si>
    <t>http://link.springer.com/openurl?genre=book&amp;isbn=978-3-658-04828-0</t>
  </si>
  <si>
    <t>Collateralized Debt Obligations</t>
  </si>
  <si>
    <t>Enrico Marcantoni</t>
  </si>
  <si>
    <t>978-3-658-04845-7</t>
  </si>
  <si>
    <t>978-3-658-04846-4</t>
  </si>
  <si>
    <t>http://dx.doi.org/10.1007/978-3-658-04846-4</t>
  </si>
  <si>
    <t>http://link.springer.com/openurl?genre=book&amp;isbn=978-3-658-04845-7</t>
  </si>
  <si>
    <t>Combined Forces for Social Impact</t>
  </si>
  <si>
    <t>Heike Schirmer</t>
  </si>
  <si>
    <t>978-3-658-04858-7</t>
  </si>
  <si>
    <t>978-3-658-04859-4</t>
  </si>
  <si>
    <t>http://dx.doi.org/10.1007/978-3-658-04859-4</t>
  </si>
  <si>
    <t>http://link.springer.com/openurl?genre=book&amp;isbn=978-3-658-04858-7</t>
  </si>
  <si>
    <t>International Small and Medium-Sized Enterprises</t>
  </si>
  <si>
    <t>Edith Olejnik</t>
  </si>
  <si>
    <t>978-3-658-04875-4</t>
  </si>
  <si>
    <t>978-3-658-04876-1</t>
  </si>
  <si>
    <t>http://dx.doi.org/10.1007/978-3-658-04876-1</t>
  </si>
  <si>
    <t>http://link.springer.com/openurl?genre=book&amp;isbn=978-3-658-04875-4</t>
  </si>
  <si>
    <t>Integrated Risk Management of Non-Maturing Accounts</t>
  </si>
  <si>
    <t>Jeffry Straßer</t>
  </si>
  <si>
    <t>978-3-658-04902-7</t>
  </si>
  <si>
    <t>978-3-658-04903-4</t>
  </si>
  <si>
    <t>http://dx.doi.org/10.1007/978-3-658-04903-4</t>
  </si>
  <si>
    <t>http://link.springer.com/openurl?genre=book&amp;isbn=978-3-658-04902-7</t>
  </si>
  <si>
    <t>Cultural Diversity for Virtual Characters</t>
  </si>
  <si>
    <t>Birgit Endrass</t>
  </si>
  <si>
    <t>978-3-658-04909-6</t>
  </si>
  <si>
    <t>978-3-658-04910-2</t>
  </si>
  <si>
    <t>http://dx.doi.org/10.1007/978-3-658-04910-2</t>
  </si>
  <si>
    <t>http://link.springer.com/openurl?genre=book&amp;isbn=978-3-658-04909-6</t>
  </si>
  <si>
    <t>Wind Energy Deployment and the Relevance of Rare Earths</t>
  </si>
  <si>
    <t>Anja Brumme</t>
  </si>
  <si>
    <t>978-3-658-04912-6</t>
  </si>
  <si>
    <t>978-3-658-04913-3</t>
  </si>
  <si>
    <t>http://dx.doi.org/10.1007/978-3-658-04913-3</t>
  </si>
  <si>
    <t>http://link.springer.com/openurl?genre=book&amp;isbn=978-3-658-04912-6</t>
  </si>
  <si>
    <t>Analysis and Design of Machine Learning Techniques</t>
  </si>
  <si>
    <t>Patrick Stalph</t>
  </si>
  <si>
    <t>978-3-658-04936-2</t>
  </si>
  <si>
    <t>978-3-658-04937-9</t>
  </si>
  <si>
    <t>http://dx.doi.org/10.1007/978-3-658-04937-9</t>
  </si>
  <si>
    <t>http://link.springer.com/openurl?genre=book&amp;isbn=978-3-658-04936-2</t>
  </si>
  <si>
    <t>Monetary Policy under Uncertainty</t>
  </si>
  <si>
    <t>Oliver Sauter</t>
  </si>
  <si>
    <t>978-3-658-04973-7</t>
  </si>
  <si>
    <t>978-3-658-04974-4</t>
  </si>
  <si>
    <t>http://dx.doi.org/10.1007/978-3-658-04974-4</t>
  </si>
  <si>
    <t>http://link.springer.com/openurl?genre=book&amp;isbn=978-3-658-04973-7</t>
  </si>
  <si>
    <t>Innovation Acceptance</t>
  </si>
  <si>
    <t>Patrick Planing</t>
  </si>
  <si>
    <t>978-3-658-05004-7</t>
  </si>
  <si>
    <t>978-3-658-05005-4</t>
  </si>
  <si>
    <t>http://dx.doi.org/10.1007/978-3-658-05005-4</t>
  </si>
  <si>
    <t>http://link.springer.com/openurl?genre=book&amp;isbn=978-3-658-05004-7</t>
  </si>
  <si>
    <t>Realizing Business Model Innovation</t>
  </si>
  <si>
    <t>Martin Trapp</t>
  </si>
  <si>
    <t>978-3-658-05093-1</t>
  </si>
  <si>
    <t>978-3-658-05094-8</t>
  </si>
  <si>
    <t>http://dx.doi.org/10.1007/978-3-658-05094-8</t>
  </si>
  <si>
    <t>http://link.springer.com/openurl?genre=book&amp;isbn=978-3-658-05093-1</t>
  </si>
  <si>
    <t>Consumer Innovation at the Base of the Pyramid</t>
  </si>
  <si>
    <t>Sarah Praceus</t>
  </si>
  <si>
    <t>978-3-658-05104-4</t>
  </si>
  <si>
    <t>978-3-658-05105-1</t>
  </si>
  <si>
    <t>http://dx.doi.org/10.1007/978-3-658-05105-1</t>
  </si>
  <si>
    <t>http://link.springer.com/openurl?genre=book&amp;isbn=978-3-658-05104-4</t>
  </si>
  <si>
    <t>Nation-building and Identity Conflicts</t>
  </si>
  <si>
    <t>Ariel Hernandez</t>
  </si>
  <si>
    <t>978-3-658-05214-0</t>
  </si>
  <si>
    <t>978-3-658-05215-7</t>
  </si>
  <si>
    <t>http://dx.doi.org/10.1007/978-3-658-05215-7</t>
  </si>
  <si>
    <t>http://link.springer.com/openurl?genre=book&amp;isbn=978-3-658-05214-0</t>
  </si>
  <si>
    <t>Phase Separation Coupled with Damage Processes</t>
  </si>
  <si>
    <t>Christian Heinemann, Christiane Kraus</t>
  </si>
  <si>
    <t>978-3-658-05251-5</t>
  </si>
  <si>
    <t>978-3-658-05252-2</t>
  </si>
  <si>
    <t>http://dx.doi.org/10.1007/978-3-658-05252-2</t>
  </si>
  <si>
    <t>http://link.springer.com/openurl?genre=book&amp;isbn=978-3-658-05251-5</t>
  </si>
  <si>
    <t>Management Ethics and Talmudic Dialectics</t>
  </si>
  <si>
    <t>Nathan Lee Kaplan</t>
  </si>
  <si>
    <t>978-3-658-05254-6</t>
  </si>
  <si>
    <t>978-3-658-05255-3</t>
  </si>
  <si>
    <t>http://dx.doi.org/10.1007/978-3-658-05255-3</t>
  </si>
  <si>
    <t>http://link.springer.com/openurl?genre=book&amp;isbn=978-3-658-05254-6</t>
  </si>
  <si>
    <t>People Living with HIV in the USA and Germany</t>
  </si>
  <si>
    <t>Lauren Kaplan</t>
  </si>
  <si>
    <t>978-3-658-05266-9</t>
  </si>
  <si>
    <t>978-3-658-05267-6</t>
  </si>
  <si>
    <t>http://dx.doi.org/10.1007/978-3-658-05267-6</t>
  </si>
  <si>
    <t>http://link.springer.com/openurl?genre=book&amp;isbn=978-3-658-05266-9</t>
  </si>
  <si>
    <t>Model-Driven Software Migration: A Methodology</t>
  </si>
  <si>
    <t>Christian Wagner</t>
  </si>
  <si>
    <t>978-3-658-05269-0</t>
  </si>
  <si>
    <t>978-3-658-05270-6</t>
  </si>
  <si>
    <t>http://dx.doi.org/10.1007/978-3-658-05270-6</t>
  </si>
  <si>
    <t>http://link.springer.com/openurl?genre=book&amp;isbn=978-3-658-05269-0</t>
  </si>
  <si>
    <t>European Retail Research</t>
  </si>
  <si>
    <t>Hanna Schramm-Klein, Thomas Foscht, Dirk Morschett, Thomas Rudolph, Peter Schnedlitz, Bernhard Swoboda</t>
  </si>
  <si>
    <t>978-3-658-05312-3</t>
  </si>
  <si>
    <t>978-3-658-05313-0</t>
  </si>
  <si>
    <t>http://dx.doi.org/10.1007/978-3-658-05313-0</t>
  </si>
  <si>
    <t>http://link.springer.com/openurl?genre=book&amp;isbn=978-3-658-05312-3</t>
  </si>
  <si>
    <t>Specialization in Online Innovation Communities</t>
  </si>
  <si>
    <t>Jan Bierwald</t>
  </si>
  <si>
    <t>978-3-658-05317-8</t>
  </si>
  <si>
    <t>978-3-658-05318-5</t>
  </si>
  <si>
    <t>http://dx.doi.org/10.1007/978-3-658-05318-5</t>
  </si>
  <si>
    <t>http://link.springer.com/openurl?genre=book&amp;isbn=978-3-658-05317-8</t>
  </si>
  <si>
    <t>Field Free Line Magnetic Particle Imaging</t>
  </si>
  <si>
    <t>Marlitt Erbe</t>
  </si>
  <si>
    <t>978-3-658-05336-9</t>
  </si>
  <si>
    <t>978-3-658-05337-6</t>
  </si>
  <si>
    <t>http://dx.doi.org/10.1007/978-3-658-05337-6</t>
  </si>
  <si>
    <t>http://link.springer.com/openurl?genre=book&amp;isbn=978-3-658-05336-9</t>
  </si>
  <si>
    <t>Dependencies and Mechanisms of Unemployment and Social Involvement</t>
  </si>
  <si>
    <t>Bettina Sonnenberg</t>
  </si>
  <si>
    <t>978-3-658-05354-3</t>
  </si>
  <si>
    <t>978-3-658-05355-0</t>
  </si>
  <si>
    <t>http://dx.doi.org/10.1007/978-3-658-05355-0</t>
  </si>
  <si>
    <t>http://link.springer.com/openurl?genre=book&amp;isbn=978-3-658-05354-3</t>
  </si>
  <si>
    <t>Services in Wireless Sensor Networks</t>
  </si>
  <si>
    <t>Markus Becker</t>
  </si>
  <si>
    <t>978-3-658-05401-4</t>
  </si>
  <si>
    <t>978-3-658-05402-1</t>
  </si>
  <si>
    <t>http://dx.doi.org/10.1007/978-3-658-05402-1</t>
  </si>
  <si>
    <t>http://link.springer.com/openurl?genre=book&amp;isbn=978-3-658-05401-4</t>
  </si>
  <si>
    <t>Locating Publics</t>
  </si>
  <si>
    <t>Florian Grote</t>
  </si>
  <si>
    <t>978-3-658-05406-9</t>
  </si>
  <si>
    <t>978-3-658-05407-6</t>
  </si>
  <si>
    <t>http://dx.doi.org/10.1007/978-3-658-05407-6</t>
  </si>
  <si>
    <t>http://link.springer.com/openurl?genre=book&amp;isbn=978-3-658-05406-9</t>
  </si>
  <si>
    <t>Social Innovation for Business Success</t>
  </si>
  <si>
    <t>Julia Schmitt</t>
  </si>
  <si>
    <t>978-3-658-05460-1</t>
  </si>
  <si>
    <t>978-3-658-05461-8</t>
  </si>
  <si>
    <t>http://dx.doi.org/10.1007/978-3-658-05461-8</t>
  </si>
  <si>
    <t>http://link.springer.com/openurl?genre=book&amp;isbn=978-3-658-05460-1</t>
  </si>
  <si>
    <t>Communication Strategies of Governments and NGOs</t>
  </si>
  <si>
    <t>Manuel Adolphsen</t>
  </si>
  <si>
    <t>978-3-658-05503-5</t>
  </si>
  <si>
    <t>978-3-658-05504-2</t>
  </si>
  <si>
    <t>http://dx.doi.org/10.1007/978-3-658-05504-2</t>
  </si>
  <si>
    <t>http://link.springer.com/openurl?genre=book&amp;isbn=978-3-658-05503-5</t>
  </si>
  <si>
    <t>Cross-Strait Relations and International Organizations</t>
  </si>
  <si>
    <t>Björn Alexander Lindemann</t>
  </si>
  <si>
    <t>978-3-658-05526-4</t>
  </si>
  <si>
    <t>978-3-658-05527-1</t>
  </si>
  <si>
    <t>http://dx.doi.org/10.1007/978-3-658-05527-1</t>
  </si>
  <si>
    <t>http://link.springer.com/openurl?genre=book&amp;isbn=978-3-658-05526-4</t>
  </si>
  <si>
    <t>Measures for Innovating Business Models</t>
  </si>
  <si>
    <t>Oana Buliga</t>
  </si>
  <si>
    <t>978-3-658-05534-9</t>
  </si>
  <si>
    <t>978-3-658-05535-6</t>
  </si>
  <si>
    <t>http://dx.doi.org/10.1007/978-3-658-05535-6</t>
  </si>
  <si>
    <t>http://link.springer.com/openurl?genre=book&amp;isbn=978-3-658-05534-9</t>
  </si>
  <si>
    <t>Organizational Culture and Absorptive Capacity</t>
  </si>
  <si>
    <t>Dorothée Zerwas</t>
  </si>
  <si>
    <t>978-3-658-05551-6</t>
  </si>
  <si>
    <t>978-3-658-05552-3</t>
  </si>
  <si>
    <t>http://dx.doi.org/10.1007/978-3-658-05552-3</t>
  </si>
  <si>
    <t>http://link.springer.com/openurl?genre=book&amp;isbn=978-3-658-05551-6</t>
  </si>
  <si>
    <t>Does Multi-stage Marketing Pay?</t>
  </si>
  <si>
    <t>Alejandro-Marcel Schönhoff</t>
  </si>
  <si>
    <t>978-3-658-05558-5</t>
  </si>
  <si>
    <t>978-3-658-05559-2</t>
  </si>
  <si>
    <t>http://dx.doi.org/10.1007/978-3-658-05559-2</t>
  </si>
  <si>
    <t>http://link.springer.com/openurl?genre=book&amp;isbn=978-3-658-05558-5</t>
  </si>
  <si>
    <t>New Determinants of Analysts’ Earnings Forecast Accuracy</t>
  </si>
  <si>
    <t>Tanja Klettke</t>
  </si>
  <si>
    <t>978-3-658-05633-9</t>
  </si>
  <si>
    <t>978-3-658-05634-6</t>
  </si>
  <si>
    <t>http://dx.doi.org/10.1007/978-3-658-05634-6</t>
  </si>
  <si>
    <t>http://link.springer.com/openurl?genre=book&amp;isbn=978-3-658-05633-9</t>
  </si>
  <si>
    <t>Recovery Management in Business-to-Business Markets</t>
  </si>
  <si>
    <t>Kristian Döscher</t>
  </si>
  <si>
    <t>978-3-658-05636-0</t>
  </si>
  <si>
    <t>978-3-658-05637-7</t>
  </si>
  <si>
    <t>http://dx.doi.org/10.1007/978-3-658-05637-7</t>
  </si>
  <si>
    <t>http://link.springer.com/openurl?genre=book&amp;isbn=978-3-658-05636-0</t>
  </si>
  <si>
    <t>Governance Arrangements for IT Project Portfolio Management</t>
  </si>
  <si>
    <t>Thorsten Frey</t>
  </si>
  <si>
    <t>978-3-658-05660-5</t>
  </si>
  <si>
    <t>978-3-658-05661-2</t>
  </si>
  <si>
    <t>http://dx.doi.org/10.1007/978-3-658-05661-2</t>
  </si>
  <si>
    <t>http://link.springer.com/openurl?genre=book&amp;isbn=978-3-658-05660-5</t>
  </si>
  <si>
    <t>Three-Dimensional Digital Tomosynthesis</t>
  </si>
  <si>
    <t>Yulia Levakhina</t>
  </si>
  <si>
    <t>978-3-658-05696-4</t>
  </si>
  <si>
    <t>978-3-658-05697-1</t>
  </si>
  <si>
    <t>http://dx.doi.org/10.1007/978-3-658-05697-1</t>
  </si>
  <si>
    <t>http://link.springer.com/openurl?genre=book&amp;isbn=978-3-658-05696-4</t>
  </si>
  <si>
    <t>Repatriation to France and Germany</t>
  </si>
  <si>
    <t>Matthias Walther</t>
  </si>
  <si>
    <t>978-3-658-05699-5</t>
  </si>
  <si>
    <t>978-3-658-05700-8</t>
  </si>
  <si>
    <t>http://dx.doi.org/10.1007/978-3-658-05700-8</t>
  </si>
  <si>
    <t>http://link.springer.com/openurl?genre=book&amp;isbn=978-3-658-05699-5</t>
  </si>
  <si>
    <t>Innovation in a High Technology B2B Context</t>
  </si>
  <si>
    <t>Monika Maria Möhring</t>
  </si>
  <si>
    <t>978-3-658-05720-6</t>
  </si>
  <si>
    <t>978-3-658-05721-3</t>
  </si>
  <si>
    <t>http://dx.doi.org/10.1007/978-3-658-05721-3</t>
  </si>
  <si>
    <t>http://link.springer.com/openurl?genre=book&amp;isbn=978-3-658-05720-6</t>
  </si>
  <si>
    <t>Clusters as an instrument to bridge institutional voids in transition economies</t>
  </si>
  <si>
    <t>Tine Schrammel</t>
  </si>
  <si>
    <t>978-3-658-05724-4</t>
  </si>
  <si>
    <t>978-3-658-05725-1</t>
  </si>
  <si>
    <t>http://dx.doi.org/10.1007/978-3-658-05725-1</t>
  </si>
  <si>
    <t>http://link.springer.com/openurl?genre=book&amp;isbn=978-3-658-05724-4</t>
  </si>
  <si>
    <t>Knowledge-Based Driver Assistance Systems</t>
  </si>
  <si>
    <t>Michael Huelsen</t>
  </si>
  <si>
    <t>978-3-658-05749-7</t>
  </si>
  <si>
    <t>978-3-658-05750-3</t>
  </si>
  <si>
    <t>http://dx.doi.org/10.1007/978-3-658-05750-3</t>
  </si>
  <si>
    <t>http://link.springer.com/openurl?genre=book&amp;isbn=978-3-658-05749-7</t>
  </si>
  <si>
    <t>Institutional Competition between Optional Codes in European Contract Law</t>
  </si>
  <si>
    <t>Alexander J. Wulf</t>
  </si>
  <si>
    <t>978-3-658-05800-5</t>
  </si>
  <si>
    <t>978-3-658-05801-2</t>
  </si>
  <si>
    <t>http://dx.doi.org/10.1007/978-3-658-05801-2</t>
  </si>
  <si>
    <t>http://link.springer.com/openurl?genre=book&amp;isbn=978-3-658-05800-5</t>
  </si>
  <si>
    <t>Competitive Differentiation within the Shipbuilding Industry</t>
  </si>
  <si>
    <t>Christopher Sauerhoff</t>
  </si>
  <si>
    <t>978-3-658-05803-6</t>
  </si>
  <si>
    <t>978-3-658-05804-3</t>
  </si>
  <si>
    <t>http://dx.doi.org/10.1007/978-3-658-05804-3</t>
  </si>
  <si>
    <t>http://link.springer.com/openurl?genre=book&amp;isbn=978-3-658-05803-6</t>
  </si>
  <si>
    <t>Data-Driven Design of Fault Diagnosis Systems</t>
  </si>
  <si>
    <t>Adel Haghani Abandan Sari</t>
  </si>
  <si>
    <t>978-3-658-05806-7</t>
  </si>
  <si>
    <t>978-3-658-05807-4</t>
  </si>
  <si>
    <t>http://dx.doi.org/10.1007/978-3-658-05807-4</t>
  </si>
  <si>
    <t>http://link.springer.com/openurl?genre=book&amp;isbn=978-3-658-05806-7</t>
  </si>
  <si>
    <t>Advanced Real-Time Manipulation of Video Streams</t>
  </si>
  <si>
    <t>Jan Herling</t>
  </si>
  <si>
    <t>978-3-658-05809-8</t>
  </si>
  <si>
    <t>978-3-658-05810-4</t>
  </si>
  <si>
    <t>http://dx.doi.org/10.1007/978-3-658-05810-4</t>
  </si>
  <si>
    <t>http://link.springer.com/openurl?genre=book&amp;isbn=978-3-658-05809-8</t>
  </si>
  <si>
    <t>Elliptic Boundary Value Problems and Construction of Lp-Strong Feller Processes with Singular Drift and Reflection</t>
  </si>
  <si>
    <t>Benedict Baur</t>
  </si>
  <si>
    <t>978-3-658-05828-9</t>
  </si>
  <si>
    <t>978-3-658-05829-6</t>
  </si>
  <si>
    <t>http://dx.doi.org/10.1007/978-3-658-05829-6</t>
  </si>
  <si>
    <t>http://link.springer.com/openurl?genre=book&amp;isbn=978-3-658-05828-9</t>
  </si>
  <si>
    <t>Landscape of Peace</t>
  </si>
  <si>
    <t>Kerstin J. S. Werle</t>
  </si>
  <si>
    <t>978-3-658-05831-9</t>
  </si>
  <si>
    <t>978-3-658-05832-6</t>
  </si>
  <si>
    <t>http://dx.doi.org/10.1007/978-3-658-05832-6</t>
  </si>
  <si>
    <t>http://link.springer.com/openurl?genre=book&amp;isbn=978-3-658-05831-9</t>
  </si>
  <si>
    <t>Youths Trapped in Prejudice</t>
  </si>
  <si>
    <t>Luca Váradi</t>
  </si>
  <si>
    <t>978-3-658-05890-6</t>
  </si>
  <si>
    <t>978-3-658-05891-3</t>
  </si>
  <si>
    <t>http://dx.doi.org/10.1007/978-3-658-05891-3</t>
  </si>
  <si>
    <t>http://link.springer.com/openurl?genre=book&amp;isbn=978-3-658-05890-6</t>
  </si>
  <si>
    <t>Assessing Quality in European Educational Research</t>
  </si>
  <si>
    <t>Ingrid Gogolin, Fredrik Åström, Antje Hansen</t>
  </si>
  <si>
    <t>978-3-658-05968-2</t>
  </si>
  <si>
    <t>978-3-658-05969-9</t>
  </si>
  <si>
    <t>http://dx.doi.org/10.1007/978-3-658-05969-9</t>
  </si>
  <si>
    <t>http://link.springer.com/openurl?genre=book&amp;isbn=978-3-658-05968-2</t>
  </si>
  <si>
    <t>5th International Munich Chassis Symposium 2014</t>
  </si>
  <si>
    <t>Peter E. Pfeffer</t>
  </si>
  <si>
    <t>978-3-658-05977-4</t>
  </si>
  <si>
    <t>978-3-658-05978-1</t>
  </si>
  <si>
    <t>http://dx.doi.org/10.1007/978-3-658-05978-1</t>
  </si>
  <si>
    <t>http://link.springer.com/openurl?genre=book&amp;isbn=978-3-658-05977-4</t>
  </si>
  <si>
    <t>Human Resource Management Systems in New Business Creation</t>
  </si>
  <si>
    <t>Theo Fowinkel</t>
  </si>
  <si>
    <t>978-3-658-05981-1</t>
  </si>
  <si>
    <t>978-3-658-05982-8</t>
  </si>
  <si>
    <t>http://dx.doi.org/10.1007/978-3-658-05982-8</t>
  </si>
  <si>
    <t>http://link.springer.com/openurl?genre=book&amp;isbn=978-3-658-05981-1</t>
  </si>
  <si>
    <t>Architectural Tourism</t>
  </si>
  <si>
    <t>Jan Specht</t>
  </si>
  <si>
    <t>978-3-658-06023-7</t>
  </si>
  <si>
    <t>978-3-658-06024-4</t>
  </si>
  <si>
    <t>http://dx.doi.org/10.1007/978-3-658-06024-4</t>
  </si>
  <si>
    <t>http://link.springer.com/openurl?genre=book&amp;isbn=978-3-658-06023-7</t>
  </si>
  <si>
    <t>New Business Creation</t>
  </si>
  <si>
    <t>Philipp Hartmann</t>
  </si>
  <si>
    <t>978-3-658-06046-6</t>
  </si>
  <si>
    <t>978-3-658-06047-3</t>
  </si>
  <si>
    <t>http://dx.doi.org/10.1007/978-3-658-06047-3</t>
  </si>
  <si>
    <t>http://link.springer.com/openurl?genre=book&amp;isbn=978-3-658-06046-6</t>
  </si>
  <si>
    <t>On the Nature of Distributed Organizing</t>
  </si>
  <si>
    <t>Dominik Böhler</t>
  </si>
  <si>
    <t>978-3-658-06122-7</t>
  </si>
  <si>
    <t>978-3-658-06123-4</t>
  </si>
  <si>
    <t>http://dx.doi.org/10.1007/978-3-658-06123-4</t>
  </si>
  <si>
    <t>http://link.springer.com/openurl?genre=book&amp;isbn=978-3-658-06122-7</t>
  </si>
  <si>
    <t>Corporate Identity and Crisis Response Strategies</t>
  </si>
  <si>
    <t>Olga Bloch</t>
  </si>
  <si>
    <t>978-3-658-06221-7</t>
  </si>
  <si>
    <t>978-3-658-06222-4</t>
  </si>
  <si>
    <t>http://dx.doi.org/10.1007/978-3-658-06222-4</t>
  </si>
  <si>
    <t>http://link.springer.com/openurl?genre=book&amp;isbn=978-3-658-06221-7</t>
  </si>
  <si>
    <t>Citation-based Plagiarism Detection</t>
  </si>
  <si>
    <t>Bela Gipp</t>
  </si>
  <si>
    <t>978-3-658-06393-1</t>
  </si>
  <si>
    <t>978-3-658-06394-8</t>
  </si>
  <si>
    <t>http://dx.doi.org/10.1007/978-3-658-06394-8</t>
  </si>
  <si>
    <t>http://link.springer.com/openurl?genre=book&amp;isbn=978-3-658-06393-1</t>
  </si>
  <si>
    <t>Wide Area 2D/3D Imaging</t>
  </si>
  <si>
    <t>Benjamin Langmann</t>
  </si>
  <si>
    <t>978-3-658-06456-3</t>
  </si>
  <si>
    <t>978-3-658-06457-0</t>
  </si>
  <si>
    <t>http://dx.doi.org/10.1007/978-3-658-06457-0</t>
  </si>
  <si>
    <t>http://link.springer.com/openurl?genre=book&amp;isbn=978-3-658-06456-3</t>
  </si>
  <si>
    <t>Legacy, Sustainability and CSR at Mega Sport Events</t>
  </si>
  <si>
    <t>Pierre Lienhard, Holger Preuss</t>
  </si>
  <si>
    <t>978-3-658-06469-3</t>
  </si>
  <si>
    <t>978-3-658-06470-9</t>
  </si>
  <si>
    <t>http://dx.doi.org/10.1007/978-3-658-06470-9</t>
  </si>
  <si>
    <t>http://link.springer.com/openurl?genre=book&amp;isbn=978-3-658-06469-3</t>
  </si>
  <si>
    <t>Holoscopy</t>
  </si>
  <si>
    <t>Dierck Hillmann</t>
  </si>
  <si>
    <t>978-3-658-06478-5</t>
  </si>
  <si>
    <t>978-3-658-06479-2</t>
  </si>
  <si>
    <t>http://dx.doi.org/10.1007/978-3-658-06479-2</t>
  </si>
  <si>
    <t>http://link.springer.com/openurl?genre=book&amp;isbn=978-3-658-06478-5</t>
  </si>
  <si>
    <t>Aligning Business Processes and Information Systems</t>
  </si>
  <si>
    <t>Robert Heinrich</t>
  </si>
  <si>
    <t>978-3-658-06517-1</t>
  </si>
  <si>
    <t>978-3-658-06518-8</t>
  </si>
  <si>
    <t>http://dx.doi.org/10.1007/978-3-658-06518-8</t>
  </si>
  <si>
    <t>http://link.springer.com/openurl?genre=book&amp;isbn=978-3-658-06517-1</t>
  </si>
  <si>
    <t>Lending Behavior toward Family Firms</t>
  </si>
  <si>
    <t>Thomas Pijanowski</t>
  </si>
  <si>
    <t>978-3-658-06682-6</t>
  </si>
  <si>
    <t>978-3-658-06683-3</t>
  </si>
  <si>
    <t>http://dx.doi.org/10.1007/978-3-658-06683-3</t>
  </si>
  <si>
    <t>http://link.springer.com/openurl?genre=book&amp;isbn=978-3-658-06682-6</t>
  </si>
  <si>
    <t>Distributed Applications and Interoperable Systems</t>
  </si>
  <si>
    <t>Kostas Magoutis, Peter Pietzuch</t>
  </si>
  <si>
    <t>978-3-662-43351-5</t>
  </si>
  <si>
    <t>978-3-662-43352-2</t>
  </si>
  <si>
    <t>http://dx.doi.org/10.1007/978-3-662-43352-2</t>
  </si>
  <si>
    <t>http://link.springer.com/openurl?genre=book&amp;isbn=978-3-662-43351-5</t>
  </si>
  <si>
    <t>Novel Approaches for Single Molecule Activation and Detection</t>
  </si>
  <si>
    <t>Fabio Benfenati, Enzo Di Fabrizio, Vincent Torre</t>
  </si>
  <si>
    <t>978-3-662-43366-9</t>
  </si>
  <si>
    <t>978-3-662-43367-6</t>
  </si>
  <si>
    <t>http://dx.doi.org/10.1007/978-3-662-43367-6</t>
  </si>
  <si>
    <t>http://link.springer.com/openurl?genre=book&amp;isbn=978-3-662-43366-9</t>
  </si>
  <si>
    <t>Innovations in Intelligent Machines-5</t>
  </si>
  <si>
    <t>Valentina Emilia Balas, Petia Koprinkova-Hristova, Lakhmi C. Jain</t>
  </si>
  <si>
    <t>978-3-662-43369-0</t>
  </si>
  <si>
    <t>978-3-662-43370-6</t>
  </si>
  <si>
    <t>http://dx.doi.org/10.1007/978-3-662-43370-6</t>
  </si>
  <si>
    <t>http://link.springer.com/openurl?genre=book&amp;isbn=978-3-662-43369-0</t>
  </si>
  <si>
    <t>A New Approach for Disruption Management in Airline Operations Control</t>
  </si>
  <si>
    <t>António J. M. Castro, Ana Paula Rocha, Eugénio Oliveira</t>
  </si>
  <si>
    <t>978-3-662-43372-0</t>
  </si>
  <si>
    <t>978-3-662-43373-7</t>
  </si>
  <si>
    <t>http://dx.doi.org/10.1007/978-3-662-43373-7</t>
  </si>
  <si>
    <t>http://link.springer.com/openurl?genre=book&amp;isbn=978-3-662-43372-0</t>
  </si>
  <si>
    <t>Coordination Models and Languages</t>
  </si>
  <si>
    <t>Eva Kühn, Rosario Pugliese</t>
  </si>
  <si>
    <t>978-3-662-43375-1</t>
  </si>
  <si>
    <t>978-3-662-43376-8</t>
  </si>
  <si>
    <t>http://dx.doi.org/10.1007/978-3-662-43376-8</t>
  </si>
  <si>
    <t>http://link.springer.com/openurl?genre=book&amp;isbn=978-3-662-43375-1</t>
  </si>
  <si>
    <t>Optimization and Control Techniques and Applications</t>
  </si>
  <si>
    <t>Honglei Xu, Kok Lay Teo, Yi Zhang</t>
  </si>
  <si>
    <t>978-3-662-43403-1</t>
  </si>
  <si>
    <t>978-3-662-43404-8</t>
  </si>
  <si>
    <t>http://dx.doi.org/10.1007/978-3-662-43404-8</t>
  </si>
  <si>
    <t>http://link.springer.com/openurl?genre=book&amp;isbn=978-3-662-43403-1</t>
  </si>
  <si>
    <t>Selected Areas in Cryptography -- SAC 2013</t>
  </si>
  <si>
    <t>Tanja Lange, Kristin Lauter, Petr Lisoněk</t>
  </si>
  <si>
    <t>978-3-662-43413-0</t>
  </si>
  <si>
    <t>978-3-662-43414-7</t>
  </si>
  <si>
    <t>http://dx.doi.org/10.1007/978-3-662-43414-7</t>
  </si>
  <si>
    <t>http://link.springer.com/openurl?genre=book&amp;isbn=978-3-662-43413-0</t>
  </si>
  <si>
    <t>Efficient Implementation of High-Order Accurate Numerical Methods on Unstructured Grids</t>
  </si>
  <si>
    <t>Wanai Li</t>
  </si>
  <si>
    <t>978-3-662-43431-4</t>
  </si>
  <si>
    <t>978-3-662-43432-1</t>
  </si>
  <si>
    <t>http://dx.doi.org/10.1007/978-3-662-43432-1</t>
  </si>
  <si>
    <t>http://link.springer.com/openurl?genre=book&amp;isbn=978-3-662-43431-4</t>
  </si>
  <si>
    <t>Managing Service Productivity</t>
  </si>
  <si>
    <t>Ali Emrouznejad, Emilyn Cabanda</t>
  </si>
  <si>
    <t>978-3-662-43436-9</t>
  </si>
  <si>
    <t>978-3-662-43437-6</t>
  </si>
  <si>
    <t>http://dx.doi.org/10.1007/978-3-662-43437-6</t>
  </si>
  <si>
    <t>http://link.springer.com/openurl?genre=book&amp;isbn=978-3-662-43436-9</t>
  </si>
  <si>
    <t>Tensor Analysis and Elementary Differential Geometry for Physicists and Engineers</t>
  </si>
  <si>
    <t>Hung Nguyen-Schäfer, Jan-Philip Schmidt</t>
  </si>
  <si>
    <t>978-3-662-43443-7</t>
  </si>
  <si>
    <t>978-3-662-43444-4</t>
  </si>
  <si>
    <t>http://dx.doi.org/10.1007/978-3-662-43444-4</t>
  </si>
  <si>
    <t>http://link.springer.com/openurl?genre=book&amp;isbn=978-3-662-43443-7</t>
  </si>
  <si>
    <t>New Horizons in Web Based Learning</t>
  </si>
  <si>
    <t>Dickson K. W. Chiu, Minhong Wang, Elvira Popescu, Qing Li, Rynson Lau</t>
  </si>
  <si>
    <t>978-3-662-43453-6</t>
  </si>
  <si>
    <t>978-3-662-43454-3</t>
  </si>
  <si>
    <t>http://dx.doi.org/10.1007/978-3-662-43454-3</t>
  </si>
  <si>
    <t>http://link.springer.com/openurl?genre=book&amp;isbn=978-3-662-43453-6</t>
  </si>
  <si>
    <t>Creating Value for All Through IT</t>
  </si>
  <si>
    <t>Birgitta Bergvall-Kåreborn, Peter Axel Nielsen</t>
  </si>
  <si>
    <t>978-3-662-43458-1</t>
  </si>
  <si>
    <t>978-3-662-43459-8</t>
  </si>
  <si>
    <t>http://dx.doi.org/10.1007/978-3-662-43459-8</t>
  </si>
  <si>
    <t>http://link.springer.com/openurl?genre=book&amp;isbn=978-3-662-43458-1</t>
  </si>
  <si>
    <t>Integrated River Basin Management</t>
  </si>
  <si>
    <t>Xiangzheng Deng, Yi Wang, Feng Wu, Tao Zhang, Zhihui Li</t>
  </si>
  <si>
    <t>978-3-662-43465-9</t>
  </si>
  <si>
    <t>978-3-662-43466-6</t>
  </si>
  <si>
    <t>http://dx.doi.org/10.1007/978-3-662-43466-6</t>
  </si>
  <si>
    <t>http://link.springer.com/openurl?genre=book&amp;isbn=978-3-662-43465-9</t>
  </si>
  <si>
    <t>Turbulence and Interactions</t>
  </si>
  <si>
    <t>Michel O. Deville, Jean-Luc Estivalezes, Vincent Gleize, Thien-Hiep Lê, Marc Terracol, Stéphane Vincent</t>
  </si>
  <si>
    <t>978-3-662-43488-8</t>
  </si>
  <si>
    <t>978-3-662-43489-5</t>
  </si>
  <si>
    <t>http://dx.doi.org/10.1007/978-3-662-43489-5</t>
  </si>
  <si>
    <t>http://link.springer.com/openurl?genre=book&amp;isbn=978-3-662-43488-8</t>
  </si>
  <si>
    <t>Interleukin-10 in Health and Disease</t>
  </si>
  <si>
    <t>Simon Fillatreau, Anne O'Garra</t>
  </si>
  <si>
    <t>978-3-662-43491-8</t>
  </si>
  <si>
    <t>978-3-662-43492-5</t>
  </si>
  <si>
    <t>http://dx.doi.org/10.1007/978-3-662-43492-5</t>
  </si>
  <si>
    <t>http://link.springer.com/openurl?genre=book&amp;isbn=978-3-662-43491-8</t>
  </si>
  <si>
    <t>Simulating Knowledge Dynamics in Innovation Networks</t>
  </si>
  <si>
    <t>Nigel Gilbert, Petra Ahrweiler, Andreas Pyka</t>
  </si>
  <si>
    <t>978-3-662-43507-6</t>
  </si>
  <si>
    <t>978-3-662-43508-3</t>
  </si>
  <si>
    <t>http://dx.doi.org/10.1007/978-3-662-43508-3</t>
  </si>
  <si>
    <t>http://link.springer.com/openurl?genre=book&amp;isbn=978-3-662-43507-6</t>
  </si>
  <si>
    <t>Toward A More Balanced Approach: Rethinking and Readjusting Copyright Systems in the Digital Network Era</t>
  </si>
  <si>
    <t>Jerry Jie Hua</t>
  </si>
  <si>
    <t>978-3-662-43516-8</t>
  </si>
  <si>
    <t>978-3-662-43517-5</t>
  </si>
  <si>
    <t>http://dx.doi.org/10.1007/978-3-662-43517-5</t>
  </si>
  <si>
    <t>http://link.springer.com/openurl?genre=book&amp;isbn=978-3-662-43516-8</t>
  </si>
  <si>
    <t>Polymer Science from 1935-1953</t>
  </si>
  <si>
    <t>Gary Patterson</t>
  </si>
  <si>
    <t>978-3-662-43535-9</t>
  </si>
  <si>
    <t>978-3-662-43536-6</t>
  </si>
  <si>
    <t>http://dx.doi.org/10.1007/978-3-662-43536-6</t>
  </si>
  <si>
    <t>http://link.springer.com/openurl?genre=book&amp;isbn=978-3-662-43535-9</t>
  </si>
  <si>
    <t>Organometallic Reactions and Polymerization</t>
  </si>
  <si>
    <t>Kohtaro Osakada</t>
  </si>
  <si>
    <t>978-3-662-43538-0</t>
  </si>
  <si>
    <t>978-3-662-43539-7</t>
  </si>
  <si>
    <t>http://dx.doi.org/10.1007/978-3-662-43539-7</t>
  </si>
  <si>
    <t>http://link.springer.com/openurl?genre=book&amp;isbn=978-3-662-43538-0</t>
  </si>
  <si>
    <t>Modern Phylogenetic Comparative Methods and Their Application in Evolutionary Biology</t>
  </si>
  <si>
    <t>László Zsolt Garamszegi</t>
  </si>
  <si>
    <t>978-3-662-43549-6</t>
  </si>
  <si>
    <t>978-3-662-43550-2</t>
  </si>
  <si>
    <t>http://dx.doi.org/10.1007/978-3-662-43550-2</t>
  </si>
  <si>
    <t>http://link.springer.com/openurl?genre=book&amp;isbn=978-3-662-43549-6</t>
  </si>
  <si>
    <t>Molecular Design in Inorganic Biochemistry</t>
  </si>
  <si>
    <t>Daniel Rabinovich</t>
  </si>
  <si>
    <t>978-3-662-43598-4</t>
  </si>
  <si>
    <t>978-3-662-43599-1</t>
  </si>
  <si>
    <t>http://dx.doi.org/10.1007/978-3-662-43599-1</t>
  </si>
  <si>
    <t>http://link.springer.com/openurl?genre=book&amp;isbn=978-3-662-43598-4</t>
  </si>
  <si>
    <t>Studying Vibrational Communication</t>
  </si>
  <si>
    <t>Reginald B. Cocroft, Matija Gogala, Peggy S.M. Hill, Andreas Wessel</t>
  </si>
  <si>
    <t>978-3-662-43606-6</t>
  </si>
  <si>
    <t>978-3-662-43607-3</t>
  </si>
  <si>
    <t>http://dx.doi.org/10.1007/978-3-662-43607-3</t>
  </si>
  <si>
    <t>http://link.springer.com/openurl?genre=book&amp;isbn=978-3-662-43606-6</t>
  </si>
  <si>
    <t>Requirements Engineering</t>
  </si>
  <si>
    <t>Didar Zowghi, Zhi Jin</t>
  </si>
  <si>
    <t>978-3-662-43609-7</t>
  </si>
  <si>
    <t>978-3-662-43610-3</t>
  </si>
  <si>
    <t>http://dx.doi.org/10.1007/978-3-662-43610-3</t>
  </si>
  <si>
    <t>http://link.springer.com/openurl?genre=book&amp;isbn=978-3-662-43609-7</t>
  </si>
  <si>
    <t>Formal Techniques for Distributed Objects, Components, and Systems</t>
  </si>
  <si>
    <t>Erika Ábrahám, Catuscia Palamidessi</t>
  </si>
  <si>
    <t>978-3-662-43612-7</t>
  </si>
  <si>
    <t>978-3-662-43613-4</t>
  </si>
  <si>
    <t>http://dx.doi.org/10.1007/978-3-662-43613-4</t>
  </si>
  <si>
    <t>http://link.springer.com/openurl?genre=book&amp;isbn=978-3-662-43612-7</t>
  </si>
  <si>
    <t>Bio-inspiring Cyber Security and Cloud Services: Trends and Innovations</t>
  </si>
  <si>
    <t>Aboul Ella Hassanien, Tai-Hoon Kim, Janusz Kacprzyk, Ali Ismail Awad</t>
  </si>
  <si>
    <t>978-3-662-43615-8</t>
  </si>
  <si>
    <t>978-3-662-43616-5</t>
  </si>
  <si>
    <t>http://dx.doi.org/10.1007/978-3-662-43616-5</t>
  </si>
  <si>
    <t>http://link.springer.com/openurl?genre=book&amp;isbn=978-3-662-43615-8</t>
  </si>
  <si>
    <t>Novel Optical Nanoprobes for Chemical and Biological Analysis</t>
  </si>
  <si>
    <t>Lingxin Chen, Yunqing Wang, Xiuli Fu, Ling Chen</t>
  </si>
  <si>
    <t>978-3-662-43623-3</t>
  </si>
  <si>
    <t>978-3-662-43624-0</t>
  </si>
  <si>
    <t>http://dx.doi.org/10.1007/978-3-662-43624-0</t>
  </si>
  <si>
    <t>http://link.springer.com/openurl?genre=book&amp;isbn=978-3-662-43623-3</t>
  </si>
  <si>
    <t>Towards Autonomous Robotic Systems</t>
  </si>
  <si>
    <t>Ashutosh Natraj, Stephen Cameron, Chris Melhuish, Mark Witkowski</t>
  </si>
  <si>
    <t>978-3-662-43644-8</t>
  </si>
  <si>
    <t>978-3-662-43645-5</t>
  </si>
  <si>
    <t>http://dx.doi.org/10.1007/978-3-662-43645-5</t>
  </si>
  <si>
    <t>http://link.springer.com/openurl?genre=book&amp;isbn=978-3-662-43644-8</t>
  </si>
  <si>
    <t>Abstract State Machines, Alloy, B, TLA, VDM, and Z</t>
  </si>
  <si>
    <t>Yamine Ait Ameur, Klaus-Dieter Schewe</t>
  </si>
  <si>
    <t>978-3-662-43651-6</t>
  </si>
  <si>
    <t>978-3-662-43652-3</t>
  </si>
  <si>
    <t>http://dx.doi.org/10.1007/978-3-662-43652-3</t>
  </si>
  <si>
    <t>http://link.springer.com/openurl?genre=book&amp;isbn=978-3-662-43651-6</t>
  </si>
  <si>
    <t>The Interaction Between Flexible Plates and Fluid in Two-dimensional Flow</t>
  </si>
  <si>
    <t>Laibing Jia</t>
  </si>
  <si>
    <t>978-3-662-43674-5</t>
  </si>
  <si>
    <t>978-3-662-43675-2</t>
  </si>
  <si>
    <t>http://dx.doi.org/10.1007/978-3-662-43675-2</t>
  </si>
  <si>
    <t>http://link.springer.com/openurl?genre=book&amp;isbn=978-3-662-43674-5</t>
  </si>
  <si>
    <t>Regulating Municipal Water Supply Concessions</t>
  </si>
  <si>
    <t>Yan Wei</t>
  </si>
  <si>
    <t>978-3-662-43682-0</t>
  </si>
  <si>
    <t>978-3-662-43683-7</t>
  </si>
  <si>
    <t>http://dx.doi.org/10.1007/978-3-662-43683-7</t>
  </si>
  <si>
    <t>http://link.springer.com/openurl?genre=book&amp;isbn=978-3-662-43682-0</t>
  </si>
  <si>
    <t>Faulkner and the Native Keystone</t>
  </si>
  <si>
    <t>Biljana Oklopcic</t>
  </si>
  <si>
    <t>978-3-662-43702-5</t>
  </si>
  <si>
    <t>978-3-662-43703-2</t>
  </si>
  <si>
    <t>http://dx.doi.org/10.1007/978-3-662-43703-2</t>
  </si>
  <si>
    <t>http://link.springer.com/openurl?genre=book&amp;isbn=978-3-662-43702-5</t>
  </si>
  <si>
    <t>Thermodynamics and Energy Conversion</t>
  </si>
  <si>
    <t>Henning Struchtrup</t>
  </si>
  <si>
    <t>978-3-662-43714-8</t>
  </si>
  <si>
    <t>978-3-662-43715-5</t>
  </si>
  <si>
    <t>http://dx.doi.org/10.1007/978-3-662-43715-5</t>
  </si>
  <si>
    <t>http://link.springer.com/openurl?genre=book&amp;isbn=978-3-662-43714-8</t>
  </si>
  <si>
    <t>Field-Coupled Nanocomputing</t>
  </si>
  <si>
    <t>Neal G. Anderson, Sanjukta Bhanja</t>
  </si>
  <si>
    <t>978-3-662-43721-6</t>
  </si>
  <si>
    <t>978-3-662-43722-3</t>
  </si>
  <si>
    <t>http://dx.doi.org/10.1007/978-3-662-43722-3</t>
  </si>
  <si>
    <t>http://link.springer.com/openurl?genre=book&amp;isbn=978-3-662-43721-6</t>
  </si>
  <si>
    <t>Explosive Percolation in Random Networks</t>
  </si>
  <si>
    <t>Wei Chen</t>
  </si>
  <si>
    <t>978-3-662-43738-4</t>
  </si>
  <si>
    <t>978-3-662-43739-1</t>
  </si>
  <si>
    <t>http://dx.doi.org/10.1007/978-3-662-43739-1</t>
  </si>
  <si>
    <t>http://link.springer.com/openurl?genre=book&amp;isbn=978-3-662-43738-4</t>
  </si>
  <si>
    <t>Logical Aspects of Computational Linguistics</t>
  </si>
  <si>
    <t>Nicholas Asher, Sergei Soloviev</t>
  </si>
  <si>
    <t>978-3-662-43741-4</t>
  </si>
  <si>
    <t>978-3-662-43742-1</t>
  </si>
  <si>
    <t>http://dx.doi.org/10.1007/978-3-662-43742-1</t>
  </si>
  <si>
    <t>http://link.springer.com/openurl?genre=book&amp;isbn=978-3-662-43741-4</t>
  </si>
  <si>
    <t>Enterprise, Business-Process and Information Systems Modeling</t>
  </si>
  <si>
    <t>Ilia Bider, Khaled Gaaloul, John Krogstie, Selmin Nurcan, Henderik A. Proper, Rainer Schmidt, Pnina Soffer</t>
  </si>
  <si>
    <t>978-3-662-43744-5</t>
  </si>
  <si>
    <t>978-3-662-43745-2</t>
  </si>
  <si>
    <t>http://dx.doi.org/10.1007/978-3-662-43745-2</t>
  </si>
  <si>
    <t>http://link.springer.com/openurl?genre=book&amp;isbn=978-3-662-43744-5</t>
  </si>
  <si>
    <t>Biotechnology of Food and Feed Additives</t>
  </si>
  <si>
    <t>Holger Zorn, Peter Czermak</t>
  </si>
  <si>
    <t>978-3-662-43760-5</t>
  </si>
  <si>
    <t>978-3-662-43761-2</t>
  </si>
  <si>
    <t>http://dx.doi.org/10.1007/978-3-662-43761-2</t>
  </si>
  <si>
    <t>http://link.springer.com/openurl?genre=book&amp;isbn=978-3-662-43760-5</t>
  </si>
  <si>
    <t>Job Scheduling Strategies for Parallel Processing</t>
  </si>
  <si>
    <t>Narayan Desai, Walfredo Cirne</t>
  </si>
  <si>
    <t>978-3-662-43778-0</t>
  </si>
  <si>
    <t>978-3-662-43779-7</t>
  </si>
  <si>
    <t>http://dx.doi.org/10.1007/978-3-662-43779-7</t>
  </si>
  <si>
    <t>http://link.springer.com/openurl?genre=book&amp;isbn=978-3-662-43778-0</t>
  </si>
  <si>
    <t>Transactions on Computational Science XXIII</t>
  </si>
  <si>
    <t>Marina L. Gavrilova, C. J. Kenneth Tan, Xiaoyang Mao, Lichan Hong</t>
  </si>
  <si>
    <t>978-3-662-43789-6</t>
  </si>
  <si>
    <t>978-3-662-43790-2</t>
  </si>
  <si>
    <t>http://dx.doi.org/10.1007/978-3-662-43790-2</t>
  </si>
  <si>
    <t>http://link.springer.com/openurl?genre=book&amp;isbn=978-3-662-43789-6</t>
  </si>
  <si>
    <t>Trust Management VIII</t>
  </si>
  <si>
    <t>Jianying Zhou, Nurit Gal-Oz, Jie Zhang, Ehud Gudes</t>
  </si>
  <si>
    <t>978-3-662-43812-1</t>
  </si>
  <si>
    <t>978-3-662-43813-8</t>
  </si>
  <si>
    <t>http://dx.doi.org/10.1007/978-3-662-43813-8</t>
  </si>
  <si>
    <t>http://link.springer.com/openurl?genre=book&amp;isbn=978-3-662-43812-1</t>
  </si>
  <si>
    <t>Information Security Theory and Practice. Securing the Internet of Things</t>
  </si>
  <si>
    <t>David Naccache, Damien Sauveron</t>
  </si>
  <si>
    <t>978-3-662-43825-1</t>
  </si>
  <si>
    <t>978-3-662-43826-8</t>
  </si>
  <si>
    <t>http://dx.doi.org/10.1007/978-3-662-43826-8</t>
  </si>
  <si>
    <t>http://link.springer.com/openurl?genre=book&amp;isbn=978-3-662-43825-1</t>
  </si>
  <si>
    <t>Monitoring and Securing Virtualized Networks and Services</t>
  </si>
  <si>
    <t>Anna Sperotto, Guillaume Doyen, Steven Latré, Marinos Charalambides, Burkhard Stiller</t>
  </si>
  <si>
    <t>978-3-662-43861-9</t>
  </si>
  <si>
    <t>978-3-662-43862-6</t>
  </si>
  <si>
    <t>http://dx.doi.org/10.1007/978-3-662-43862-6</t>
  </si>
  <si>
    <t>http://link.springer.com/openurl?genre=book&amp;isbn=978-3-662-43861-9</t>
  </si>
  <si>
    <t>Large-Scale Scientific Computing</t>
  </si>
  <si>
    <t>Ivan Lirkov, Svetozar Margenov, Jerzy Waśniewski</t>
  </si>
  <si>
    <t>978-3-662-43879-4</t>
  </si>
  <si>
    <t>978-3-662-43880-0</t>
  </si>
  <si>
    <t>http://dx.doi.org/10.1007/978-3-662-43880-0</t>
  </si>
  <si>
    <t>http://link.springer.com/openurl?genre=book&amp;isbn=978-3-662-43879-4</t>
  </si>
  <si>
    <t>Digital-Forensics and Watermarking</t>
  </si>
  <si>
    <t>Yun Qing Shi, Hyoung-Joong Kim, Fernando Pérez-González</t>
  </si>
  <si>
    <t>978-3-662-43885-5</t>
  </si>
  <si>
    <t>978-3-662-43886-2</t>
  </si>
  <si>
    <t>http://dx.doi.org/10.1007/978-3-662-43886-2</t>
  </si>
  <si>
    <t>http://link.springer.com/openurl?genre=book&amp;isbn=978-3-662-43885-5</t>
  </si>
  <si>
    <t>Systems, Software and Services Process Improvement</t>
  </si>
  <si>
    <t>Béatrix Barafort, Rory V. O’Connor, Alexander Poth, Richard Messnarz</t>
  </si>
  <si>
    <t>978-3-662-43895-4</t>
  </si>
  <si>
    <t>978-3-662-43896-1</t>
  </si>
  <si>
    <t>http://dx.doi.org/10.1007/978-3-662-43896-1</t>
  </si>
  <si>
    <t>http://link.springer.com/openurl?genre=book&amp;isbn=978-3-662-43895-4</t>
  </si>
  <si>
    <t>Machining of Titanium Alloys</t>
  </si>
  <si>
    <t>978-3-662-43901-2</t>
  </si>
  <si>
    <t>978-3-662-43902-9</t>
  </si>
  <si>
    <t>http://dx.doi.org/10.1007/978-3-662-43902-9</t>
  </si>
  <si>
    <t>http://link.springer.com/openurl?genre=book&amp;isbn=978-3-662-43901-2</t>
  </si>
  <si>
    <t>Trustworthy Computing and Services</t>
  </si>
  <si>
    <t>Yuyu Yuan, Xu Wu, Yueming Lu</t>
  </si>
  <si>
    <t>978-3-662-43907-4</t>
  </si>
  <si>
    <t>978-3-662-43908-1</t>
  </si>
  <si>
    <t>http://dx.doi.org/10.1007/978-3-662-43908-1</t>
  </si>
  <si>
    <t>http://link.springer.com/openurl?genre=book&amp;isbn=978-3-662-43907-4</t>
  </si>
  <si>
    <t>ICT in Education in Global Context</t>
  </si>
  <si>
    <t>Ronghuai Huang, Kinshuk, Jon K. Price</t>
  </si>
  <si>
    <t>978-3-662-43926-5</t>
  </si>
  <si>
    <t>978-3-662-43927-2</t>
  </si>
  <si>
    <t>http://dx.doi.org/10.1007/978-3-662-43927-2</t>
  </si>
  <si>
    <t>http://link.springer.com/openurl?genre=book&amp;isbn=978-3-662-43926-5</t>
  </si>
  <si>
    <t>Fast Software Encryption</t>
  </si>
  <si>
    <t>Shiho Moriai</t>
  </si>
  <si>
    <t>978-3-662-43932-6</t>
  </si>
  <si>
    <t>978-3-662-43933-3</t>
  </si>
  <si>
    <t>http://dx.doi.org/10.1007/978-3-662-43933-3</t>
  </si>
  <si>
    <t>http://link.springer.com/openurl?genre=book&amp;isbn=978-3-662-43932-6</t>
  </si>
  <si>
    <t>Data and Applications Security and Privacy XXVIII</t>
  </si>
  <si>
    <t>Vijay Atluri, Günther Pernul</t>
  </si>
  <si>
    <t>978-3-662-43935-7</t>
  </si>
  <si>
    <t>978-3-662-43936-4</t>
  </si>
  <si>
    <t>http://dx.doi.org/10.1007/978-3-662-43936-4</t>
  </si>
  <si>
    <t>http://link.springer.com/openurl?genre=book&amp;isbn=978-3-662-43935-7</t>
  </si>
  <si>
    <t>Automata, Languages, and Programming</t>
  </si>
  <si>
    <t>Javier Esparza, Pierre Fraigniaud, Thore Husfeldt, Elias Koutsoupias</t>
  </si>
  <si>
    <t>978-3-662-43947-0</t>
  </si>
  <si>
    <t>978-3-662-43948-7</t>
  </si>
  <si>
    <t>http://dx.doi.org/10.1007/978-3-662-43948-7</t>
  </si>
  <si>
    <t>http://link.springer.com/openurl?genre=book&amp;isbn=978-3-662-43947-0</t>
  </si>
  <si>
    <t>978-3-662-43950-0</t>
  </si>
  <si>
    <t>978-3-662-43951-7</t>
  </si>
  <si>
    <t>http://dx.doi.org/10.1007/978-3-662-43951-7</t>
  </si>
  <si>
    <t>http://link.springer.com/openurl?genre=book&amp;isbn=978-3-662-43950-0</t>
  </si>
  <si>
    <t>Interactive Knowledge Discovery and Data Mining in Biomedical Informatics</t>
  </si>
  <si>
    <t>Andreas Holzinger, Igor Jurisica</t>
  </si>
  <si>
    <t>978-3-662-43967-8</t>
  </si>
  <si>
    <t>978-3-662-43968-5</t>
  </si>
  <si>
    <t>http://dx.doi.org/10.1007/978-3-662-43968-5</t>
  </si>
  <si>
    <t>http://link.springer.com/openurl?genre=book&amp;isbn=978-3-662-43967-8</t>
  </si>
  <si>
    <t>Wook-Shin Han, Mong Li Lee, Agus Muliantara, Ngurah Agus Sanjaya, Bernhard Thalheim, Shuigeng Zhou</t>
  </si>
  <si>
    <t>978-3-662-43983-8</t>
  </si>
  <si>
    <t>978-3-662-43984-5</t>
  </si>
  <si>
    <t>http://dx.doi.org/10.1007/978-3-662-43984-5</t>
  </si>
  <si>
    <t>http://link.springer.com/openurl?genre=book&amp;isbn=978-3-662-43983-8</t>
  </si>
  <si>
    <t>Diagrammatic Representation and Inference</t>
  </si>
  <si>
    <t>Tim Dwyer, Helen Purchase, Aidan Delaney</t>
  </si>
  <si>
    <t>978-3-662-44042-1</t>
  </si>
  <si>
    <t>978-3-662-44043-8</t>
  </si>
  <si>
    <t>http://dx.doi.org/10.1007/978-3-662-44043-8</t>
  </si>
  <si>
    <t>http://link.springer.com/openurl?genre=book&amp;isbn=978-3-662-44042-1</t>
  </si>
  <si>
    <t>Pristine Perspectives on Logic, Language, and Computation</t>
  </si>
  <si>
    <t>Margot Colinet, Sophia Katrenko, Rasmus K. Rendsvig</t>
  </si>
  <si>
    <t>978-3-662-44115-2</t>
  </si>
  <si>
    <t>978-3-662-44116-9</t>
  </si>
  <si>
    <t>http://dx.doi.org/10.1007/978-3-662-44116-9</t>
  </si>
  <si>
    <t>http://link.springer.com/openurl?genre=book&amp;isbn=978-3-662-44115-2</t>
  </si>
  <si>
    <t>Formal Grammar</t>
  </si>
  <si>
    <t>Glyn Morrill, Reinhard Muskens, Rainer Osswald, Frank Richter</t>
  </si>
  <si>
    <t>978-3-662-44120-6</t>
  </si>
  <si>
    <t>978-3-662-44121-3</t>
  </si>
  <si>
    <t>http://dx.doi.org/10.1007/978-3-662-44121-3</t>
  </si>
  <si>
    <t>http://link.springer.com/openurl?genre=book&amp;isbn=978-3-662-44120-6</t>
  </si>
  <si>
    <t>ECOOP 2014 – Object-Oriented Programming</t>
  </si>
  <si>
    <t>Richard Jones</t>
  </si>
  <si>
    <t>978-3-662-44201-2</t>
  </si>
  <si>
    <t>978-3-662-44202-9</t>
  </si>
  <si>
    <t>http://dx.doi.org/10.1007/978-3-662-44202-9</t>
  </si>
  <si>
    <t>http://link.springer.com/openurl?genre=book&amp;isbn=978-3-662-44201-2</t>
  </si>
  <si>
    <t>ICT and Society</t>
  </si>
  <si>
    <t>Kai Kimppa, Diane Whitehouse, Tiina Kuusela, Jackie Phahlamohlaka</t>
  </si>
  <si>
    <t>978-3-662-44207-4</t>
  </si>
  <si>
    <t>978-3-662-44208-1</t>
  </si>
  <si>
    <t>http://dx.doi.org/10.1007/978-3-662-44208-1</t>
  </si>
  <si>
    <t>http://link.springer.com/openurl?genre=book&amp;isbn=978-3-662-44207-4</t>
  </si>
  <si>
    <t>Web Information Systems and Technologies</t>
  </si>
  <si>
    <t>Karl-Heinz Krempels, Alexander Stocker</t>
  </si>
  <si>
    <t>978-3-662-44299-9</t>
  </si>
  <si>
    <t>978-3-662-44300-2</t>
  </si>
  <si>
    <t>http://dx.doi.org/10.1007/978-3-662-44300-2</t>
  </si>
  <si>
    <t>http://link.springer.com/openurl?genre=book&amp;isbn=978-3-662-44299-9</t>
  </si>
  <si>
    <t>Advances in Cryptology – CRYPTO 2014</t>
  </si>
  <si>
    <t>Juan A. Garay, Rosario Gennaro</t>
  </si>
  <si>
    <t>978-3-662-44370-5</t>
  </si>
  <si>
    <t>978-3-662-44371-2</t>
  </si>
  <si>
    <t>http://dx.doi.org/10.1007/978-3-662-44371-2</t>
  </si>
  <si>
    <t>http://link.springer.com/openurl?genre=book&amp;isbn=978-3-662-44370-5</t>
  </si>
  <si>
    <t>978-3-662-44380-4</t>
  </si>
  <si>
    <t>978-3-662-44381-1</t>
  </si>
  <si>
    <t>http://dx.doi.org/10.1007/978-3-662-44381-1</t>
  </si>
  <si>
    <t>http://link.springer.com/openurl?genre=book&amp;isbn=978-3-662-44380-4</t>
  </si>
  <si>
    <t>RoboCup 2013: Robot World Cup XVII</t>
  </si>
  <si>
    <t>Sven Behnke, Manuela Veloso, Arnoud Visser, Rong Xiong</t>
  </si>
  <si>
    <t>978-3-662-44467-2</t>
  </si>
  <si>
    <t>978-3-662-44468-9</t>
  </si>
  <si>
    <t>http://dx.doi.org/10.1007/978-3-662-44468-9</t>
  </si>
  <si>
    <t>http://link.springer.com/openurl?genre=book&amp;isbn=978-3-662-44467-2</t>
  </si>
  <si>
    <t>Advanced Computer Architecture</t>
  </si>
  <si>
    <t>Junjie Wu, Haibo Chen, Xingwei Wang</t>
  </si>
  <si>
    <t>978-3-662-44490-0</t>
  </si>
  <si>
    <t>978-3-662-44491-7</t>
  </si>
  <si>
    <t>http://dx.doi.org/10.1007/978-3-662-44491-7</t>
  </si>
  <si>
    <t>http://link.springer.com/openurl?genre=book&amp;isbn=978-3-662-44490-0</t>
  </si>
  <si>
    <t>Multiple System Atrophy</t>
  </si>
  <si>
    <t>Gregor K. Wenning, Alessandra Fanciulli</t>
  </si>
  <si>
    <t>978-3-7091-0686-0</t>
  </si>
  <si>
    <t>978-3-7091-0687-7</t>
  </si>
  <si>
    <t>http://dx.doi.org/10.1007/978-3-7091-0687-7</t>
  </si>
  <si>
    <t>http://link.springer.com/openurl?genre=book&amp;isbn=978-3-7091-0686-0</t>
  </si>
  <si>
    <t>Springer Vienna</t>
  </si>
  <si>
    <t>MEMS Product Engineering</t>
  </si>
  <si>
    <t>Dirk Ortloff, Thilo Schmidt, Kai Hahn, Tomasz Bieniek, Grzegorz Janczyk, Rainer Brück</t>
  </si>
  <si>
    <t>978-3-7091-0705-8</t>
  </si>
  <si>
    <t>978-3-7091-0706-5</t>
  </si>
  <si>
    <t>http://dx.doi.org/10.1007/978-3-7091-0706-5</t>
  </si>
  <si>
    <t>http://link.springer.com/openurl?genre=book&amp;isbn=978-3-7091-0705-8</t>
  </si>
  <si>
    <t>Metabolism of Human Diseases</t>
  </si>
  <si>
    <t>Eckhard Lammert, Martin Zeeb</t>
  </si>
  <si>
    <t>978-3-7091-0714-0</t>
  </si>
  <si>
    <t>978-3-7091-0715-7</t>
  </si>
  <si>
    <t>http://dx.doi.org/10.1007/978-3-7091-0715-7</t>
  </si>
  <si>
    <t>http://link.springer.com/openurl?genre=book&amp;isbn=978-3-7091-0714-0</t>
  </si>
  <si>
    <t>Low-Oxygen Stress in Plants</t>
  </si>
  <si>
    <t>Joost T. van Dongen, Francesco Licausi</t>
  </si>
  <si>
    <t>978-3-7091-1253-3</t>
  </si>
  <si>
    <t>978-3-7091-1254-0</t>
  </si>
  <si>
    <t>http://dx.doi.org/10.1007/978-3-7091-1254-0</t>
  </si>
  <si>
    <t>http://link.springer.com/openurl?genre=book&amp;isbn=978-3-7091-1253-3</t>
  </si>
  <si>
    <t>Neurobiological Bases of Abnormal Aggression and Violent Behaviour</t>
  </si>
  <si>
    <t>József Haller</t>
  </si>
  <si>
    <t>978-3-7091-1267-0</t>
  </si>
  <si>
    <t>978-3-7091-1268-7</t>
  </si>
  <si>
    <t>http://dx.doi.org/10.1007/978-3-7091-1268-7</t>
  </si>
  <si>
    <t>http://link.springer.com/openurl?genre=book&amp;isbn=978-3-7091-1267-0</t>
  </si>
  <si>
    <t>Space,Time and Memory in the Hippocampal Formation</t>
  </si>
  <si>
    <t>Dori Derdikman, James J. Knierim</t>
  </si>
  <si>
    <t>978-3-7091-1291-5</t>
  </si>
  <si>
    <t>978-3-7091-1292-2</t>
  </si>
  <si>
    <t>http://dx.doi.org/10.1007/978-3-7091-1292-2</t>
  </si>
  <si>
    <t>http://link.springer.com/openurl?genre=book&amp;isbn=978-3-7091-1291-5</t>
  </si>
  <si>
    <t>Interaction of Immune and Cancer Cells</t>
  </si>
  <si>
    <t>Magdalena Klink</t>
  </si>
  <si>
    <t>978-3-7091-1299-1</t>
  </si>
  <si>
    <t>978-3-7091-1300-4</t>
  </si>
  <si>
    <t>http://dx.doi.org/10.1007/978-3-7091-1300-4</t>
  </si>
  <si>
    <t>http://link.springer.com/openurl?genre=book&amp;isbn=978-3-7091-1299-1</t>
  </si>
  <si>
    <t>Endosymbiosis</t>
  </si>
  <si>
    <t>Wolfgang Löffelhardt</t>
  </si>
  <si>
    <t>978-3-7091-1302-8</t>
  </si>
  <si>
    <t>978-3-7091-1303-5</t>
  </si>
  <si>
    <t>http://dx.doi.org/10.1007/978-3-7091-1303-5</t>
  </si>
  <si>
    <t>http://link.springer.com/openurl?genre=book&amp;isbn=978-3-7091-1302-8</t>
  </si>
  <si>
    <t>Minimally Invasive Spinal Deformity Surgery</t>
  </si>
  <si>
    <t>Michael Y. Wang, Yi Lu, D. Greg Anderson, Praveen V. Mummaneni</t>
  </si>
  <si>
    <t>978-3-7091-1406-3</t>
  </si>
  <si>
    <t>978-3-7091-1407-0</t>
  </si>
  <si>
    <t>http://dx.doi.org/10.1007/978-3-7091-1407-0</t>
  </si>
  <si>
    <t>http://link.springer.com/openurl?genre=book&amp;isbn=978-3-7091-1406-3</t>
  </si>
  <si>
    <t>Noninvasive Ventilation in High-Risk Infections and Mass Casualty Events</t>
  </si>
  <si>
    <t>Antonio M. Esquinas</t>
  </si>
  <si>
    <t>978-3-7091-1495-7</t>
  </si>
  <si>
    <t>978-3-7091-1496-4</t>
  </si>
  <si>
    <t>http://dx.doi.org/10.1007/978-3-7091-1496-4</t>
  </si>
  <si>
    <t>http://link.springer.com/openurl?genre=book&amp;isbn=978-3-7091-1495-7</t>
  </si>
  <si>
    <t>Psychiatric Drugs in Children and Adolescents</t>
  </si>
  <si>
    <t>Manfred Gerlach, Andreas Warnke, Laurence Greenhill</t>
  </si>
  <si>
    <t>978-3-7091-1500-8</t>
  </si>
  <si>
    <t>978-3-7091-1501-5</t>
  </si>
  <si>
    <t>http://dx.doi.org/10.1007/978-3-7091-1501-5</t>
  </si>
  <si>
    <t>http://link.springer.com/openurl?genre=book&amp;isbn=978-3-7091-1500-8</t>
  </si>
  <si>
    <t>Auxin and Its Role in Plant Development</t>
  </si>
  <si>
    <t>Eva Zažímalová, Jan Petrášek, Eva Benková</t>
  </si>
  <si>
    <t>978-3-7091-1525-1</t>
  </si>
  <si>
    <t>978-3-7091-1526-8</t>
  </si>
  <si>
    <t>http://dx.doi.org/10.1007/978-3-7091-1526-8</t>
  </si>
  <si>
    <t>http://link.springer.com/openurl?genre=book&amp;isbn=978-3-7091-1525-1</t>
  </si>
  <si>
    <t>The Intervertebral Disc</t>
  </si>
  <si>
    <t>Irving M. Shapiro, Makarand V. Risbud</t>
  </si>
  <si>
    <t>978-3-7091-1534-3</t>
  </si>
  <si>
    <t>978-3-7091-1535-0</t>
  </si>
  <si>
    <t>http://dx.doi.org/10.1007/978-3-7091-1535-0</t>
  </si>
  <si>
    <t>http://link.springer.com/openurl?genre=book&amp;isbn=978-3-7091-1534-3</t>
  </si>
  <si>
    <t>Sine Syndromes in Rheumatology</t>
  </si>
  <si>
    <t>Jozef Rovenský, Manfred Herold, Martina Vašáková</t>
  </si>
  <si>
    <t>978-3-7091-1540-4</t>
  </si>
  <si>
    <t>978-3-7091-1541-1</t>
  </si>
  <si>
    <t>http://dx.doi.org/10.1007/978-3-7091-1541-1</t>
  </si>
  <si>
    <t>http://link.springer.com/openurl?genre=book&amp;isbn=978-3-7091-1540-4</t>
  </si>
  <si>
    <t>Trypanosomes and Trypanosomiasis</t>
  </si>
  <si>
    <t>Stefan Magez, Magdalena Radwanska</t>
  </si>
  <si>
    <t>978-3-7091-1555-8</t>
  </si>
  <si>
    <t>978-3-7091-1556-5</t>
  </si>
  <si>
    <t>http://dx.doi.org/10.1007/978-3-7091-1556-5</t>
  </si>
  <si>
    <t>http://link.springer.com/openurl?genre=book&amp;isbn=978-3-7091-1555-8</t>
  </si>
  <si>
    <t>Comparative Medicine</t>
  </si>
  <si>
    <t>Erika Jensen-Jarolim</t>
  </si>
  <si>
    <t>978-3-7091-1558-9</t>
  </si>
  <si>
    <t>978-3-7091-1559-6</t>
  </si>
  <si>
    <t>http://dx.doi.org/10.1007/978-3-7091-1559-6</t>
  </si>
  <si>
    <t>http://link.springer.com/openurl?genre=book&amp;isbn=978-3-7091-1558-9</t>
  </si>
  <si>
    <t>Cryptosporidium: parasite and disease</t>
  </si>
  <si>
    <t>Simone M. Cacciò, Giovanni Widmer</t>
  </si>
  <si>
    <t>978-3-7091-1561-9</t>
  </si>
  <si>
    <t>978-3-7091-1562-6</t>
  </si>
  <si>
    <t>http://dx.doi.org/10.1007/978-3-7091-1562-6</t>
  </si>
  <si>
    <t>http://link.springer.com/openurl?genre=book&amp;isbn=978-3-7091-1561-9</t>
  </si>
  <si>
    <t>Cloud Computing Patterns</t>
  </si>
  <si>
    <t>Christoph Fehling, Frank Leymann, Ralph Retter, Walter Schupeck, Peter Arbitter</t>
  </si>
  <si>
    <t>978-3-7091-1567-1</t>
  </si>
  <si>
    <t>978-3-7091-1568-8</t>
  </si>
  <si>
    <t>http://dx.doi.org/10.1007/978-3-7091-1568-8</t>
  </si>
  <si>
    <t>http://link.springer.com/openurl?genre=book&amp;isbn=978-3-7091-1567-1</t>
  </si>
  <si>
    <t>Mechanics and Model-Based Control of Advanced Engineering Systems</t>
  </si>
  <si>
    <t>Alexander K. Belyaev, Hans Irschik, Michael Krommer</t>
  </si>
  <si>
    <t>978-3-7091-1570-1</t>
  </si>
  <si>
    <t>978-3-7091-1571-8</t>
  </si>
  <si>
    <t>http://dx.doi.org/10.1007/978-3-7091-1571-8</t>
  </si>
  <si>
    <t>http://link.springer.com/openurl?genre=book&amp;isbn=978-3-7091-1570-1</t>
  </si>
  <si>
    <t>Atlas of Neuromuscular Diseases</t>
  </si>
  <si>
    <t>Eva L. Feldman, Wolfgang Grisold, James W. Russell, Wolfgang N. Löscher</t>
  </si>
  <si>
    <t>978-3-7091-1604-3</t>
  </si>
  <si>
    <t>978-3-7091-1605-0</t>
  </si>
  <si>
    <t>http://dx.doi.org/10.1007/978-3-7091-1605-0</t>
  </si>
  <si>
    <t>http://link.springer.com/openurl?genre=book&amp;isbn=978-3-7091-1604-3</t>
  </si>
  <si>
    <t>Neglected Tropical Diseases - Middle East and North Africa</t>
  </si>
  <si>
    <t>Mary Ann McDowell, Sima Rafati</t>
  </si>
  <si>
    <t>978-3-7091-1612-8</t>
  </si>
  <si>
    <t>978-3-7091-1613-5</t>
  </si>
  <si>
    <t>http://dx.doi.org/10.1007/978-3-7091-1613-5</t>
  </si>
  <si>
    <t>http://link.springer.com/openurl?genre=book&amp;isbn=978-3-7091-1612-8</t>
  </si>
  <si>
    <t>Stochastic Methods in Fluid Mechanics</t>
  </si>
  <si>
    <t>Sergio Chibbaro, Jean Pierre Minier</t>
  </si>
  <si>
    <t>978-3-7091-1621-0</t>
  </si>
  <si>
    <t>978-3-7091-1622-7</t>
  </si>
  <si>
    <t>http://dx.doi.org/10.1007/978-3-7091-1622-7</t>
  </si>
  <si>
    <t>http://link.springer.com/openurl?genre=book&amp;isbn=978-3-7091-1621-0</t>
  </si>
  <si>
    <t>Plasticity and Beyond</t>
  </si>
  <si>
    <t>Jörg Schröder, Klaus Hackl</t>
  </si>
  <si>
    <t>978-3-7091-1624-1</t>
  </si>
  <si>
    <t>978-3-7091-1625-8</t>
  </si>
  <si>
    <t>http://dx.doi.org/10.1007/978-3-7091-1625-8</t>
  </si>
  <si>
    <t>http://link.springer.com/openurl?genre=book&amp;isbn=978-3-7091-1624-1</t>
  </si>
  <si>
    <t>Topology Optimization in Structural and Continuum Mechanics</t>
  </si>
  <si>
    <t>George I. N. Rozvany, Tomasz Lewiński</t>
  </si>
  <si>
    <t>978-3-7091-1642-5</t>
  </si>
  <si>
    <t>978-3-7091-1643-2</t>
  </si>
  <si>
    <t>http://dx.doi.org/10.1007/978-3-7091-1643-2</t>
  </si>
  <si>
    <t>http://link.springer.com/openurl?genre=book&amp;isbn=978-3-7091-1642-5</t>
  </si>
  <si>
    <t>Developmental Aspects of the Lymphatic Vascular System</t>
  </si>
  <si>
    <t>Friedemann Kiefer, Stefan Schulte-Merker</t>
  </si>
  <si>
    <t>978-3-7091-1645-6</t>
  </si>
  <si>
    <t>978-3-7091-1646-3</t>
  </si>
  <si>
    <t>http://dx.doi.org/10.1007/978-3-7091-1646-3</t>
  </si>
  <si>
    <t>http://link.springer.com/openurl?genre=book&amp;isbn=978-3-7091-1645-6</t>
  </si>
  <si>
    <t>Yearbook on Space Policy 2011/2012</t>
  </si>
  <si>
    <t>Cenan Al-Ekabi, Blandina Baranes, Peter Hulsroj, Arne Lahcen</t>
  </si>
  <si>
    <t>978-3-7091-1648-7</t>
  </si>
  <si>
    <t>978-3-7091-1649-4</t>
  </si>
  <si>
    <t>http://dx.doi.org/10.1007/978-3-7091-1649-4</t>
  </si>
  <si>
    <t>http://link.springer.com/openurl?genre=book&amp;isbn=978-3-7091-1648-7</t>
  </si>
  <si>
    <t>Constitutive Relations under Impact Loadings</t>
  </si>
  <si>
    <t>Tomasz Łodygowski, Alexis Rusinek</t>
  </si>
  <si>
    <t>978-3-7091-1767-5</t>
  </si>
  <si>
    <t>978-3-7091-1768-2</t>
  </si>
  <si>
    <t>http://dx.doi.org/10.1007/978-3-7091-1768-2</t>
  </si>
  <si>
    <t>http://link.springer.com/openurl?genre=book&amp;isbn=978-3-7091-1767-5</t>
  </si>
  <si>
    <t>Neurosurgery for Spasticity</t>
  </si>
  <si>
    <t>Marc Sindou, George Georgoulis, Patrick Mertens</t>
  </si>
  <si>
    <t>978-3-7091-1770-5</t>
  </si>
  <si>
    <t>978-3-7091-1771-2</t>
  </si>
  <si>
    <t>http://dx.doi.org/10.1007/978-3-7091-1771-2</t>
  </si>
  <si>
    <t>http://link.springer.com/openurl?genre=book&amp;isbn=978-3-7091-1770-5</t>
  </si>
  <si>
    <t>Mechanics of Masonry Structures</t>
  </si>
  <si>
    <t>Maurizio Angelillo</t>
  </si>
  <si>
    <t>978-3-7091-1773-6</t>
  </si>
  <si>
    <t>978-3-7091-1774-3</t>
  </si>
  <si>
    <t>http://dx.doi.org/10.1007/978-3-7091-1774-3</t>
  </si>
  <si>
    <t>http://link.springer.com/openurl?genre=book&amp;isbn=978-3-7091-1773-6</t>
  </si>
  <si>
    <t>Nonlinear Mechanics of Thin-Walled Structures</t>
  </si>
  <si>
    <t>Yury Vetyukov</t>
  </si>
  <si>
    <t>978-3-7091-1776-7</t>
  </si>
  <si>
    <t>978-3-7091-1777-4</t>
  </si>
  <si>
    <t>http://dx.doi.org/10.1007/978-3-7091-1777-4</t>
  </si>
  <si>
    <t>http://link.springer.com/openurl?genre=book&amp;isbn=978-3-7091-1776-7</t>
  </si>
  <si>
    <t>Helminth Infections and their Impact on Global Public Health</t>
  </si>
  <si>
    <t>Fabrizio Bruschi</t>
  </si>
  <si>
    <t>978-3-7091-1781-1</t>
  </si>
  <si>
    <t>978-3-7091-1782-8</t>
  </si>
  <si>
    <t>http://dx.doi.org/10.1007/978-3-7091-1782-8</t>
  </si>
  <si>
    <t>http://link.springer.com/openurl?genre=book&amp;isbn=978-3-7091-1781-1</t>
  </si>
  <si>
    <t>Collective Dynamics from Bacteria to Crowds</t>
  </si>
  <si>
    <t>Adrian Muntean, Federico Toschi</t>
  </si>
  <si>
    <t>978-3-7091-1784-2</t>
  </si>
  <si>
    <t>978-3-7091-1785-9</t>
  </si>
  <si>
    <t>http://dx.doi.org/10.1007/978-3-7091-1785-9</t>
  </si>
  <si>
    <t>http://link.springer.com/openurl?genre=book&amp;isbn=978-3-7091-1784-2</t>
  </si>
  <si>
    <t>Molecular Machines Involved in Peroxisome Biogenesis and Maintenance</t>
  </si>
  <si>
    <t>Cecile Brocard, Andreas Hartig</t>
  </si>
  <si>
    <t>978-3-7091-1787-3</t>
  </si>
  <si>
    <t>978-3-7091-1788-0</t>
  </si>
  <si>
    <t>http://dx.doi.org/10.1007/978-3-7091-1788-0</t>
  </si>
  <si>
    <t>http://link.springer.com/openurl?genre=book&amp;isbn=978-3-7091-1787-3</t>
  </si>
  <si>
    <t>Social Networks: Analysis and Case Studies</t>
  </si>
  <si>
    <t>Şule Gündüz-Öğüdücü, A. Şima Etaner-Uyar</t>
  </si>
  <si>
    <t>978-3-7091-1796-5</t>
  </si>
  <si>
    <t>978-3-7091-1797-2</t>
  </si>
  <si>
    <t>http://dx.doi.org/10.1007/978-3-7091-1797-2</t>
  </si>
  <si>
    <t>http://link.springer.com/openurl?genre=book&amp;isbn=978-3-7091-1796-5</t>
  </si>
  <si>
    <t>The Non-Equilibrium Green&amp;apos;s Function Method for Nanoscale Device Simulation</t>
  </si>
  <si>
    <t>Mahdi Pourfath</t>
  </si>
  <si>
    <t>978-3-7091-1799-6</t>
  </si>
  <si>
    <t>978-3-7091-1800-9</t>
  </si>
  <si>
    <t>http://dx.doi.org/10.1007/978-3-7091-1800-9</t>
  </si>
  <si>
    <t>http://link.springer.com/openurl?genre=book&amp;isbn=978-3-7091-1799-6</t>
  </si>
  <si>
    <t>Kripke’s Worlds</t>
  </si>
  <si>
    <t>Olivier Gasquet, Andreas Herzig, Bilal Said, François Schwarzentruber</t>
  </si>
  <si>
    <t>978-3-7643-8503-3</t>
  </si>
  <si>
    <t>978-3-7643-8504-0</t>
  </si>
  <si>
    <t>http://dx.doi.org/10.1007/978-3-7643-8504-0</t>
  </si>
  <si>
    <t>http://link.springer.com/openurl?genre=book&amp;isbn=978-3-7643-8503-3</t>
  </si>
  <si>
    <t>Integration of Combined Transport into Supply Chain Concepts</t>
  </si>
  <si>
    <t>Julia Bendul</t>
  </si>
  <si>
    <t>978-3-8349-3957-9</t>
  </si>
  <si>
    <t>978-3-8349-3958-6</t>
  </si>
  <si>
    <t>http://dx.doi.org/10.1007/978-3-8349-3958-6</t>
  </si>
  <si>
    <t>http://link.springer.com/openurl?genre=book&amp;isbn=978-3-8349-3957-9</t>
  </si>
  <si>
    <t>Public Shared Service Centers</t>
  </si>
  <si>
    <t>Gerd Schwarz</t>
  </si>
  <si>
    <t>978-3-8349-4479-5</t>
  </si>
  <si>
    <t>978-3-8349-4480-1</t>
  </si>
  <si>
    <t>http://dx.doi.org/10.1007/978-3-8349-4480-1</t>
  </si>
  <si>
    <t>http://link.springer.com/openurl?genre=book&amp;isbn=978-3-8349-4479-5</t>
  </si>
  <si>
    <t>Basic Transport Phenomena in Materials Engineering</t>
  </si>
  <si>
    <t>Manabu Iguchi, Olusegun J. Ilegbusi</t>
  </si>
  <si>
    <t>Springer Japan</t>
  </si>
  <si>
    <t>978-4-431-54019-9</t>
  </si>
  <si>
    <t>978-4-431-54020-5</t>
  </si>
  <si>
    <t>http://dx.doi.org/10.1007/978-4-431-54020-5</t>
  </si>
  <si>
    <t>http://link.springer.com/openurl?genre=book&amp;isbn=978-4-431-54019-9</t>
  </si>
  <si>
    <t>π-Stacked Polymers and Molecules</t>
  </si>
  <si>
    <t>Tamaki Nakano</t>
  </si>
  <si>
    <t>978-4-431-54128-8</t>
  </si>
  <si>
    <t>978-4-431-54129-5</t>
  </si>
  <si>
    <t>http://dx.doi.org/10.1007/978-4-431-54129-5</t>
  </si>
  <si>
    <t>http://link.springer.com/openurl?genre=book&amp;isbn=978-4-431-54128-8</t>
  </si>
  <si>
    <t>Evolution in the Dark</t>
  </si>
  <si>
    <t>Naoyuki Fuse, Tasuku Kitamura, Takashi Haramura, Kentaro Arikawa, Michio Imafuku</t>
  </si>
  <si>
    <t>978-4-431-54146-2</t>
  </si>
  <si>
    <t>978-4-431-54147-9</t>
  </si>
  <si>
    <t>http://dx.doi.org/10.1007/978-4-431-54147-9</t>
  </si>
  <si>
    <t>http://link.springer.com/openurl?genre=book&amp;isbn=978-4-431-54146-2</t>
  </si>
  <si>
    <t>Biodiversity in Aquatic Systems and Environments</t>
  </si>
  <si>
    <t>Noboru Okuda, Katsutoshi Watanabe, Kayoko Fukumori, Shin-ichi Nakano, Takefumi Nakazawa</t>
  </si>
  <si>
    <t>978-4-431-54149-3</t>
  </si>
  <si>
    <t>978-4-431-54150-9</t>
  </si>
  <si>
    <t>http://dx.doi.org/10.1007/978-4-431-54150-9</t>
  </si>
  <si>
    <t>http://link.springer.com/openurl?genre=book&amp;isbn=978-4-431-54149-3</t>
  </si>
  <si>
    <t>Cybernics</t>
  </si>
  <si>
    <t>Yoshiyuki Sankai, Kenji Suzuki, Yasuhisa Hasegawa</t>
  </si>
  <si>
    <t>978-4-431-54158-5</t>
  </si>
  <si>
    <t>978-4-431-54159-2</t>
  </si>
  <si>
    <t>http://dx.doi.org/10.1007/978-4-431-54159-2</t>
  </si>
  <si>
    <t>http://link.springer.com/openurl?genre=book&amp;isbn=978-4-431-54158-5</t>
  </si>
  <si>
    <t>Morphological Aspects of Inner Ear Disease</t>
  </si>
  <si>
    <t>Yasuya Nomura</t>
  </si>
  <si>
    <t>978-4-431-54203-2</t>
  </si>
  <si>
    <t>978-4-431-54204-9</t>
  </si>
  <si>
    <t>http://dx.doi.org/10.1007/978-4-431-54204-9</t>
  </si>
  <si>
    <t>http://link.springer.com/openurl?genre=book&amp;isbn=978-4-431-54203-2</t>
  </si>
  <si>
    <t>Zoom Gastroscopy</t>
  </si>
  <si>
    <t>Kenshi Yao</t>
  </si>
  <si>
    <t>978-4-431-54206-3</t>
  </si>
  <si>
    <t>978-4-431-54207-0</t>
  </si>
  <si>
    <t>http://dx.doi.org/10.1007/978-4-431-54207-0</t>
  </si>
  <si>
    <t>http://link.springer.com/openurl?genre=book&amp;isbn=978-4-431-54206-3</t>
  </si>
  <si>
    <t>IgG4-Related Disease</t>
  </si>
  <si>
    <t>Hisanori Umehara, Kazuichi Okazaki, John H. Stone, Shigeyuki Kawa, Mitsuhiro Kawano</t>
  </si>
  <si>
    <t>978-4-431-54227-8</t>
  </si>
  <si>
    <t>978-4-431-54228-5</t>
  </si>
  <si>
    <t>http://dx.doi.org/10.1007/978-4-431-54228-5</t>
  </si>
  <si>
    <t>http://link.springer.com/openurl?genre=book&amp;isbn=978-4-431-54227-8</t>
  </si>
  <si>
    <t>Handbook of Glycosyltransferases and Related Genes</t>
  </si>
  <si>
    <t>Naoyuki Taniguchi, Koichi Honke, Minoru Fukuda, Hisashi Narimatsu, Yoshiki Yamaguchi, Takashi Angata</t>
  </si>
  <si>
    <t>978-4-431-54239-1</t>
  </si>
  <si>
    <t>978-4-431-54240-7</t>
  </si>
  <si>
    <t>http://dx.doi.org/10.1007/978-4-431-54240-7</t>
  </si>
  <si>
    <t>http://link.springer.com/openurl?genre=book&amp;isbn=978-4-431-54239-1</t>
  </si>
  <si>
    <t>Community Practices for Disaster Risk Reduction in Japan</t>
  </si>
  <si>
    <t>Rajib Shaw</t>
  </si>
  <si>
    <t>978-4-431-54245-2</t>
  </si>
  <si>
    <t>978-4-431-54246-9</t>
  </si>
  <si>
    <t>http://dx.doi.org/10.1007/978-4-431-54246-9</t>
  </si>
  <si>
    <t>http://link.springer.com/openurl?genre=book&amp;isbn=978-4-431-54245-2</t>
  </si>
  <si>
    <t>Disaster Recovery</t>
  </si>
  <si>
    <t>978-4-431-54254-4</t>
  </si>
  <si>
    <t>978-4-431-54255-1</t>
  </si>
  <si>
    <t>http://dx.doi.org/10.1007/978-4-431-54255-1</t>
  </si>
  <si>
    <t>http://link.springer.com/openurl?genre=book&amp;isbn=978-4-431-54254-4</t>
  </si>
  <si>
    <t>Bifurcation Theory for Hexagonal Agglomeration in Economic Geography</t>
  </si>
  <si>
    <t>Kiyohiro Ikeda, Kazuo Murota</t>
  </si>
  <si>
    <t>978-4-431-54257-5</t>
  </si>
  <si>
    <t>978-4-431-54258-2</t>
  </si>
  <si>
    <t>http://dx.doi.org/10.1007/978-4-431-54258-2</t>
  </si>
  <si>
    <t>http://link.springer.com/openurl?genre=book&amp;isbn=978-4-431-54257-5</t>
  </si>
  <si>
    <t>Species Diversity and Community Structure</t>
  </si>
  <si>
    <t>Teiji Sota, Hideki Kagata, Yoshino Ando, Shunsuke Utsumi, Takashi Osono</t>
  </si>
  <si>
    <t>978-4-431-54260-5</t>
  </si>
  <si>
    <t>978-4-431-54261-2</t>
  </si>
  <si>
    <t>http://dx.doi.org/10.1007/978-4-431-54261-2</t>
  </si>
  <si>
    <t>http://link.springer.com/openurl?genre=book&amp;isbn=978-4-431-54260-5</t>
  </si>
  <si>
    <t>Challenges for Human Security Engineering</t>
  </si>
  <si>
    <t>Yuzuru Matsuoka, Mamoru Yoshida</t>
  </si>
  <si>
    <t>978-4-431-54287-2</t>
  </si>
  <si>
    <t>978-4-431-54288-9</t>
  </si>
  <si>
    <t>http://dx.doi.org/10.1007/978-4-431-54288-9</t>
  </si>
  <si>
    <t>http://link.springer.com/openurl?genre=book&amp;isbn=978-4-431-54287-2</t>
  </si>
  <si>
    <t>Sudden Infant Death Syndrome</t>
  </si>
  <si>
    <t>Toshiko Sawaguchi</t>
  </si>
  <si>
    <t>978-4-431-54314-5</t>
  </si>
  <si>
    <t>978-4-431-54315-2</t>
  </si>
  <si>
    <t>http://dx.doi.org/10.1007/978-4-431-54315-2</t>
  </si>
  <si>
    <t>http://link.springer.com/openurl?genre=book&amp;isbn=978-4-431-54314-5</t>
  </si>
  <si>
    <t>Learning Regression Analysis by Simulation</t>
  </si>
  <si>
    <t>Kunio Takezawa</t>
  </si>
  <si>
    <t>978-4-431-54320-6</t>
  </si>
  <si>
    <t>978-4-431-54321-3</t>
  </si>
  <si>
    <t>http://dx.doi.org/10.1007/978-4-431-54321-3</t>
  </si>
  <si>
    <t>http://link.springer.com/openurl?genre=book&amp;isbn=978-4-431-54320-6</t>
  </si>
  <si>
    <t>Radar for Meteorological and Atmospheric Observations</t>
  </si>
  <si>
    <t>Shoichiro Fukao, Kyosuke Hamazu</t>
  </si>
  <si>
    <t>978-4-431-54333-6</t>
  </si>
  <si>
    <t>978-4-431-54334-3</t>
  </si>
  <si>
    <t>http://dx.doi.org/10.1007/978-4-431-54334-3</t>
  </si>
  <si>
    <t>http://link.springer.com/openurl?genre=book&amp;isbn=978-4-431-54333-6</t>
  </si>
  <si>
    <t>Hydraulically Actuated Hexapod Robots</t>
  </si>
  <si>
    <t>Kenzo Nonami, Ranjit Kumar Barai, Addie Irawan, Mohd Razali Daud</t>
  </si>
  <si>
    <t>978-4-431-54348-0</t>
  </si>
  <si>
    <t>978-4-431-54349-7</t>
  </si>
  <si>
    <t>http://dx.doi.org/10.1007/978-4-431-54349-7</t>
  </si>
  <si>
    <t>http://link.springer.com/openurl?genre=book&amp;isbn=978-4-431-54348-0</t>
  </si>
  <si>
    <t>Endoscopy in the Diagnosis of Small Intestine Diseases</t>
  </si>
  <si>
    <t>Toshiyuki Matsui, Takayuki Matsumoto, Kunihiko Aoyagi</t>
  </si>
  <si>
    <t>978-4-431-54351-0</t>
  </si>
  <si>
    <t>978-4-431-54352-7</t>
  </si>
  <si>
    <t>http://dx.doi.org/10.1007/978-4-431-54352-7</t>
  </si>
  <si>
    <t>http://link.springer.com/openurl?genre=book&amp;isbn=978-4-431-54351-0</t>
  </si>
  <si>
    <t>Schumann Resonance for Tyros</t>
  </si>
  <si>
    <t>Alexander Nickolaenko, Masashi Hayakawa</t>
  </si>
  <si>
    <t>978-4-431-54357-2</t>
  </si>
  <si>
    <t>978-4-431-54358-9</t>
  </si>
  <si>
    <t>http://dx.doi.org/10.1007/978-4-431-54358-9</t>
  </si>
  <si>
    <t>http://link.springer.com/openurl?genre=book&amp;isbn=978-4-431-54357-2</t>
  </si>
  <si>
    <t>Ultra and Extremely Low Frequency Electromagnetic Fields</t>
  </si>
  <si>
    <t>Vadim Surkov, Masashi Hayakawa</t>
  </si>
  <si>
    <t>978-4-431-54366-4</t>
  </si>
  <si>
    <t>978-4-431-54367-1</t>
  </si>
  <si>
    <t>http://dx.doi.org/10.1007/978-4-431-54367-1</t>
  </si>
  <si>
    <t>http://link.springer.com/openurl?genre=book&amp;isbn=978-4-431-54366-4</t>
  </si>
  <si>
    <t>Crystalline State Photoreactions</t>
  </si>
  <si>
    <t>Yuji Ohashi</t>
  </si>
  <si>
    <t>978-4-431-54372-5</t>
  </si>
  <si>
    <t>978-4-431-54373-2</t>
  </si>
  <si>
    <t>http://dx.doi.org/10.1007/978-4-431-54373-2</t>
  </si>
  <si>
    <t>http://link.springer.com/openurl?genre=book&amp;isbn=978-4-431-54372-5</t>
  </si>
  <si>
    <t>The Olfactory System</t>
  </si>
  <si>
    <t>Kensaku Mori</t>
  </si>
  <si>
    <t>978-4-431-54375-6</t>
  </si>
  <si>
    <t>978-4-431-54376-3</t>
  </si>
  <si>
    <t>http://dx.doi.org/10.1007/978-4-431-54376-3</t>
  </si>
  <si>
    <t>http://link.springer.com/openurl?genre=book&amp;isbn=978-4-431-54375-6</t>
  </si>
  <si>
    <t>Approaches to Study Living Foraminifera</t>
  </si>
  <si>
    <t>Hiroshi Kitazato, Joan M. Bernhard</t>
  </si>
  <si>
    <t>978-4-431-54387-9</t>
  </si>
  <si>
    <t>978-4-431-54388-6</t>
  </si>
  <si>
    <t>http://dx.doi.org/10.1007/978-4-431-54388-6</t>
  </si>
  <si>
    <t>http://link.springer.com/openurl?genre=book&amp;isbn=978-4-431-54387-9</t>
  </si>
  <si>
    <t>Smart Biomaterials</t>
  </si>
  <si>
    <t>Mitsuhiro Ebara, Yohei Kotsuchibashi, Ravin Narain, Naokazu Idota, Young-Jin Kim, John M. Hoffman, Koichiro Uto, Takao Aoyagi</t>
  </si>
  <si>
    <t>978-4-431-54399-2</t>
  </si>
  <si>
    <t>978-4-431-54400-5</t>
  </si>
  <si>
    <t>http://dx.doi.org/10.1007/978-4-431-54400-5</t>
  </si>
  <si>
    <t>http://link.springer.com/openurl?genre=book&amp;isbn=978-4-431-54399-2</t>
  </si>
  <si>
    <t>Traditional Wisdom and Modern Knowledge for the Earth’s Future</t>
  </si>
  <si>
    <t>Kohei Okamoto, Yoshitaka Ishikawa</t>
  </si>
  <si>
    <t>978-4-431-54405-0</t>
  </si>
  <si>
    <t>978-4-431-54406-7</t>
  </si>
  <si>
    <t>http://dx.doi.org/10.1007/978-4-431-54406-7</t>
  </si>
  <si>
    <t>http://link.springer.com/openurl?genre=book&amp;isbn=978-4-431-54405-0</t>
  </si>
  <si>
    <t>The Concise Manual of Apheresis Therapy</t>
  </si>
  <si>
    <t>Eisei Noiri, Norio Hanafusa</t>
  </si>
  <si>
    <t>978-4-431-54411-1</t>
  </si>
  <si>
    <t>978-4-431-54412-8</t>
  </si>
  <si>
    <t>http://dx.doi.org/10.1007/978-4-431-54412-8</t>
  </si>
  <si>
    <t>http://link.springer.com/openurl?genre=book&amp;isbn=978-4-431-54411-1</t>
  </si>
  <si>
    <t>Basic and Clinical Environmental Approaches in Landscape Planning</t>
  </si>
  <si>
    <t>Hiroyuki Shimizu, Akito Murayama</t>
  </si>
  <si>
    <t>978-4-431-54414-2</t>
  </si>
  <si>
    <t>978-4-431-54415-9</t>
  </si>
  <si>
    <t>http://dx.doi.org/10.1007/978-4-431-54415-9</t>
  </si>
  <si>
    <t>http://link.springer.com/openurl?genre=book&amp;isbn=978-4-431-54414-2</t>
  </si>
  <si>
    <t>Studies on the 2011 Off the Pacific Coast of Tohoku Earthquake</t>
  </si>
  <si>
    <t>Hiroshi Kawase</t>
  </si>
  <si>
    <t>978-4-431-54417-3</t>
  </si>
  <si>
    <t>978-4-431-54418-0</t>
  </si>
  <si>
    <t>http://dx.doi.org/10.1007/978-4-431-54418-0</t>
  </si>
  <si>
    <t>http://link.springer.com/openurl?genre=book&amp;isbn=978-4-431-54417-3</t>
  </si>
  <si>
    <t>Symmetry and Economic Invariance</t>
  </si>
  <si>
    <t>Ryuzo Sato, Rama V. Ramachandran</t>
  </si>
  <si>
    <t>978-4-431-54429-6</t>
  </si>
  <si>
    <t>978-4-431-54430-2</t>
  </si>
  <si>
    <t>http://dx.doi.org/10.1007/978-4-431-54430-2</t>
  </si>
  <si>
    <t>http://link.springer.com/openurl?genre=book&amp;isbn=978-4-431-54429-6</t>
  </si>
  <si>
    <t>Developments of International Trade Theory</t>
  </si>
  <si>
    <t>Takashi Negishi</t>
  </si>
  <si>
    <t>978-4-431-54432-6</t>
  </si>
  <si>
    <t>978-4-431-54433-3</t>
  </si>
  <si>
    <t>http://dx.doi.org/10.1007/978-4-431-54433-3</t>
  </si>
  <si>
    <t>http://link.springer.com/openurl?genre=book&amp;isbn=978-4-431-54432-6</t>
  </si>
  <si>
    <t>Cytokine Frontiers</t>
  </si>
  <si>
    <t>Takayuki Yoshimoto, Tomohiro Yoshimoto</t>
  </si>
  <si>
    <t>978-4-431-54441-8</t>
  </si>
  <si>
    <t>978-4-431-54442-5</t>
  </si>
  <si>
    <t>http://dx.doi.org/10.1007/978-4-431-54442-5</t>
  </si>
  <si>
    <t>http://link.springer.com/openurl?genre=book&amp;isbn=978-4-431-54441-8</t>
  </si>
  <si>
    <t>Historical Evolution Toward Achieving Ultrahigh Vacuum in JEOL Electron Microscopes</t>
  </si>
  <si>
    <t>Nagamitsu Yoshimura</t>
  </si>
  <si>
    <t>978-4-431-54447-0</t>
  </si>
  <si>
    <t>978-4-431-54448-7</t>
  </si>
  <si>
    <t>http://dx.doi.org/10.1007/978-4-431-54448-7</t>
  </si>
  <si>
    <t>http://link.springer.com/openurl?genre=book&amp;isbn=978-4-431-54447-0</t>
  </si>
  <si>
    <t>The Great East Japan Earthquake and Its Impact on German Firms</t>
  </si>
  <si>
    <t>Ralf Bebenroth</t>
  </si>
  <si>
    <t>978-4-431-54450-0</t>
  </si>
  <si>
    <t>978-4-431-54451-7</t>
  </si>
  <si>
    <t>http://dx.doi.org/10.1007/978-4-431-54451-7</t>
  </si>
  <si>
    <t>http://link.springer.com/openurl?genre=book&amp;isbn=978-4-431-54450-0</t>
  </si>
  <si>
    <t>Carbon-Ion Radiotherapy</t>
  </si>
  <si>
    <t>Hirohiko Tsujii, Tadashi Kamada, Toshiyuki Shirai, Koji Noda, Hiroshi Tsuji, Kumiko Karasawa</t>
  </si>
  <si>
    <t>978-4-431-54456-2</t>
  </si>
  <si>
    <t>978-4-431-54457-9</t>
  </si>
  <si>
    <t>http://dx.doi.org/10.1007/978-4-431-54457-9</t>
  </si>
  <si>
    <t>http://link.springer.com/openurl?genre=book&amp;isbn=978-4-431-54456-2</t>
  </si>
  <si>
    <t>Ventricular Assist Devices in Advanced-Stage Heart Failure</t>
  </si>
  <si>
    <t>Shunei Kyo</t>
  </si>
  <si>
    <t>978-4-431-54465-4</t>
  </si>
  <si>
    <t>978-4-431-54466-1</t>
  </si>
  <si>
    <t>http://dx.doi.org/10.1007/978-4-431-54466-1</t>
  </si>
  <si>
    <t>http://link.springer.com/openurl?genre=book&amp;isbn=978-4-431-54465-4</t>
  </si>
  <si>
    <t>Intraductal Papillary Mucinous Neoplasm of the Pancreas</t>
  </si>
  <si>
    <t>Masao Tanaka</t>
  </si>
  <si>
    <t>978-4-431-54471-5</t>
  </si>
  <si>
    <t>978-4-431-54472-2</t>
  </si>
  <si>
    <t>http://dx.doi.org/10.1007/978-4-431-54472-2</t>
  </si>
  <si>
    <t>http://link.springer.com/openurl?genre=book&amp;isbn=978-4-431-54471-5</t>
  </si>
  <si>
    <t>Air Traffic Management and Systems</t>
  </si>
  <si>
    <t>Electronic Navigation Research Institute</t>
  </si>
  <si>
    <t>978-4-431-54474-6</t>
  </si>
  <si>
    <t>978-4-431-54475-3</t>
  </si>
  <si>
    <t>http://dx.doi.org/10.1007/978-4-431-54475-3</t>
  </si>
  <si>
    <t>http://link.springer.com/openurl?genre=book&amp;isbn=978-4-431-54474-6</t>
  </si>
  <si>
    <t>Social Systems and Design</t>
  </si>
  <si>
    <t>Gary S. Metcalf</t>
  </si>
  <si>
    <t>978-4-431-54477-7</t>
  </si>
  <si>
    <t>978-4-431-54478-4</t>
  </si>
  <si>
    <t>http://dx.doi.org/10.1007/978-4-431-54478-4</t>
  </si>
  <si>
    <t>http://link.springer.com/openurl?genre=book&amp;isbn=978-4-431-54477-7</t>
  </si>
  <si>
    <t>Restoration and Development of the Degraded Loess Plateau, China</t>
  </si>
  <si>
    <t>Atsushi Tsunekawa, Guobin Liu, Norikazu Yamanaka, Sheng Du</t>
  </si>
  <si>
    <t>978-4-431-54480-7</t>
  </si>
  <si>
    <t>978-4-431-54481-4</t>
  </si>
  <si>
    <t>http://dx.doi.org/10.1007/978-4-431-54481-4</t>
  </si>
  <si>
    <t>http://link.springer.com/openurl?genre=book&amp;isbn=978-4-431-54480-7</t>
  </si>
  <si>
    <t>Marginal Donors</t>
  </si>
  <si>
    <t>Takehide Asano, Norihide Fukushima, Takashi Kenmochi, Naoto Matsuno</t>
  </si>
  <si>
    <t>978-4-431-54483-8</t>
  </si>
  <si>
    <t>978-4-431-54484-5</t>
  </si>
  <si>
    <t>http://dx.doi.org/10.1007/978-4-431-54484-5</t>
  </si>
  <si>
    <t>http://link.springer.com/openurl?genre=book&amp;isbn=978-4-431-54483-8</t>
  </si>
  <si>
    <t>Formulation of Uncertainty Relation Between Error and Disturbance in Quantum Measurement by Using Quantum Estimation Theory</t>
  </si>
  <si>
    <t>Yu Watanabe</t>
  </si>
  <si>
    <t>978-4-431-54492-0</t>
  </si>
  <si>
    <t>978-4-431-54493-7</t>
  </si>
  <si>
    <t>http://dx.doi.org/10.1007/978-4-431-54493-7</t>
  </si>
  <si>
    <t>http://link.springer.com/openurl?genre=book&amp;isbn=978-4-431-54492-0</t>
  </si>
  <si>
    <t>Neuroprotection and Regeneration of the Spinal Cord</t>
  </si>
  <si>
    <t>Kenzo Uchida, Masaya Nakamura, Hiroshi Ozawa, Shinsuke Katoh, Yoshiaki Toyama</t>
  </si>
  <si>
    <t>978-4-431-54501-9</t>
  </si>
  <si>
    <t>978-4-431-54502-6</t>
  </si>
  <si>
    <t>http://dx.doi.org/10.1007/978-4-431-54502-6</t>
  </si>
  <si>
    <t>http://link.springer.com/openurl?genre=book&amp;isbn=978-4-431-54501-9</t>
  </si>
  <si>
    <t>Microcirculation in Fractal Branching Networks</t>
  </si>
  <si>
    <t>Tatsuhisa Takahashi</t>
  </si>
  <si>
    <t>978-4-431-54507-1</t>
  </si>
  <si>
    <t>978-4-431-54508-8</t>
  </si>
  <si>
    <t>http://dx.doi.org/10.1007/978-4-431-54508-8</t>
  </si>
  <si>
    <t>http://link.springer.com/openurl?genre=book&amp;isbn=978-4-431-54507-1</t>
  </si>
  <si>
    <t>Geometrically Constructed Markov Chain Monte Carlo Study of Quantum Spin-phonon Complex Systems</t>
  </si>
  <si>
    <t>Hidemaro Suwa</t>
  </si>
  <si>
    <t>978-4-431-54516-3</t>
  </si>
  <si>
    <t>978-4-431-54517-0</t>
  </si>
  <si>
    <t>http://dx.doi.org/10.1007/978-4-431-54517-0</t>
  </si>
  <si>
    <t>http://link.springer.com/openurl?genre=book&amp;isbn=978-4-431-54516-3</t>
  </si>
  <si>
    <t>Biodegradative Bacteria</t>
  </si>
  <si>
    <t>Hideaki Nojiri, Masataka Tsuda, Masao Fukuda, Yoichi Kamagata</t>
  </si>
  <si>
    <t>978-4-431-54519-4</t>
  </si>
  <si>
    <t>978-4-431-54520-0</t>
  </si>
  <si>
    <t>http://dx.doi.org/10.1007/978-4-431-54520-0</t>
  </si>
  <si>
    <t>http://link.springer.com/openurl?genre=book&amp;isbn=978-4-431-54519-4</t>
  </si>
  <si>
    <t>Primates and Cetaceans</t>
  </si>
  <si>
    <t>Juichi Yamagiwa, Leszek Karczmarski</t>
  </si>
  <si>
    <t>978-4-431-54522-4</t>
  </si>
  <si>
    <t>978-4-431-54523-1</t>
  </si>
  <si>
    <t>http://dx.doi.org/10.1007/978-4-431-54523-1</t>
  </si>
  <si>
    <t>http://link.springer.com/openurl?genre=book&amp;isbn=978-4-431-54522-4</t>
  </si>
  <si>
    <t>Electricity and Magnetism</t>
  </si>
  <si>
    <t>978-4-431-54525-5</t>
  </si>
  <si>
    <t>978-4-431-54526-2</t>
  </si>
  <si>
    <t>http://dx.doi.org/10.1007/978-4-431-54526-2</t>
  </si>
  <si>
    <t>http://link.springer.com/openurl?genre=book&amp;isbn=978-4-431-54525-5</t>
  </si>
  <si>
    <t>Eels and Humans</t>
  </si>
  <si>
    <t>Katsumi Tsukamoto, Mari Kuroki</t>
  </si>
  <si>
    <t>978-4-431-54528-6</t>
  </si>
  <si>
    <t>978-4-431-54529-3</t>
  </si>
  <si>
    <t>http://dx.doi.org/10.1007/978-4-431-54529-3</t>
  </si>
  <si>
    <t>http://link.springer.com/openurl?genre=book&amp;isbn=978-4-431-54528-6</t>
  </si>
  <si>
    <t>Internationalization of Japanese Firms</t>
  </si>
  <si>
    <t>Ryuhei Wakasugi</t>
  </si>
  <si>
    <t>978-4-431-54531-6</t>
  </si>
  <si>
    <t>978-4-431-54532-3</t>
  </si>
  <si>
    <t>http://dx.doi.org/10.1007/978-4-431-54532-3</t>
  </si>
  <si>
    <t>http://link.springer.com/openurl?genre=book&amp;isbn=978-4-431-54531-6</t>
  </si>
  <si>
    <t>Elements of Neo-Walrasian Economics</t>
  </si>
  <si>
    <t>978-4-431-54534-7</t>
  </si>
  <si>
    <t>978-4-431-54535-4</t>
  </si>
  <si>
    <t>http://dx.doi.org/10.1007/978-4-431-54535-4</t>
  </si>
  <si>
    <t>http://link.springer.com/openurl?genre=book&amp;isbn=978-4-431-54534-7</t>
  </si>
  <si>
    <t>Analysis of the Electric Dipole Moment in the R-parity Violating Supersymmetric Standard Model</t>
  </si>
  <si>
    <t>Nodoka Yamanaka</t>
  </si>
  <si>
    <t>978-4-431-54543-9</t>
  </si>
  <si>
    <t>978-4-431-54544-6</t>
  </si>
  <si>
    <t>http://dx.doi.org/10.1007/978-4-431-54544-6</t>
  </si>
  <si>
    <t>http://link.springer.com/openurl?genre=book&amp;isbn=978-4-431-54543-9</t>
  </si>
  <si>
    <t>Tactile Score</t>
  </si>
  <si>
    <t>Yasuhiro Suzuki, Rieko Suzuki</t>
  </si>
  <si>
    <t>978-4-431-54546-0</t>
  </si>
  <si>
    <t>978-4-431-54547-7</t>
  </si>
  <si>
    <t>http://dx.doi.org/10.1007/978-4-431-54547-7</t>
  </si>
  <si>
    <t>http://link.springer.com/openurl?genre=book&amp;isbn=978-4-431-54546-0</t>
  </si>
  <si>
    <t>Geography of Religion in Japan</t>
  </si>
  <si>
    <t>Keisuke Matsui</t>
  </si>
  <si>
    <t>978-4-431-54549-1</t>
  </si>
  <si>
    <t>978-4-431-54550-7</t>
  </si>
  <si>
    <t>http://dx.doi.org/10.1007/978-4-431-54550-7</t>
  </si>
  <si>
    <t>http://link.springer.com/openurl?genre=book&amp;isbn=978-4-431-54549-1</t>
  </si>
  <si>
    <t>Dynamics of Learning in Neanderthals and Modern Humans Volume 2</t>
  </si>
  <si>
    <t>Takeru Akazawa, Naomichi Ogihara, Hiroki C Tanabe, Hideaki Terashima</t>
  </si>
  <si>
    <t>978-4-431-54552-1</t>
  </si>
  <si>
    <t>978-4-431-54553-8</t>
  </si>
  <si>
    <t>http://dx.doi.org/10.1007/978-4-431-54553-8</t>
  </si>
  <si>
    <t>http://link.springer.com/openurl?genre=book&amp;isbn=978-4-431-54552-1</t>
  </si>
  <si>
    <t>Beyond the Limits to Growth</t>
  </si>
  <si>
    <t>Hiroshi Komiyama</t>
  </si>
  <si>
    <t>978-4-431-54558-3</t>
  </si>
  <si>
    <t>978-4-431-54559-0</t>
  </si>
  <si>
    <t>http://dx.doi.org/10.1007/978-4-431-54559-0</t>
  </si>
  <si>
    <t>http://link.springer.com/openurl?genre=book&amp;isbn=978-4-431-54558-3</t>
  </si>
  <si>
    <t>Reliance on Foreign Markets: Multinationality and Performance</t>
  </si>
  <si>
    <t>Makoto Nakano, Bayanjargal Purevdorj</t>
  </si>
  <si>
    <t>978-4-431-54561-3</t>
  </si>
  <si>
    <t>978-4-431-54562-0</t>
  </si>
  <si>
    <t>http://dx.doi.org/10.1007/978-4-431-54562-0</t>
  </si>
  <si>
    <t>http://link.springer.com/openurl?genre=book&amp;isbn=978-4-431-54561-3</t>
  </si>
  <si>
    <t>Software Reliability Modeling</t>
  </si>
  <si>
    <t>Shigeru Yamada</t>
  </si>
  <si>
    <t>978-4-431-54564-4</t>
  </si>
  <si>
    <t>978-4-431-54565-1</t>
  </si>
  <si>
    <t>http://dx.doi.org/10.1007/978-4-431-54565-1</t>
  </si>
  <si>
    <t>http://link.springer.com/openurl?genre=book&amp;isbn=978-4-431-54564-4</t>
  </si>
  <si>
    <t>The Political Economy of Asian Regionalism</t>
  </si>
  <si>
    <t>Giovanni Capannelli, Masahiro Kawai</t>
  </si>
  <si>
    <t>978-4-431-54567-5</t>
  </si>
  <si>
    <t>978-4-431-54568-2</t>
  </si>
  <si>
    <t>http://dx.doi.org/10.1007/978-4-431-54568-2</t>
  </si>
  <si>
    <t>http://link.springer.com/openurl?genre=book&amp;isbn=978-4-431-54567-5</t>
  </si>
  <si>
    <t>Nevanlinna Theory in Several Complex Variables and Diophantine Approximation</t>
  </si>
  <si>
    <t>Junjiro Noguchi, Jörg Winkelmann</t>
  </si>
  <si>
    <t>978-4-431-54570-5</t>
  </si>
  <si>
    <t>978-4-431-54571-2</t>
  </si>
  <si>
    <t>http://dx.doi.org/10.1007/978-4-431-54571-2</t>
  </si>
  <si>
    <t>http://link.springer.com/openurl?genre=book&amp;isbn=978-4-431-54570-5</t>
  </si>
  <si>
    <t>Fiber Fuse</t>
  </si>
  <si>
    <t>Shin-ichi Todoroki</t>
  </si>
  <si>
    <t>978-4-431-54576-7</t>
  </si>
  <si>
    <t>978-4-431-54577-4</t>
  </si>
  <si>
    <t>http://dx.doi.org/10.1007/978-4-431-54577-4</t>
  </si>
  <si>
    <t>http://link.springer.com/openurl?genre=book&amp;isbn=978-4-431-54576-7</t>
  </si>
  <si>
    <t>Behavioral Decision Theory</t>
  </si>
  <si>
    <t>Kazuhisa Takemura</t>
  </si>
  <si>
    <t>978-4-431-54579-8</t>
  </si>
  <si>
    <t>978-4-431-54580-4</t>
  </si>
  <si>
    <t>http://dx.doi.org/10.1007/978-4-431-54580-4</t>
  </si>
  <si>
    <t>http://link.springer.com/openurl?genre=book&amp;isbn=978-4-431-54579-8</t>
  </si>
  <si>
    <t>Radiation Monitoring and Dose Estimation of the Fukushima Nuclear Accident</t>
  </si>
  <si>
    <t>Sentaro Takahashi</t>
  </si>
  <si>
    <t>978-4-431-54582-8</t>
  </si>
  <si>
    <t>978-4-431-54583-5</t>
  </si>
  <si>
    <t>http://dx.doi.org/10.1007/978-4-431-54583-5</t>
  </si>
  <si>
    <t>http://link.springer.com/openurl?genre=book&amp;isbn=978-4-431-54582-8</t>
  </si>
  <si>
    <t>Measurements of Spin-Orbit Angles for Transiting Systems</t>
  </si>
  <si>
    <t>Teruyuki Hirano</t>
  </si>
  <si>
    <t>978-4-431-54585-9</t>
  </si>
  <si>
    <t>978-4-431-54586-6</t>
  </si>
  <si>
    <t>http://dx.doi.org/10.1007/978-4-431-54586-6</t>
  </si>
  <si>
    <t>http://link.springer.com/openurl?genre=book&amp;isbn=978-4-431-54585-9</t>
  </si>
  <si>
    <t>Sexual Reproduction in Animals and Plants</t>
  </si>
  <si>
    <t>Hitoshi Sawada, Naokazu Inoue, Megumi Iwano</t>
  </si>
  <si>
    <t>978-4-431-54588-0</t>
  </si>
  <si>
    <t>978-4-431-54589-7</t>
  </si>
  <si>
    <t>http://dx.doi.org/10.1007/978-4-431-54589-7</t>
  </si>
  <si>
    <t>http://link.springer.com/openurl?genre=book&amp;isbn=978-4-431-54588-0</t>
  </si>
  <si>
    <t>Reduced Port Laparoscopic Surgery</t>
  </si>
  <si>
    <t>Toshiyuki Mori, Giovanni Dapri</t>
  </si>
  <si>
    <t>978-4-431-54600-9</t>
  </si>
  <si>
    <t>978-4-431-54601-6</t>
  </si>
  <si>
    <t>http://dx.doi.org/10.1007/978-4-431-54601-6</t>
  </si>
  <si>
    <t>http://link.springer.com/openurl?genre=book&amp;isbn=978-4-431-54600-9</t>
  </si>
  <si>
    <t>Cyclometalation Reactions</t>
  </si>
  <si>
    <t>Iwao Omae</t>
  </si>
  <si>
    <t>978-4-431-54603-0</t>
  </si>
  <si>
    <t>978-4-431-54604-7</t>
  </si>
  <si>
    <t>http://dx.doi.org/10.1007/978-4-431-54604-7</t>
  </si>
  <si>
    <t>http://link.springer.com/openurl?genre=book&amp;isbn=978-4-431-54603-0</t>
  </si>
  <si>
    <t>Microbial Production</t>
  </si>
  <si>
    <t>Hideharu Anazawa, Sakayu Shimizu</t>
  </si>
  <si>
    <t>978-4-431-54606-1</t>
  </si>
  <si>
    <t>978-4-431-54607-8</t>
  </si>
  <si>
    <t>http://dx.doi.org/10.1007/978-4-431-54607-8</t>
  </si>
  <si>
    <t>http://link.springer.com/openurl?genre=book&amp;isbn=978-4-431-54606-1</t>
  </si>
  <si>
    <t>Progress of Nuclear Safety for Symbiosis and Sustainability</t>
  </si>
  <si>
    <t>Hidekazu Yoshikawa, Zhijian Zhang</t>
  </si>
  <si>
    <t>978-4-431-54609-2</t>
  </si>
  <si>
    <t>978-4-431-54610-8</t>
  </si>
  <si>
    <t>http://dx.doi.org/10.1007/978-4-431-54610-8</t>
  </si>
  <si>
    <t>http://link.springer.com/openurl?genre=book&amp;isbn=978-4-431-54609-2</t>
  </si>
  <si>
    <t>Longitudinal Double-Spin Asymmetry of Electrons from Heavy Flavor Decays in Polarized p + p Collisions at √s = 200 GeV</t>
  </si>
  <si>
    <t>Katsuro Nakamura</t>
  </si>
  <si>
    <t>978-4-431-54615-3</t>
  </si>
  <si>
    <t>978-4-431-54616-0</t>
  </si>
  <si>
    <t>http://dx.doi.org/10.1007/978-4-431-54616-0</t>
  </si>
  <si>
    <t>http://link.springer.com/openurl?genre=book&amp;isbn=978-4-431-54615-3</t>
  </si>
  <si>
    <t>Manufacturing and Service Enterprise with Risks II</t>
  </si>
  <si>
    <t>Masayuki Matsui</t>
  </si>
  <si>
    <t>978-4-431-54618-4</t>
  </si>
  <si>
    <t>978-4-431-54619-1</t>
  </si>
  <si>
    <t>http://dx.doi.org/10.1007/978-4-431-54619-1</t>
  </si>
  <si>
    <t>http://link.springer.com/openurl?genre=book&amp;isbn=978-4-431-54618-4</t>
  </si>
  <si>
    <t>Mathematical Analysis of Environmental System</t>
  </si>
  <si>
    <t>Jun Tanimoto</t>
  </si>
  <si>
    <t>978-4-431-54621-4</t>
  </si>
  <si>
    <t>978-4-431-54622-1</t>
  </si>
  <si>
    <t>http://dx.doi.org/10.1007/978-4-431-54622-1</t>
  </si>
  <si>
    <t>http://link.springer.com/openurl?genre=book&amp;isbn=978-4-431-54621-4</t>
  </si>
  <si>
    <t>Photofunctionalization of Molecular Switch Based on Pyrimidine Ring Rotation in Copper Complexes</t>
  </si>
  <si>
    <t>Michihiro Nishikawa</t>
  </si>
  <si>
    <t>978-4-431-54624-5</t>
  </si>
  <si>
    <t>978-4-431-54625-2</t>
  </si>
  <si>
    <t>http://dx.doi.org/10.1007/978-4-431-54625-2</t>
  </si>
  <si>
    <t>http://link.springer.com/openurl?genre=book&amp;isbn=978-4-431-54624-5</t>
  </si>
  <si>
    <t>New Principles in Developmental Processes</t>
  </si>
  <si>
    <t>Hisato Kondoh, Atsushi Kuroiwa</t>
  </si>
  <si>
    <t>978-4-431-54633-7</t>
  </si>
  <si>
    <t>978-4-431-54634-4</t>
  </si>
  <si>
    <t>http://dx.doi.org/10.1007/978-4-431-54634-4</t>
  </si>
  <si>
    <t>http://link.springer.com/openurl?genre=book&amp;isbn=978-4-431-54633-7</t>
  </si>
  <si>
    <t>Novel Insights in Agent-based Complex Automated Negotiation</t>
  </si>
  <si>
    <t>Ivan Marsa-Maestre, Miguel A. Lopez-Carmona, Takayuki Ito, Minjie Zhang, Quan Bai, Katsuhide Fujita</t>
  </si>
  <si>
    <t>978-4-431-54757-0</t>
  </si>
  <si>
    <t>978-4-431-54758-7</t>
  </si>
  <si>
    <t>http://dx.doi.org/10.1007/978-4-431-54758-7</t>
  </si>
  <si>
    <t>http://link.springer.com/openurl?genre=book&amp;isbn=978-4-431-54757-0</t>
  </si>
  <si>
    <t>Vertigo and Balance Disorders in Children</t>
  </si>
  <si>
    <t>Kimitaka Kaga</t>
  </si>
  <si>
    <t>978-4-431-54760-0</t>
  </si>
  <si>
    <t>978-4-431-54761-7</t>
  </si>
  <si>
    <t>http://dx.doi.org/10.1007/978-4-431-54761-7</t>
  </si>
  <si>
    <t>http://link.springer.com/openurl?genre=book&amp;isbn=978-4-431-54760-0</t>
  </si>
  <si>
    <t>Schwann Cell Development and Pathology</t>
  </si>
  <si>
    <t>Kazunori Sango, Junji Yamauchi</t>
  </si>
  <si>
    <t>978-4-431-54763-1</t>
  </si>
  <si>
    <t>978-4-431-54764-8</t>
  </si>
  <si>
    <t>http://dx.doi.org/10.1007/978-4-431-54764-8</t>
  </si>
  <si>
    <t>http://link.springer.com/openurl?genre=book&amp;isbn=978-4-431-54763-1</t>
  </si>
  <si>
    <t>Communities and Livelihood Strategies in Developing Countries</t>
  </si>
  <si>
    <t>Keshav Lall Maharjan</t>
  </si>
  <si>
    <t>978-4-431-54773-0</t>
  </si>
  <si>
    <t>978-4-431-54774-7</t>
  </si>
  <si>
    <t>http://dx.doi.org/10.1007/978-4-431-54774-7</t>
  </si>
  <si>
    <t>http://link.springer.com/openurl?genre=book&amp;isbn=978-4-431-54773-0</t>
  </si>
  <si>
    <t>Finite Sample Analysis in Quantum Estimation</t>
  </si>
  <si>
    <t>Takanori Sugiyama</t>
  </si>
  <si>
    <t>978-4-431-54776-1</t>
  </si>
  <si>
    <t>978-4-431-54777-8</t>
  </si>
  <si>
    <t>http://dx.doi.org/10.1007/978-4-431-54777-8</t>
  </si>
  <si>
    <t>http://link.springer.com/openurl?genre=book&amp;isbn=978-4-431-54776-1</t>
  </si>
  <si>
    <t>Integrative Observations and Assessments</t>
  </si>
  <si>
    <t>Shin-ichi Nakano, Tetsukazu Yahara, Tohru Nakashizuka</t>
  </si>
  <si>
    <t>978-4-431-54782-2</t>
  </si>
  <si>
    <t>978-4-431-54783-9</t>
  </si>
  <si>
    <t>http://dx.doi.org/10.1007/978-4-431-54783-9</t>
  </si>
  <si>
    <t>http://link.springer.com/openurl?genre=book&amp;isbn=978-4-431-54782-2</t>
  </si>
  <si>
    <t>International Perspectives on Accounting and Corporate Behavior</t>
  </si>
  <si>
    <t>Kunio Ito, Makoto Nakano</t>
  </si>
  <si>
    <t>978-4-431-54791-4</t>
  </si>
  <si>
    <t>978-4-431-54792-1</t>
  </si>
  <si>
    <t>http://dx.doi.org/10.1007/978-4-431-54792-1</t>
  </si>
  <si>
    <t>http://link.springer.com/openurl?genre=book&amp;isbn=978-4-431-54791-4</t>
  </si>
  <si>
    <t>Feature Profile Evolution in Plasma Processing Using On-wafer Monitoring System</t>
  </si>
  <si>
    <t>Seiji Samukawa</t>
  </si>
  <si>
    <t>978-4-431-54794-5</t>
  </si>
  <si>
    <t>978-4-431-54795-2</t>
  </si>
  <si>
    <t>http://dx.doi.org/10.1007/978-4-431-54795-2</t>
  </si>
  <si>
    <t>http://link.springer.com/openurl?genre=book&amp;isbn=978-4-431-54794-5</t>
  </si>
  <si>
    <t>Relativistic Dissipative Hydrodynamic Description of the Quark-Gluon Plasma</t>
  </si>
  <si>
    <t>Akihiko Monnai</t>
  </si>
  <si>
    <t>978-4-431-54797-6</t>
  </si>
  <si>
    <t>978-4-431-54798-3</t>
  </si>
  <si>
    <t>http://dx.doi.org/10.1007/978-4-431-54798-3</t>
  </si>
  <si>
    <t>http://link.springer.com/openurl?genre=book&amp;isbn=978-4-431-54797-6</t>
  </si>
  <si>
    <t>Sustainable Living with Environmental Risks</t>
  </si>
  <si>
    <t>Nobuhiro Kaneko, Shinji Yoshiura, Masanori Kobayashi</t>
  </si>
  <si>
    <t>978-4-431-54803-4</t>
  </si>
  <si>
    <t>978-4-431-54804-1</t>
  </si>
  <si>
    <t>http://dx.doi.org/10.1007/978-4-431-54804-1</t>
  </si>
  <si>
    <t>http://link.springer.com/openurl?genre=book&amp;isbn=978-4-431-54803-4</t>
  </si>
  <si>
    <t>Serviceology for Services</t>
  </si>
  <si>
    <t>Masaaki Mochimaru, Kanji Ueda, Takeshi Takenaka</t>
  </si>
  <si>
    <t>978-4-431-54815-7</t>
  </si>
  <si>
    <t>978-4-431-54816-4</t>
  </si>
  <si>
    <t>http://dx.doi.org/10.1007/978-4-431-54816-4</t>
  </si>
  <si>
    <t>http://link.springer.com/openurl?genre=book&amp;isbn=978-4-431-54815-7</t>
  </si>
  <si>
    <t>Designing Low Carbon Societies in Landscapes</t>
  </si>
  <si>
    <t>Nobukazu Nakagoshi, Jhonamie A. Mabuhay</t>
  </si>
  <si>
    <t>978-4-431-54818-8</t>
  </si>
  <si>
    <t>978-4-431-54819-5</t>
  </si>
  <si>
    <t>http://dx.doi.org/10.1007/978-4-431-54819-5</t>
  </si>
  <si>
    <t>http://link.springer.com/openurl?genre=book&amp;isbn=978-4-431-54818-8</t>
  </si>
  <si>
    <t>Density Functional Theory in Quantum Chemistry</t>
  </si>
  <si>
    <t>Takao Tsuneda</t>
  </si>
  <si>
    <t>978-4-431-54824-9</t>
  </si>
  <si>
    <t>978-4-431-54825-6</t>
  </si>
  <si>
    <t>http://dx.doi.org/10.1007/978-4-431-54825-6</t>
  </si>
  <si>
    <t>http://link.springer.com/openurl?genre=book&amp;isbn=978-4-431-54824-9</t>
  </si>
  <si>
    <t>Introduction to Supergravity</t>
  </si>
  <si>
    <t>Yoshiaki Tanii</t>
  </si>
  <si>
    <t>978-4-431-54827-0</t>
  </si>
  <si>
    <t>978-4-431-54828-7</t>
  </si>
  <si>
    <t>http://dx.doi.org/10.1007/978-4-431-54828-7</t>
  </si>
  <si>
    <t>http://link.springer.com/openurl?genre=book&amp;isbn=978-4-431-54827-0</t>
  </si>
  <si>
    <t>Advances in Mathematical Economics Volume 18</t>
  </si>
  <si>
    <t>Shigeo Kusuoka, Toru Maruyama</t>
  </si>
  <si>
    <t>978-4-431-54833-1</t>
  </si>
  <si>
    <t>978-4-431-54834-8</t>
  </si>
  <si>
    <t>http://dx.doi.org/10.1007/978-4-431-54834-8</t>
  </si>
  <si>
    <t>http://link.springer.com/openurl?genre=book&amp;isbn=978-4-431-54833-1</t>
  </si>
  <si>
    <t>Climate Change and Biodiversity</t>
  </si>
  <si>
    <t>Mehtab Singh, R.B. Singh, M.I. Hassan</t>
  </si>
  <si>
    <t>978-4-431-54837-9</t>
  </si>
  <si>
    <t>978-4-431-54838-6</t>
  </si>
  <si>
    <t>http://dx.doi.org/10.1007/978-4-431-54838-6</t>
  </si>
  <si>
    <t>http://link.springer.com/openurl?genre=book&amp;isbn=978-4-431-54837-9</t>
  </si>
  <si>
    <t>Advances in Computational Social Science</t>
  </si>
  <si>
    <t>Shu-Heng Chen, Takao Terano, Ryuichi Yamamoto, Chung-Ching Tai</t>
  </si>
  <si>
    <t>978-4-431-54846-1</t>
  </si>
  <si>
    <t>978-4-431-54847-8</t>
  </si>
  <si>
    <t>http://dx.doi.org/10.1007/978-4-431-54847-8</t>
  </si>
  <si>
    <t>http://link.springer.com/openurl?genre=book&amp;isbn=978-4-431-54846-1</t>
  </si>
  <si>
    <t>Robotic Surgery</t>
  </si>
  <si>
    <t>Go Watanabe</t>
  </si>
  <si>
    <t>978-4-431-54852-2</t>
  </si>
  <si>
    <t>978-4-431-54853-9</t>
  </si>
  <si>
    <t>http://dx.doi.org/10.1007/978-4-431-54853-9</t>
  </si>
  <si>
    <t>http://link.springer.com/openurl?genre=book&amp;isbn=978-4-431-54852-2</t>
  </si>
  <si>
    <t>The Liquid Crystal Display Story</t>
  </si>
  <si>
    <t>Naoyuki Koide</t>
  </si>
  <si>
    <t>978-4-431-54858-4</t>
  </si>
  <si>
    <t>978-4-431-54859-1</t>
  </si>
  <si>
    <t>http://dx.doi.org/10.1007/978-4-431-54859-1</t>
  </si>
  <si>
    <t>http://link.springer.com/openurl?genre=book&amp;isbn=978-4-431-54858-4</t>
  </si>
  <si>
    <t>Livelihood Security in Northwestern Himalaya</t>
  </si>
  <si>
    <t>R.B. Singh, Reija Hietala</t>
  </si>
  <si>
    <t>978-4-431-54867-6</t>
  </si>
  <si>
    <t>978-4-431-54868-3</t>
  </si>
  <si>
    <t>http://dx.doi.org/10.1007/978-4-431-54868-3</t>
  </si>
  <si>
    <t>http://link.springer.com/openurl?genre=book&amp;isbn=978-4-431-54867-6</t>
  </si>
  <si>
    <t>Landscape Ecology and Water Management</t>
  </si>
  <si>
    <t>978-4-431-54870-6</t>
  </si>
  <si>
    <t>978-4-431-54871-3</t>
  </si>
  <si>
    <t>http://dx.doi.org/10.1007/978-4-431-54871-3</t>
  </si>
  <si>
    <t>http://link.springer.com/openurl?genre=book&amp;isbn=978-4-431-54870-6</t>
  </si>
  <si>
    <t>Civil Society Organization and Disaster Risk Reduction</t>
  </si>
  <si>
    <t>Rajib Shaw, Takako Izumi</t>
  </si>
  <si>
    <t>978-4-431-54876-8</t>
  </si>
  <si>
    <t>978-4-431-54877-5</t>
  </si>
  <si>
    <t>http://dx.doi.org/10.1007/978-4-431-54877-5</t>
  </si>
  <si>
    <t>http://link.springer.com/openurl?genre=book&amp;isbn=978-4-431-54876-8</t>
  </si>
  <si>
    <t>Vertebrate Photoreceptors</t>
  </si>
  <si>
    <t>Takahisa Furukawa, James B. Hurley, Satoru Kawamura</t>
  </si>
  <si>
    <t>978-4-431-54879-9</t>
  </si>
  <si>
    <t>978-4-431-54880-5</t>
  </si>
  <si>
    <t>http://dx.doi.org/10.1007/978-4-431-54880-5</t>
  </si>
  <si>
    <t>http://link.springer.com/openurl?genre=book&amp;isbn=978-4-431-54879-9</t>
  </si>
  <si>
    <t>Theory of Semiconductor Lasers</t>
  </si>
  <si>
    <t>Minoru Yamada</t>
  </si>
  <si>
    <t>978-4-431-54888-1</t>
  </si>
  <si>
    <t>978-4-431-54889-8</t>
  </si>
  <si>
    <t>http://dx.doi.org/10.1007/978-4-431-54889-8</t>
  </si>
  <si>
    <t>http://link.springer.com/openurl?genre=book&amp;isbn=978-4-431-54888-1</t>
  </si>
  <si>
    <t>Engineering for Earthquake Disaster Mitigation</t>
  </si>
  <si>
    <t>Masanori Hamada</t>
  </si>
  <si>
    <t>978-4-431-54891-1</t>
  </si>
  <si>
    <t>978-4-431-54892-8</t>
  </si>
  <si>
    <t>http://dx.doi.org/10.1007/978-4-431-54892-8</t>
  </si>
  <si>
    <t>http://link.springer.com/openurl?genre=book&amp;isbn=978-4-431-54891-1</t>
  </si>
  <si>
    <t>Nuclear Reactor Design</t>
  </si>
  <si>
    <t>Yoshiaki Oka</t>
  </si>
  <si>
    <t>978-4-431-54897-3</t>
  </si>
  <si>
    <t>978-4-431-54898-0</t>
  </si>
  <si>
    <t>http://dx.doi.org/10.1007/978-4-431-54898-0</t>
  </si>
  <si>
    <t>http://link.springer.com/openurl?genre=book&amp;isbn=978-4-431-54897-3</t>
  </si>
  <si>
    <t>The Impact of Applications on Mathematics</t>
  </si>
  <si>
    <t>Masato Wakayama, Robert S. Anderssen, Jin Cheng, Yasuhide Fukumoto, Robert McKibbin, Konrad Polthier, Tsuyoshi Takagi, Kim-Chuan Toh</t>
  </si>
  <si>
    <t>978-4-431-54906-2</t>
  </si>
  <si>
    <t>978-4-431-54907-9</t>
  </si>
  <si>
    <t>http://dx.doi.org/10.1007/978-4-431-54907-9</t>
  </si>
  <si>
    <t>http://link.springer.com/openurl?genre=book&amp;isbn=978-4-431-54906-2</t>
  </si>
  <si>
    <t>Bernoulli Numbers and Zeta Functions</t>
  </si>
  <si>
    <t>Tsuneo Arakawa, Tomoyoshi Ibukiyama, Masanobu Kaneko</t>
  </si>
  <si>
    <t>978-4-431-54918-5</t>
  </si>
  <si>
    <t>978-4-431-54919-2</t>
  </si>
  <si>
    <t>http://dx.doi.org/10.1007/978-4-431-54919-2</t>
  </si>
  <si>
    <t>http://link.springer.com/openurl?genre=book&amp;isbn=978-4-431-54918-5</t>
  </si>
  <si>
    <t>Iron-Catalyzed Synthesis of Fused Aromatic Compounds via C–H Bond Activation</t>
  </si>
  <si>
    <t>Arimasa Matsumoto</t>
  </si>
  <si>
    <t>978-4-431-54927-7</t>
  </si>
  <si>
    <t>978-4-431-54928-4</t>
  </si>
  <si>
    <t>http://dx.doi.org/10.1007/978-4-431-54928-4</t>
  </si>
  <si>
    <t>http://link.springer.com/openurl?genre=book&amp;isbn=978-4-431-54927-7</t>
  </si>
  <si>
    <t>Development of New Catalytic Performance of Nanoporous Metals for Organic Reactions</t>
  </si>
  <si>
    <t>Mei Yan</t>
  </si>
  <si>
    <t>978-4-431-54930-7</t>
  </si>
  <si>
    <t>978-4-431-54931-4</t>
  </si>
  <si>
    <t>http://dx.doi.org/10.1007/978-4-431-54931-4</t>
  </si>
  <si>
    <t>http://link.springer.com/openurl?genre=book&amp;isbn=978-4-431-54930-7</t>
  </si>
  <si>
    <t>Mathematical and Computational Analyses of Cracking Formation</t>
  </si>
  <si>
    <t>Yoichi Sumi</t>
  </si>
  <si>
    <t>978-4-431-54934-5</t>
  </si>
  <si>
    <t>978-4-431-54935-2</t>
  </si>
  <si>
    <t>http://dx.doi.org/10.1007/978-4-431-54935-2</t>
  </si>
  <si>
    <t>http://link.springer.com/openurl?genre=book&amp;isbn=978-4-431-54934-5</t>
  </si>
  <si>
    <t>Highly Luminescent Lanthanide Complexes with Specific Coordination Structures</t>
  </si>
  <si>
    <t>Kohei Miyata</t>
  </si>
  <si>
    <t>978-4-431-54943-7</t>
  </si>
  <si>
    <t>978-4-431-54944-4</t>
  </si>
  <si>
    <t>http://dx.doi.org/10.1007/978-4-431-54944-4</t>
  </si>
  <si>
    <t>http://link.springer.com/openurl?genre=book&amp;isbn=978-4-431-54943-7</t>
  </si>
  <si>
    <t>Space-Time Foliation in Quantum Gravity</t>
  </si>
  <si>
    <t>Yuki Sato</t>
  </si>
  <si>
    <t>978-4-431-54946-8</t>
  </si>
  <si>
    <t>978-4-431-54947-5</t>
  </si>
  <si>
    <t>http://dx.doi.org/10.1007/978-4-431-54947-5</t>
  </si>
  <si>
    <t>http://link.springer.com/openurl?genre=book&amp;isbn=978-4-431-54946-8</t>
  </si>
  <si>
    <t>Neuroprotection and Neuroregeneration for Retinal Diseases</t>
  </si>
  <si>
    <t>Toru Nakazawa, Yasushi Kitaoka, Takayuki Harada</t>
  </si>
  <si>
    <t>978-4-431-54964-2</t>
  </si>
  <si>
    <t>978-4-431-54965-9</t>
  </si>
  <si>
    <t>http://dx.doi.org/10.1007/978-4-431-54965-9</t>
  </si>
  <si>
    <t>http://link.springer.com/openurl?genre=book&amp;isbn=978-4-431-54964-2</t>
  </si>
  <si>
    <t>Groundwater as a Key for Adaptation to Changing Climate and Society</t>
  </si>
  <si>
    <t>Makoto Taniguchi, Tetsuya Hiyama</t>
  </si>
  <si>
    <t>978-4-431-54967-3</t>
  </si>
  <si>
    <t>978-4-431-54968-0</t>
  </si>
  <si>
    <t>http://dx.doi.org/10.1007/978-4-431-54968-0</t>
  </si>
  <si>
    <t>http://link.springer.com/openurl?genre=book&amp;isbn=978-4-431-54967-3</t>
  </si>
  <si>
    <t>Applied Data-Centric Social Sciences</t>
  </si>
  <si>
    <t>Aki-Hiro Sato</t>
  </si>
  <si>
    <t>978-4-431-54973-4</t>
  </si>
  <si>
    <t>978-4-431-54974-1</t>
  </si>
  <si>
    <t>http://dx.doi.org/10.1007/978-4-431-54974-1</t>
  </si>
  <si>
    <t>http://link.springer.com/openurl?genre=book&amp;isbn=978-4-431-54973-4</t>
  </si>
  <si>
    <t>Applied Limnology</t>
  </si>
  <si>
    <t>Mohammadreza Gharibreza, Muhammad Aqeel Ashraf</t>
  </si>
  <si>
    <t>978-4-431-54979-6</t>
  </si>
  <si>
    <t>978-4-431-54980-2</t>
  </si>
  <si>
    <t>http://dx.doi.org/10.1007/978-4-431-54980-2</t>
  </si>
  <si>
    <t>http://link.springer.com/openurl?genre=book&amp;isbn=978-4-431-54979-6</t>
  </si>
  <si>
    <t>Fifty Years of Cytochrome P450 Research</t>
  </si>
  <si>
    <t>Hiroshi Yamazaki</t>
  </si>
  <si>
    <t>978-4-431-54991-8</t>
  </si>
  <si>
    <t>978-4-431-54992-5</t>
  </si>
  <si>
    <t>http://dx.doi.org/10.1007/978-4-431-54992-5</t>
  </si>
  <si>
    <t>http://link.springer.com/openurl?genre=book&amp;isbn=978-4-431-54991-8</t>
  </si>
  <si>
    <t>Mathematical Progress in Expressive Image Synthesis I</t>
  </si>
  <si>
    <t>Ken Anjyo</t>
  </si>
  <si>
    <t>978-4-431-55006-8</t>
  </si>
  <si>
    <t>978-4-431-55007-5</t>
  </si>
  <si>
    <t>http://dx.doi.org/10.1007/978-4-431-55007-5</t>
  </si>
  <si>
    <t>http://link.springer.com/openurl?genre=book&amp;isbn=978-4-431-55006-8</t>
  </si>
  <si>
    <t>Seasonality and Microcredit</t>
  </si>
  <si>
    <t>Abu S. Shonchoy</t>
  </si>
  <si>
    <t>978-4-431-55009-9</t>
  </si>
  <si>
    <t>978-4-431-55010-5</t>
  </si>
  <si>
    <t>http://dx.doi.org/10.1007/978-4-431-55010-5</t>
  </si>
  <si>
    <t>http://link.springer.com/openurl?genre=book&amp;isbn=978-4-431-55009-9</t>
  </si>
  <si>
    <t>Conversational Informatics</t>
  </si>
  <si>
    <t>Toyoaki Nishida, Atsushi Nakazawa, Yoshimasa Ohmoto, Yasser Mohammad</t>
  </si>
  <si>
    <t>978-4-431-55039-6</t>
  </si>
  <si>
    <t>978-4-431-55040-2</t>
  </si>
  <si>
    <t>http://dx.doi.org/10.1007/978-4-431-55040-2</t>
  </si>
  <si>
    <t>http://link.springer.com/openurl?genre=book&amp;isbn=978-4-431-55039-6</t>
  </si>
  <si>
    <t>Design and Precise Synthesis of Thermoresponsive Polyacrylamides</t>
  </si>
  <si>
    <t>Keita Fuchise</t>
  </si>
  <si>
    <t>978-4-431-55045-7</t>
  </si>
  <si>
    <t>978-4-431-55046-4</t>
  </si>
  <si>
    <t>http://dx.doi.org/10.1007/978-4-431-55046-4</t>
  </si>
  <si>
    <t>http://link.springer.com/openurl?genre=book&amp;isbn=978-4-431-55045-7</t>
  </si>
  <si>
    <t>A Mathematical Approach to Research Problems of Science and Technology</t>
  </si>
  <si>
    <t>Ryuei Nishii, Shin-ichiro Ei, Miyuki Koiso, Hiroyuki Ochiai, Kanzo Okada, Shingo Saito, Tomoyuki Shirai</t>
  </si>
  <si>
    <t>978-4-431-55059-4</t>
  </si>
  <si>
    <t>978-4-431-55060-0</t>
  </si>
  <si>
    <t>http://dx.doi.org/10.1007/978-4-431-55060-0</t>
  </si>
  <si>
    <t>http://link.springer.com/openurl?genre=book&amp;isbn=978-4-431-55059-4</t>
  </si>
  <si>
    <t>Creation of New Metal Nanoparticles and Their Hydrogen-Storage and Catalytic Properties</t>
  </si>
  <si>
    <t>Kohei Kusada</t>
  </si>
  <si>
    <t>978-4-431-55086-0</t>
  </si>
  <si>
    <t>978-4-431-55087-7</t>
  </si>
  <si>
    <t>http://dx.doi.org/10.1007/978-4-431-55087-7</t>
  </si>
  <si>
    <t>http://link.springer.com/openurl?genre=book&amp;isbn=978-4-431-55086-0</t>
  </si>
  <si>
    <t>Melatonin and Melatonergic Drugs in Clinical Practice</t>
  </si>
  <si>
    <t>V. Srinivasan, Amnon Brzezinski, Sukru Oter, Samuel D. Shillcutt</t>
  </si>
  <si>
    <t>Springer India</t>
  </si>
  <si>
    <t>978-81-322-0824-2</t>
  </si>
  <si>
    <t>978-81-322-0825-9</t>
  </si>
  <si>
    <t>http://dx.doi.org/10.1007/978-81-322-0825-9</t>
  </si>
  <si>
    <t>http://link.springer.com/openurl?genre=book&amp;isbn=978-81-322-0824-2</t>
  </si>
  <si>
    <t>Fundamentals of Evidence Based Medicine</t>
  </si>
  <si>
    <t>Kameshwar Prasad</t>
  </si>
  <si>
    <t>978-81-322-0830-3</t>
  </si>
  <si>
    <t>978-81-322-0831-0</t>
  </si>
  <si>
    <t>http://dx.doi.org/10.1007/978-81-322-0831-0</t>
  </si>
  <si>
    <t>http://link.springer.com/openurl?genre=book&amp;isbn=978-81-322-0830-3</t>
  </si>
  <si>
    <t>Psychology, Development and Social Policy in India</t>
  </si>
  <si>
    <t>R. C. Tripathi, Yoganand Sinha</t>
  </si>
  <si>
    <t>978-81-322-1002-3</t>
  </si>
  <si>
    <t>978-81-322-1003-0</t>
  </si>
  <si>
    <t>http://dx.doi.org/10.1007/978-81-322-1003-0</t>
  </si>
  <si>
    <t>http://link.springer.com/openurl?genre=book&amp;isbn=978-81-322-1002-3</t>
  </si>
  <si>
    <t>Water and Health</t>
  </si>
  <si>
    <t>Prati Pal Singh, Vinod Sharma</t>
  </si>
  <si>
    <t>978-81-322-1028-3</t>
  </si>
  <si>
    <t>978-81-322-1029-0</t>
  </si>
  <si>
    <t>http://dx.doi.org/10.1007/978-81-322-1029-0</t>
  </si>
  <si>
    <t>http://link.springer.com/openurl?genre=book&amp;isbn=978-81-322-1028-3</t>
  </si>
  <si>
    <t>Global Diasporas and Development</t>
  </si>
  <si>
    <t>Sadananda Sahoo, B.K. Pattanaik</t>
  </si>
  <si>
    <t>978-81-322-1046-7</t>
  </si>
  <si>
    <t>978-81-322-1047-4</t>
  </si>
  <si>
    <t>http://dx.doi.org/10.1007/978-81-322-1047-4</t>
  </si>
  <si>
    <t>http://link.springer.com/openurl?genre=book&amp;isbn=978-81-322-1046-7</t>
  </si>
  <si>
    <t>Trade, Globalization and Development</t>
  </si>
  <si>
    <t>Rajat Acharyya, Sugata Marjit</t>
  </si>
  <si>
    <t>978-81-322-1150-1</t>
  </si>
  <si>
    <t>978-81-322-1151-8</t>
  </si>
  <si>
    <t>http://dx.doi.org/10.1007/978-81-322-1151-8</t>
  </si>
  <si>
    <t>http://link.springer.com/openurl?genre=book&amp;isbn=978-81-322-1150-1</t>
  </si>
  <si>
    <t>Phase Transformation of Kaolinite Clay</t>
  </si>
  <si>
    <t>Akshoy Kumar Chakraborty</t>
  </si>
  <si>
    <t>978-81-322-1153-2</t>
  </si>
  <si>
    <t>978-81-322-1154-9</t>
  </si>
  <si>
    <t>http://dx.doi.org/10.1007/978-81-322-1154-9</t>
  </si>
  <si>
    <t>http://link.springer.com/openurl?genre=book&amp;isbn=978-81-322-1153-2</t>
  </si>
  <si>
    <t>Emerging Research in Electronics, Computer Science and Technology</t>
  </si>
  <si>
    <t>V Sridhar, Holalu Seenappa Sheshadri, M C Padma</t>
  </si>
  <si>
    <t>978-81-322-1156-3</t>
  </si>
  <si>
    <t>978-81-322-1157-0</t>
  </si>
  <si>
    <t>http://dx.doi.org/10.1007/978-81-322-1157-0</t>
  </si>
  <si>
    <t>http://link.springer.com/openurl?genre=book&amp;isbn=978-81-322-1156-3</t>
  </si>
  <si>
    <t>ZnO Nanocrystals and Allied Materials</t>
  </si>
  <si>
    <t>M S Ramachandra Rao, Tatsuo Okada</t>
  </si>
  <si>
    <t>978-81-322-1159-4</t>
  </si>
  <si>
    <t>978-81-322-1160-0</t>
  </si>
  <si>
    <t>http://dx.doi.org/10.1007/978-81-322-1160-0</t>
  </si>
  <si>
    <t>http://link.springer.com/openurl?genre=book&amp;isbn=978-81-322-1159-4</t>
  </si>
  <si>
    <t>Environment and Sustainable Development</t>
  </si>
  <si>
    <t>M.H. Fulekar, Bhawana Pathak, R K Kale</t>
  </si>
  <si>
    <t>978-81-322-1165-5</t>
  </si>
  <si>
    <t>978-81-322-1166-2</t>
  </si>
  <si>
    <t>http://dx.doi.org/10.1007/978-81-322-1166-2</t>
  </si>
  <si>
    <t>http://link.springer.com/openurl?genre=book&amp;isbn=978-81-322-1165-5</t>
  </si>
  <si>
    <t>Soulful Corporations</t>
  </si>
  <si>
    <t>Shashank Shah, V.E. Ramamoorthy</t>
  </si>
  <si>
    <t>978-81-322-1274-4</t>
  </si>
  <si>
    <t>978-81-322-1275-1</t>
  </si>
  <si>
    <t>http://dx.doi.org/10.1007/978-81-322-1275-1</t>
  </si>
  <si>
    <t>http://link.springer.com/openurl?genre=book&amp;isbn=978-81-322-1274-4</t>
  </si>
  <si>
    <t>Microfinance, Risk-taking Behaviour and Rural Livelihood</t>
  </si>
  <si>
    <t>Amit K. Bhandari, Ashok Kundu</t>
  </si>
  <si>
    <t>978-81-322-1283-6</t>
  </si>
  <si>
    <t>978-81-322-1284-3</t>
  </si>
  <si>
    <t>http://dx.doi.org/10.1007/978-81-322-1284-3</t>
  </si>
  <si>
    <t>http://link.springer.com/openurl?genre=book&amp;isbn=978-81-322-1283-6</t>
  </si>
  <si>
    <t>Proceedings of International Conference on Internet Computing and Information Communications</t>
  </si>
  <si>
    <t>Swamidoss Sathiakumar, Lalit Kumar Awasthi, M. Roberts Masillamani, S S Sridhar</t>
  </si>
  <si>
    <t>978-81-322-1298-0</t>
  </si>
  <si>
    <t>978-81-322-1299-7</t>
  </si>
  <si>
    <t>http://dx.doi.org/10.1007/978-81-322-1299-7</t>
  </si>
  <si>
    <t>http://link.springer.com/openurl?genre=book&amp;isbn=978-81-322-1298-0</t>
  </si>
  <si>
    <t>Performance-Based Contracts for Road Projects</t>
  </si>
  <si>
    <t>Ashish Gajurel</t>
  </si>
  <si>
    <t>978-81-322-1301-7</t>
  </si>
  <si>
    <t>978-81-322-1302-4</t>
  </si>
  <si>
    <t>http://dx.doi.org/10.1007/978-81-322-1302-4</t>
  </si>
  <si>
    <t>http://link.springer.com/openurl?genre=book&amp;isbn=978-81-322-1301-7</t>
  </si>
  <si>
    <t>Lichens to Biomonitor the Environment</t>
  </si>
  <si>
    <t>Vertika Shukla, Upreti D.K., Rajesh Bajpai</t>
  </si>
  <si>
    <t>978-81-322-1502-8</t>
  </si>
  <si>
    <t>978-81-322-1503-5</t>
  </si>
  <si>
    <t>http://dx.doi.org/10.1007/978-81-322-1503-5</t>
  </si>
  <si>
    <t>http://link.springer.com/openurl?genre=book&amp;isbn=978-81-322-1502-8</t>
  </si>
  <si>
    <t>Independent Component Analysis of Edge Information for Face Recognition</t>
  </si>
  <si>
    <t>Kailash Jagannath Karande, Sanjay Talbar</t>
  </si>
  <si>
    <t>978-81-322-1511-0</t>
  </si>
  <si>
    <t>978-81-322-1512-7</t>
  </si>
  <si>
    <t>http://dx.doi.org/10.1007/978-81-322-1512-7</t>
  </si>
  <si>
    <t>http://link.springer.com/openurl?genre=book&amp;isbn=978-81-322-1511-0</t>
  </si>
  <si>
    <t>Design and Analysis of Spiral Inductors</t>
  </si>
  <si>
    <t>Genemala Haobijam, Roy Paily Palathinkal</t>
  </si>
  <si>
    <t>978-81-322-1514-1</t>
  </si>
  <si>
    <t>978-81-322-1515-8</t>
  </si>
  <si>
    <t>http://dx.doi.org/10.1007/978-81-322-1515-8</t>
  </si>
  <si>
    <t>http://link.springer.com/openurl?genre=book&amp;isbn=978-81-322-1514-1</t>
  </si>
  <si>
    <t>Business Ethics</t>
  </si>
  <si>
    <t>Ananda Das Gupta</t>
  </si>
  <si>
    <t>978-81-322-1517-2</t>
  </si>
  <si>
    <t>978-81-322-1518-9</t>
  </si>
  <si>
    <t>http://dx.doi.org/10.1007/978-81-322-1518-9</t>
  </si>
  <si>
    <t>http://link.springer.com/openurl?genre=book&amp;isbn=978-81-322-1517-2</t>
  </si>
  <si>
    <t>Mission Mars</t>
  </si>
  <si>
    <t>Ajey Lele</t>
  </si>
  <si>
    <t>978-81-322-1520-2</t>
  </si>
  <si>
    <t>978-81-322-1521-9</t>
  </si>
  <si>
    <t>http://dx.doi.org/10.1007/978-81-322-1521-9</t>
  </si>
  <si>
    <t>http://link.springer.com/openurl?genre=book&amp;isbn=978-81-322-1520-2</t>
  </si>
  <si>
    <t>Invasive Fungal Rhinosinusitis</t>
  </si>
  <si>
    <t>Gauri Mankekar</t>
  </si>
  <si>
    <t>978-81-322-1529-5</t>
  </si>
  <si>
    <t>978-81-322-1530-1</t>
  </si>
  <si>
    <t>http://dx.doi.org/10.1007/978-81-322-1530-1</t>
  </si>
  <si>
    <t>http://link.springer.com/openurl?genre=book&amp;isbn=978-81-322-1529-5</t>
  </si>
  <si>
    <t>Perspectives in Cancer Prevention-Translational Cancer Research</t>
  </si>
  <si>
    <t>Perumana R. Sudhakaran</t>
  </si>
  <si>
    <t>978-81-322-1532-5</t>
  </si>
  <si>
    <t>978-81-322-1533-2</t>
  </si>
  <si>
    <t>http://dx.doi.org/10.1007/978-81-322-1533-2</t>
  </si>
  <si>
    <t>http://link.springer.com/openurl?genre=book&amp;isbn=978-81-322-1532-5</t>
  </si>
  <si>
    <t>Foreign Direct Investment in South Asia</t>
  </si>
  <si>
    <t>Pravakar Sahoo, Geethanjali Nataraj, Ranjan Kumar Dash</t>
  </si>
  <si>
    <t>978-81-322-1535-6</t>
  </si>
  <si>
    <t>978-81-322-1536-3</t>
  </si>
  <si>
    <t>http://dx.doi.org/10.1007/978-81-322-1536-3</t>
  </si>
  <si>
    <t>http://link.springer.com/openurl?genre=book&amp;isbn=978-81-322-1535-6</t>
  </si>
  <si>
    <t>Fundamentals of Physical Geology</t>
  </si>
  <si>
    <t>Sreepat Jain</t>
  </si>
  <si>
    <t>978-81-322-1538-7</t>
  </si>
  <si>
    <t>978-81-322-1539-4</t>
  </si>
  <si>
    <t>http://dx.doi.org/10.1007/978-81-322-1539-4</t>
  </si>
  <si>
    <t>http://link.springer.com/openurl?genre=book&amp;isbn=978-81-322-1538-7</t>
  </si>
  <si>
    <t>Plant signaling: Understanding the molecular crosstalk</t>
  </si>
  <si>
    <t>Khalid Rehman Hakeem, Reiaz Ul Rehman, Inayatullah Tahir</t>
  </si>
  <si>
    <t>978-81-322-1541-7</t>
  </si>
  <si>
    <t>978-81-322-1542-4</t>
  </si>
  <si>
    <t>http://dx.doi.org/10.1007/978-81-322-1542-4</t>
  </si>
  <si>
    <t>http://link.springer.com/openurl?genre=book&amp;isbn=978-81-322-1541-7</t>
  </si>
  <si>
    <t>Deregulation and Efficiency of Indian Banks</t>
  </si>
  <si>
    <t>Sunil Kumar, Rachita Gulati</t>
  </si>
  <si>
    <t>978-81-322-1544-8</t>
  </si>
  <si>
    <t>978-81-322-1545-5</t>
  </si>
  <si>
    <t>http://dx.doi.org/10.1007/978-81-322-1545-5</t>
  </si>
  <si>
    <t>http://link.springer.com/openurl?genre=book&amp;isbn=978-81-322-1544-8</t>
  </si>
  <si>
    <t>The Electronic Nose: Artificial Olfaction Technology</t>
  </si>
  <si>
    <t>Himanshu K. Patel</t>
  </si>
  <si>
    <t>978-81-322-1547-9</t>
  </si>
  <si>
    <t>978-81-322-1548-6</t>
  </si>
  <si>
    <t>http://dx.doi.org/10.1007/978-81-322-1548-6</t>
  </si>
  <si>
    <t>http://link.springer.com/openurl?genre=book&amp;isbn=978-81-322-1547-9</t>
  </si>
  <si>
    <t>Advances in Biotechnology</t>
  </si>
  <si>
    <t>Indu Ravi, Mamta Baunthiyal, Jyoti Saxena</t>
  </si>
  <si>
    <t>978-81-322-1553-0</t>
  </si>
  <si>
    <t>978-81-322-1554-7</t>
  </si>
  <si>
    <t>http://dx.doi.org/10.1007/978-81-322-1554-7</t>
  </si>
  <si>
    <t>http://link.springer.com/openurl?genre=book&amp;isbn=978-81-322-1553-0</t>
  </si>
  <si>
    <t>ECG Acquisition and Automated Remote Processing</t>
  </si>
  <si>
    <t>Rajarshi Gupta, Madhuchhanda Mitra, Jitendranath Bera</t>
  </si>
  <si>
    <t>978-81-322-1556-1</t>
  </si>
  <si>
    <t>978-81-322-1557-8</t>
  </si>
  <si>
    <t>http://dx.doi.org/10.1007/978-81-322-1557-8</t>
  </si>
  <si>
    <t>http://link.springer.com/openurl?genre=book&amp;isbn=978-81-322-1556-1</t>
  </si>
  <si>
    <t>The Flexible Enterprise</t>
  </si>
  <si>
    <t>Sushil , Edward A. Stohr</t>
  </si>
  <si>
    <t>978-81-322-1559-2</t>
  </si>
  <si>
    <t>978-81-322-1560-8</t>
  </si>
  <si>
    <t>http://dx.doi.org/10.1007/978-81-322-1560-8</t>
  </si>
  <si>
    <t>http://link.springer.com/openurl?genre=book&amp;isbn=978-81-322-1559-2</t>
  </si>
  <si>
    <t>Non-Linear Feedback Neural Networks</t>
  </si>
  <si>
    <t>Mohd. Samar Ansari</t>
  </si>
  <si>
    <t>978-81-322-1562-2</t>
  </si>
  <si>
    <t>978-81-322-1563-9</t>
  </si>
  <si>
    <t>http://dx.doi.org/10.1007/978-81-322-1563-9</t>
  </si>
  <si>
    <t>http://link.springer.com/openurl?genre=book&amp;isbn=978-81-322-1562-2</t>
  </si>
  <si>
    <t>Disaster Education and Management</t>
  </si>
  <si>
    <t>Rajendra Kumar Bhandari</t>
  </si>
  <si>
    <t>978-81-322-1565-3</t>
  </si>
  <si>
    <t>978-81-322-1566-0</t>
  </si>
  <si>
    <t>http://dx.doi.org/10.1007/978-81-322-1566-0</t>
  </si>
  <si>
    <t>http://link.springer.com/openurl?genre=book&amp;isbn=978-81-322-1565-3</t>
  </si>
  <si>
    <t>A Petrographic Atlas of Ophiolite</t>
  </si>
  <si>
    <t>Naresh Chandra Ghose, Nilanjan Chatterjee, Fareeduddin</t>
  </si>
  <si>
    <t>978-81-322-1568-4</t>
  </si>
  <si>
    <t>978-81-322-1569-1</t>
  </si>
  <si>
    <t>http://dx.doi.org/10.1007/978-81-322-1569-1</t>
  </si>
  <si>
    <t>http://link.springer.com/openurl?genre=book&amp;isbn=978-81-322-1568-4</t>
  </si>
  <si>
    <t>Advances in Endophytic Research</t>
  </si>
  <si>
    <t>Vijay C. Verma, Alan C. Gange</t>
  </si>
  <si>
    <t>978-81-322-1574-5</t>
  </si>
  <si>
    <t>978-81-322-1575-2</t>
  </si>
  <si>
    <t>http://dx.doi.org/10.1007/978-81-322-1575-2</t>
  </si>
  <si>
    <t>http://link.springer.com/openurl?genre=book&amp;isbn=978-81-322-1574-5</t>
  </si>
  <si>
    <t>Perspectives in inflammation biology</t>
  </si>
  <si>
    <t>Ena Ray Banerjee</t>
  </si>
  <si>
    <t>978-81-322-1577-6</t>
  </si>
  <si>
    <t>978-81-322-1578-3</t>
  </si>
  <si>
    <t>http://dx.doi.org/10.1007/978-81-322-1578-3</t>
  </si>
  <si>
    <t>http://link.springer.com/openurl?genre=book&amp;isbn=978-81-322-1577-6</t>
  </si>
  <si>
    <t>Brain, Self and Consciousness</t>
  </si>
  <si>
    <t>Sangeetha Menon</t>
  </si>
  <si>
    <t>978-81-322-1580-6</t>
  </si>
  <si>
    <t>978-81-322-1581-3</t>
  </si>
  <si>
    <t>http://dx.doi.org/10.1007/978-81-322-1581-3</t>
  </si>
  <si>
    <t>http://link.springer.com/openurl?genre=book&amp;isbn=978-81-322-1580-6</t>
  </si>
  <si>
    <t>Interdisciplinary Perspectives on Consciousness and the Self</t>
  </si>
  <si>
    <t>Sangeetha Menon, Anindya Sinha, B. V. Sreekantan</t>
  </si>
  <si>
    <t>978-81-322-1586-8</t>
  </si>
  <si>
    <t>978-81-322-1587-5</t>
  </si>
  <si>
    <t>http://dx.doi.org/10.1007/978-81-322-1587-5</t>
  </si>
  <si>
    <t>http://link.springer.com/openurl?genre=book&amp;isbn=978-81-322-1586-8</t>
  </si>
  <si>
    <t>Indian Stock Market</t>
  </si>
  <si>
    <t>Gourishankar S. Hiremath</t>
  </si>
  <si>
    <t>978-81-322-1589-9</t>
  </si>
  <si>
    <t>978-81-322-1590-5</t>
  </si>
  <si>
    <t>http://dx.doi.org/10.1007/978-81-322-1590-5</t>
  </si>
  <si>
    <t>http://link.springer.com/openurl?genre=book&amp;isbn=978-81-322-1589-9</t>
  </si>
  <si>
    <t>Women in Kolkata’s IT Sector</t>
  </si>
  <si>
    <t>Zakir Husain, Mousumi Dutta</t>
  </si>
  <si>
    <t>978-81-322-1592-9</t>
  </si>
  <si>
    <t>978-81-322-1593-6</t>
  </si>
  <si>
    <t>http://dx.doi.org/10.1007/978-81-322-1593-6</t>
  </si>
  <si>
    <t>http://link.springer.com/openurl?genre=book&amp;isbn=978-81-322-1592-9</t>
  </si>
  <si>
    <t>Basic Modern Algebra with Applications</t>
  </si>
  <si>
    <t>Mahima Ranjan Adhikari, Avishek Adhikari</t>
  </si>
  <si>
    <t>978-81-322-1598-1</t>
  </si>
  <si>
    <t>978-81-322-1599-8</t>
  </si>
  <si>
    <t>http://dx.doi.org/10.1007/978-81-322-1599-8</t>
  </si>
  <si>
    <t>http://link.springer.com/openurl?genre=book&amp;isbn=978-81-322-1598-1</t>
  </si>
  <si>
    <t>Proceedings of the Second International Conference on Soft Computing for Problem Solving (SocProS 2012), December 28-30, 2012</t>
  </si>
  <si>
    <t>B. V. Babu, Atulya Nagar, Kusum Deep, Millie Pant, Jagdish Chand Bansal, Kanad Ray, Umesh Gupta</t>
  </si>
  <si>
    <t>978-81-322-1601-8</t>
  </si>
  <si>
    <t>978-81-322-1602-5</t>
  </si>
  <si>
    <t>http://dx.doi.org/10.1007/978-81-322-1602-5</t>
  </si>
  <si>
    <t>http://link.springer.com/openurl?genre=book&amp;isbn=978-81-322-1601-8</t>
  </si>
  <si>
    <t>Rabies in Man and Animals</t>
  </si>
  <si>
    <t>Sudhi Ranjan Garg</t>
  </si>
  <si>
    <t>978-81-322-1604-9</t>
  </si>
  <si>
    <t>978-81-322-1605-6</t>
  </si>
  <si>
    <t>http://dx.doi.org/10.1007/978-81-322-1605-6</t>
  </si>
  <si>
    <t>http://link.springer.com/openurl?genre=book&amp;isbn=978-81-322-1604-9</t>
  </si>
  <si>
    <t>Hospital Infection Prevention</t>
  </si>
  <si>
    <t>Chand Wattal, Nancy Khardori</t>
  </si>
  <si>
    <t>978-81-322-1607-0</t>
  </si>
  <si>
    <t>978-81-322-1608-7</t>
  </si>
  <si>
    <t>http://dx.doi.org/10.1007/978-81-322-1608-7</t>
  </si>
  <si>
    <t>http://link.springer.com/openurl?genre=book&amp;isbn=978-81-322-1607-0</t>
  </si>
  <si>
    <t>Convergence Methods for Double Sequences and Applications</t>
  </si>
  <si>
    <t>M. Mursaleen, S.A. Mohiuddine</t>
  </si>
  <si>
    <t>978-81-322-1610-0</t>
  </si>
  <si>
    <t>978-81-322-1611-7</t>
  </si>
  <si>
    <t>http://dx.doi.org/10.1007/978-81-322-1611-7</t>
  </si>
  <si>
    <t>http://link.springer.com/openurl?genre=book&amp;isbn=978-81-322-1610-0</t>
  </si>
  <si>
    <t>Theory of Third-Order Differential Equations</t>
  </si>
  <si>
    <t>Seshadev Padhi, Smita Pati</t>
  </si>
  <si>
    <t>978-81-322-1613-1</t>
  </si>
  <si>
    <t>978-81-322-1614-8</t>
  </si>
  <si>
    <t>http://dx.doi.org/10.1007/978-81-322-1614-8</t>
  </si>
  <si>
    <t>http://link.springer.com/openurl?genre=book&amp;isbn=978-81-322-1613-1</t>
  </si>
  <si>
    <t>The Grape Entomology</t>
  </si>
  <si>
    <t>M. Mani, C. Shivaraju, Narendra S. Kulkarni</t>
  </si>
  <si>
    <t>978-81-322-1616-2</t>
  </si>
  <si>
    <t>978-81-322-1617-9</t>
  </si>
  <si>
    <t>http://dx.doi.org/10.1007/978-81-322-1617-9</t>
  </si>
  <si>
    <t>http://link.springer.com/openurl?genre=book&amp;isbn=978-81-322-1616-2</t>
  </si>
  <si>
    <t>Approaches to Plant Stress and their Management</t>
  </si>
  <si>
    <t>R.K. Gaur, Pradeep Sharma</t>
  </si>
  <si>
    <t>978-81-322-1619-3</t>
  </si>
  <si>
    <t>978-81-322-1620-9</t>
  </si>
  <si>
    <t>http://dx.doi.org/10.1007/978-81-322-1620-9</t>
  </si>
  <si>
    <t>http://link.springer.com/openurl?genre=book&amp;isbn=978-81-322-1619-3</t>
  </si>
  <si>
    <t>Maize: Nutrition Dynamics and Novel Uses</t>
  </si>
  <si>
    <t>Dharam Paul Chaudhary, Sandeep Kumar, Sapna Langyan</t>
  </si>
  <si>
    <t>978-81-322-1622-3</t>
  </si>
  <si>
    <t>978-81-322-1623-0</t>
  </si>
  <si>
    <t>http://dx.doi.org/10.1007/978-81-322-1623-0</t>
  </si>
  <si>
    <t>http://link.springer.com/openurl?genre=book&amp;isbn=978-81-322-1622-3</t>
  </si>
  <si>
    <t>Sustainability of Indian Microfinance Institutions</t>
  </si>
  <si>
    <t>Nadiya Marakkath</t>
  </si>
  <si>
    <t>978-81-322-1628-5</t>
  </si>
  <si>
    <t>978-81-322-1629-2</t>
  </si>
  <si>
    <t>http://dx.doi.org/10.1007/978-81-322-1629-2</t>
  </si>
  <si>
    <t>http://link.springer.com/openurl?genre=book&amp;isbn=978-81-322-1628-5</t>
  </si>
  <si>
    <t>Novel Three-state Quantum Dot Gate Field Effect Transistor</t>
  </si>
  <si>
    <t>Supriya Karmakar</t>
  </si>
  <si>
    <t>978-81-322-1634-6</t>
  </si>
  <si>
    <t>978-81-322-1635-3</t>
  </si>
  <si>
    <t>http://dx.doi.org/10.1007/978-81-322-1635-3</t>
  </si>
  <si>
    <t>http://link.springer.com/openurl?genre=book&amp;isbn=978-81-322-1634-6</t>
  </si>
  <si>
    <t>Urbanization in Asia</t>
  </si>
  <si>
    <t>Kala Seetharam Sridhar, Guanghua Wan</t>
  </si>
  <si>
    <t>978-81-322-1637-7</t>
  </si>
  <si>
    <t>978-81-322-1638-4</t>
  </si>
  <si>
    <t>http://dx.doi.org/10.1007/978-81-322-1638-4</t>
  </si>
  <si>
    <t>http://link.springer.com/openurl?genre=book&amp;isbn=978-81-322-1637-7</t>
  </si>
  <si>
    <t>Linear Systems</t>
  </si>
  <si>
    <t>S. P. Bhattacharyya, L.H. Keel, D.N. Mohsenizadeh</t>
  </si>
  <si>
    <t>978-81-322-1640-7</t>
  </si>
  <si>
    <t>978-81-322-1641-4</t>
  </si>
  <si>
    <t>http://dx.doi.org/10.1007/978-81-322-1641-4</t>
  </si>
  <si>
    <t>http://link.springer.com/openurl?genre=book&amp;isbn=978-81-322-1640-7</t>
  </si>
  <si>
    <t>An Introduction to Ultrametric Summability Theory</t>
  </si>
  <si>
    <t>P.N. Natarajan</t>
  </si>
  <si>
    <t>978-81-322-1646-9</t>
  </si>
  <si>
    <t>978-81-322-1647-6</t>
  </si>
  <si>
    <t>http://dx.doi.org/10.1007/978-81-322-1647-6</t>
  </si>
  <si>
    <t>http://link.springer.com/openurl?genre=book&amp;isbn=978-81-322-1646-9</t>
  </si>
  <si>
    <t>Analytical Issues in Trade, Development and Finance</t>
  </si>
  <si>
    <t>Ambar Nath Ghosh, Asim K. Karmakar</t>
  </si>
  <si>
    <t>978-81-322-1649-0</t>
  </si>
  <si>
    <t>978-81-322-1650-6</t>
  </si>
  <si>
    <t>http://dx.doi.org/10.1007/978-81-322-1650-6</t>
  </si>
  <si>
    <t>http://link.springer.com/openurl?genre=book&amp;isbn=978-81-322-1649-0</t>
  </si>
  <si>
    <t>Implementing Corporate Social Responsibility</t>
  </si>
  <si>
    <t>Subhasis Ray, S. Siva Raju</t>
  </si>
  <si>
    <t>978-81-322-1652-0</t>
  </si>
  <si>
    <t>978-81-322-1653-7</t>
  </si>
  <si>
    <t>http://dx.doi.org/10.1007/978-81-322-1653-7</t>
  </si>
  <si>
    <t>http://link.springer.com/openurl?genre=book&amp;isbn=978-81-322-1652-0</t>
  </si>
  <si>
    <t>Proceedings of International Conference on Advances in Tribology and Engineering Systems</t>
  </si>
  <si>
    <t>Himanshu C. Patel, Gunamani Deheri, Harshvadan S. Patel, Shreya M. Mehta</t>
  </si>
  <si>
    <t>978-81-322-1655-1</t>
  </si>
  <si>
    <t>978-81-322-1656-8</t>
  </si>
  <si>
    <t>http://dx.doi.org/10.1007/978-81-322-1656-8</t>
  </si>
  <si>
    <t>http://link.springer.com/openurl?genre=book&amp;isbn=978-81-322-1655-1</t>
  </si>
  <si>
    <t>Global Cooperation Among G20 Countries</t>
  </si>
  <si>
    <t>Michael Callaghan, Chetan Ghate, Stephen Pickford, Francis Xavier Rathinam</t>
  </si>
  <si>
    <t>978-81-322-1658-2</t>
  </si>
  <si>
    <t>978-81-322-1659-9</t>
  </si>
  <si>
    <t>http://dx.doi.org/10.1007/978-81-322-1659-9</t>
  </si>
  <si>
    <t>http://link.springer.com/openurl?genre=book&amp;isbn=978-81-322-1658-2</t>
  </si>
  <si>
    <t>Agroforestry Systems in India: Livelihood Security &amp;amp; Ecosystem Services</t>
  </si>
  <si>
    <t>Jagdish Chander Dagar, Anil Kumar Singh, Ayyanadar Arunachalam</t>
  </si>
  <si>
    <t>978-81-322-1661-2</t>
  </si>
  <si>
    <t>978-81-322-1662-9</t>
  </si>
  <si>
    <t>http://dx.doi.org/10.1007/978-81-322-1662-9</t>
  </si>
  <si>
    <t>http://link.springer.com/openurl?genre=book&amp;isbn=978-81-322-1661-2</t>
  </si>
  <si>
    <t>Intelligent Computing, Networking, and Informatics</t>
  </si>
  <si>
    <t>Durga Prasad Mohapatra, Srikanta Patnaik</t>
  </si>
  <si>
    <t>978-81-322-1664-3</t>
  </si>
  <si>
    <t>978-81-322-1665-0</t>
  </si>
  <si>
    <t>http://dx.doi.org/10.1007/978-81-322-1665-0</t>
  </si>
  <si>
    <t>http://link.springer.com/openurl?genre=book&amp;isbn=978-81-322-1664-3</t>
  </si>
  <si>
    <t>Organisational Flexibility and Competitiveness</t>
  </si>
  <si>
    <t>M. K. Nandakumar, Sanjay Jharkharia, Abhilash S. Nair</t>
  </si>
  <si>
    <t>978-81-322-1667-4</t>
  </si>
  <si>
    <t>978-81-322-1668-1</t>
  </si>
  <si>
    <t>http://dx.doi.org/10.1007/978-81-322-1668-1</t>
  </si>
  <si>
    <t>http://link.springer.com/openurl?genre=book&amp;isbn=978-81-322-1667-4</t>
  </si>
  <si>
    <t>The Environment in Economics and Development</t>
  </si>
  <si>
    <t>Vikram Dayal</t>
  </si>
  <si>
    <t>978-81-322-1670-4</t>
  </si>
  <si>
    <t>978-81-322-1671-1</t>
  </si>
  <si>
    <t>http://dx.doi.org/10.1007/978-81-322-1671-1</t>
  </si>
  <si>
    <t>http://link.springer.com/openurl?genre=book&amp;isbn=978-81-322-1670-4</t>
  </si>
  <si>
    <t>Digital Speech Processing Using Matlab</t>
  </si>
  <si>
    <t>E. S. Gopi</t>
  </si>
  <si>
    <t>978-81-322-1676-6</t>
  </si>
  <si>
    <t>978-81-322-1677-3</t>
  </si>
  <si>
    <t>http://dx.doi.org/10.1007/978-81-322-1677-3</t>
  </si>
  <si>
    <t>http://link.springer.com/openurl?genre=book&amp;isbn=978-81-322-1676-6</t>
  </si>
  <si>
    <t>Computational Intelligence, Cyber Security and Computational Models</t>
  </si>
  <si>
    <t>G. Sai Sundara Krishnan, R. Anitha, R. S. Lekshmi, M. Senthil Kumar, Anthony Bonato, Manuel Graña</t>
  </si>
  <si>
    <t>978-81-322-1679-7</t>
  </si>
  <si>
    <t>978-81-322-1680-3</t>
  </si>
  <si>
    <t>http://dx.doi.org/10.1007/978-81-322-1680-3</t>
  </si>
  <si>
    <t>http://link.springer.com/openurl?genre=book&amp;isbn=978-81-322-1679-7</t>
  </si>
  <si>
    <t>Targeted Delivery of Pesticides Using Biodegradable Polymeric Nanoparticles</t>
  </si>
  <si>
    <t>Arnab De, Rituparna Bose, Ajeet Kumar, Subho Mozumdar</t>
  </si>
  <si>
    <t>978-81-322-1688-9</t>
  </si>
  <si>
    <t>978-81-322-1689-6</t>
  </si>
  <si>
    <t>http://dx.doi.org/10.1007/978-81-322-1689-6</t>
  </si>
  <si>
    <t>http://link.springer.com/openurl?genre=book&amp;isbn=978-81-322-1688-9</t>
  </si>
  <si>
    <t>Proceedings of International Conference on Soft Computing Techniques and Engineering Application</t>
  </si>
  <si>
    <t>Srikanta Patnaik, Xiaolong Li</t>
  </si>
  <si>
    <t>978-81-322-1694-0</t>
  </si>
  <si>
    <t>978-81-322-1695-7</t>
  </si>
  <si>
    <t>http://dx.doi.org/10.1007/978-81-322-1695-7</t>
  </si>
  <si>
    <t>http://link.springer.com/openurl?genre=book&amp;isbn=978-81-322-1694-0</t>
  </si>
  <si>
    <t>Cultures of Memory in South Asia</t>
  </si>
  <si>
    <t>D. Venkat Rao</t>
  </si>
  <si>
    <t>978-81-322-1697-1</t>
  </si>
  <si>
    <t>978-81-322-1698-8</t>
  </si>
  <si>
    <t>http://dx.doi.org/10.1007/978-81-322-1698-8</t>
  </si>
  <si>
    <t>http://link.springer.com/openurl?genre=book&amp;isbn=978-81-322-1697-1</t>
  </si>
  <si>
    <t>Trees: Propagation and Conservation</t>
  </si>
  <si>
    <t>Ankita Varshney, Mohammad Anis</t>
  </si>
  <si>
    <t>978-81-322-1700-8</t>
  </si>
  <si>
    <t>978-81-322-1701-5</t>
  </si>
  <si>
    <t>http://dx.doi.org/10.1007/978-81-322-1701-5</t>
  </si>
  <si>
    <t>http://link.springer.com/openurl?genre=book&amp;isbn=978-81-322-1700-8</t>
  </si>
  <si>
    <t>Breeding and Biotechnology of Tea and its Wild Species</t>
  </si>
  <si>
    <t>Tapan Kumar Mondal</t>
  </si>
  <si>
    <t>978-81-322-1703-9</t>
  </si>
  <si>
    <t>978-81-322-1704-6</t>
  </si>
  <si>
    <t>http://dx.doi.org/10.1007/978-81-322-1704-6</t>
  </si>
  <si>
    <t>http://link.springer.com/openurl?genre=book&amp;isbn=978-81-322-1703-9</t>
  </si>
  <si>
    <t>Kinetics of Heterogeneous Solid State Processes</t>
  </si>
  <si>
    <t>Pritam Deb</t>
  </si>
  <si>
    <t>978-81-322-1755-8</t>
  </si>
  <si>
    <t>978-81-322-1756-5</t>
  </si>
  <si>
    <t>http://dx.doi.org/10.1007/978-81-322-1756-5</t>
  </si>
  <si>
    <t>http://link.springer.com/openurl?genre=book&amp;isbn=978-81-322-1755-8</t>
  </si>
  <si>
    <t>Proceedings of International Conference on Computer Science and Information Technology</t>
  </si>
  <si>
    <t>978-81-322-1758-9</t>
  </si>
  <si>
    <t>978-81-322-1759-6</t>
  </si>
  <si>
    <t>http://dx.doi.org/10.1007/978-81-322-1759-6</t>
  </si>
  <si>
    <t>http://link.springer.com/openurl?genre=book&amp;isbn=978-81-322-1758-9</t>
  </si>
  <si>
    <t>Public Sector Enterprises in India</t>
  </si>
  <si>
    <t>P.K. Jain, Seema Gupta, Surendra S. Yadav</t>
  </si>
  <si>
    <t>978-81-322-1761-9</t>
  </si>
  <si>
    <t>978-81-322-1762-6</t>
  </si>
  <si>
    <t>http://dx.doi.org/10.1007/978-81-322-1762-6</t>
  </si>
  <si>
    <t>http://link.springer.com/openurl?genre=book&amp;isbn=978-81-322-1761-9</t>
  </si>
  <si>
    <t>Myth and Rhetoric of the Turkish Model</t>
  </si>
  <si>
    <t>Anita Sengupta</t>
  </si>
  <si>
    <t>978-81-322-1764-0</t>
  </si>
  <si>
    <t>978-81-322-1765-7</t>
  </si>
  <si>
    <t>http://dx.doi.org/10.1007/978-81-322-1765-7</t>
  </si>
  <si>
    <t>http://link.springer.com/openurl?genre=book&amp;isbn=978-81-322-1764-0</t>
  </si>
  <si>
    <t>Proceedings of the Third International Conference on Soft Computing for Problem Solving</t>
  </si>
  <si>
    <t>Millie Pant, Kusum Deep, Atulya Nagar, Jagdish Chand Bansal</t>
  </si>
  <si>
    <t>978-81-322-1767-1</t>
  </si>
  <si>
    <t>978-81-322-1768-8</t>
  </si>
  <si>
    <t>http://dx.doi.org/10.1007/978-81-322-1768-8</t>
  </si>
  <si>
    <t>http://link.springer.com/openurl?genre=book&amp;isbn=978-81-322-1767-1</t>
  </si>
  <si>
    <t>978-81-322-1770-1</t>
  </si>
  <si>
    <t>978-81-322-1771-8</t>
  </si>
  <si>
    <t>http://dx.doi.org/10.1007/978-81-322-1771-8</t>
  </si>
  <si>
    <t>http://link.springer.com/openurl?genre=book&amp;isbn=978-81-322-1770-1</t>
  </si>
  <si>
    <t>Infectious Diseases and Nanomedicine II</t>
  </si>
  <si>
    <t>Rameshwar Adhikari, Santosh Thapa</t>
  </si>
  <si>
    <t>978-81-322-1773-2</t>
  </si>
  <si>
    <t>978-81-322-1774-9</t>
  </si>
  <si>
    <t>http://dx.doi.org/10.1007/978-81-322-1774-9</t>
  </si>
  <si>
    <t>http://link.springer.com/openurl?genre=book&amp;isbn=978-81-322-1773-2</t>
  </si>
  <si>
    <t>Infectious Diseases and Nanomedicine I</t>
  </si>
  <si>
    <t>978-81-322-1776-3</t>
  </si>
  <si>
    <t>978-81-322-1777-0</t>
  </si>
  <si>
    <t>http://dx.doi.org/10.1007/978-81-322-1777-0</t>
  </si>
  <si>
    <t>http://link.springer.com/openurl?genre=book&amp;isbn=978-81-322-1776-3</t>
  </si>
  <si>
    <t>Practical Chemoinformatics</t>
  </si>
  <si>
    <t>Muthukumarasamy Karthikeyan, Renu Vyas</t>
  </si>
  <si>
    <t>978-81-322-1779-4</t>
  </si>
  <si>
    <t>978-81-322-1780-0</t>
  </si>
  <si>
    <t>http://dx.doi.org/10.1007/978-81-322-1780-0</t>
  </si>
  <si>
    <t>http://link.springer.com/openurl?genre=book&amp;isbn=978-81-322-1779-4</t>
  </si>
  <si>
    <t>Recent Trends in Modelling of Environmental Contaminants</t>
  </si>
  <si>
    <t>Debashish Sengupta</t>
  </si>
  <si>
    <t>978-81-322-1782-4</t>
  </si>
  <si>
    <t>978-81-322-1783-1</t>
  </si>
  <si>
    <t>http://dx.doi.org/10.1007/978-81-322-1783-1</t>
  </si>
  <si>
    <t>http://link.springer.com/openurl?genre=book&amp;isbn=978-81-322-1782-4</t>
  </si>
  <si>
    <t>Optimal Mixture Experiments</t>
  </si>
  <si>
    <t>B.K. Sinha, N.K. Mandal, Manisha Pal, P. Das</t>
  </si>
  <si>
    <t>978-81-322-1785-5</t>
  </si>
  <si>
    <t>978-81-322-1786-2</t>
  </si>
  <si>
    <t>http://dx.doi.org/10.1007/978-81-322-1786-2</t>
  </si>
  <si>
    <t>http://link.springer.com/openurl?genre=book&amp;isbn=978-81-322-1785-5</t>
  </si>
  <si>
    <t>Developing Entrepreneurial Life Skills</t>
  </si>
  <si>
    <t>Shipra Vaidya</t>
  </si>
  <si>
    <t>978-81-322-1788-6</t>
  </si>
  <si>
    <t>978-81-322-1789-3</t>
  </si>
  <si>
    <t>http://dx.doi.org/10.1007/978-81-322-1789-3</t>
  </si>
  <si>
    <t>http://link.springer.com/openurl?genre=book&amp;isbn=978-81-322-1788-6</t>
  </si>
  <si>
    <t>White Rust of Crucifers: Biology, Ecology and Management</t>
  </si>
  <si>
    <t>Govind Singh Saharan, Prithwi Raj Verma, Prabhu Dayal Meena, Arvind Kumar</t>
  </si>
  <si>
    <t>978-81-322-1791-6</t>
  </si>
  <si>
    <t>978-81-322-1792-3</t>
  </si>
  <si>
    <t>http://dx.doi.org/10.1007/978-81-322-1792-3</t>
  </si>
  <si>
    <t>http://link.springer.com/openurl?genre=book&amp;isbn=978-81-322-1791-6</t>
  </si>
  <si>
    <t>Market, Regulations and Finance</t>
  </si>
  <si>
    <t>Ratan Khasnabis, Indrani Chakraborty</t>
  </si>
  <si>
    <t>978-81-322-1794-7</t>
  </si>
  <si>
    <t>978-81-322-1795-4</t>
  </si>
  <si>
    <t>http://dx.doi.org/10.1007/978-81-322-1795-4</t>
  </si>
  <si>
    <t>http://link.springer.com/openurl?genre=book&amp;isbn=978-81-322-1794-7</t>
  </si>
  <si>
    <t>Reliability Modeling and Analysis of Smart Power Systems</t>
  </si>
  <si>
    <t>Rajesh Karki, Roy Billinton, Ajit Kumar Verma</t>
  </si>
  <si>
    <t>978-81-322-1797-8</t>
  </si>
  <si>
    <t>978-81-322-1798-5</t>
  </si>
  <si>
    <t>http://dx.doi.org/10.1007/978-81-322-1798-5</t>
  </si>
  <si>
    <t>http://link.springer.com/openurl?genre=book&amp;isbn=978-81-322-1797-8</t>
  </si>
  <si>
    <t>Microbial Diversity and Biotechnology in Food Security</t>
  </si>
  <si>
    <t>R.N. Kharwar, R.S. Upadhyay, N.K. Dubey, Richa Raghuwanshi</t>
  </si>
  <si>
    <t>978-81-322-1800-5</t>
  </si>
  <si>
    <t>978-81-322-1801-2</t>
  </si>
  <si>
    <t>http://dx.doi.org/10.1007/978-81-322-1801-2</t>
  </si>
  <si>
    <t>http://link.springer.com/openurl?genre=book&amp;isbn=978-81-322-1800-5</t>
  </si>
  <si>
    <t>Indian Skilled Migration and Development</t>
  </si>
  <si>
    <t>Gabriela Tejada, Uttam Bhattacharya, Binod Khadria, Christiane Kuptsch</t>
  </si>
  <si>
    <t>978-81-322-1809-8</t>
  </si>
  <si>
    <t>978-81-322-1810-4</t>
  </si>
  <si>
    <t>http://dx.doi.org/10.1007/978-81-322-1810-4</t>
  </si>
  <si>
    <t>http://link.springer.com/openurl?genre=book&amp;isbn=978-81-322-1809-8</t>
  </si>
  <si>
    <t>Groups of Exceptional Type, Coxeter Groups and Related Geometries</t>
  </si>
  <si>
    <t>N.S. Narasimha Sastry</t>
  </si>
  <si>
    <t>978-81-322-1813-5</t>
  </si>
  <si>
    <t>978-81-322-1814-2</t>
  </si>
  <si>
    <t>http://dx.doi.org/10.1007/978-81-322-1814-2</t>
  </si>
  <si>
    <t>http://link.springer.com/openurl?genre=book&amp;isbn=978-81-322-1813-5</t>
  </si>
  <si>
    <t>Emerging Trends in Computing and Communication</t>
  </si>
  <si>
    <t>Sabnam Sengupta, Kunal Das, Gitosree Khan</t>
  </si>
  <si>
    <t>978-81-322-1816-6</t>
  </si>
  <si>
    <t>978-81-322-1817-3</t>
  </si>
  <si>
    <t>http://dx.doi.org/10.1007/978-81-322-1817-3</t>
  </si>
  <si>
    <t>http://link.springer.com/openurl?genre=book&amp;isbn=978-81-322-1816-6</t>
  </si>
  <si>
    <t>Kinetics of Complex Plasmas</t>
  </si>
  <si>
    <t>Mahendra Singh Sodha</t>
  </si>
  <si>
    <t>978-81-322-1819-7</t>
  </si>
  <si>
    <t>978-81-322-1820-3</t>
  </si>
  <si>
    <t>http://dx.doi.org/10.1007/978-81-322-1820-3</t>
  </si>
  <si>
    <t>http://link.springer.com/openurl?genre=book&amp;isbn=978-81-322-1819-7</t>
  </si>
  <si>
    <t>Proceedings of Ninth International Conference on Wireless Communication and Sensor Networks</t>
  </si>
  <si>
    <t>Radhakrishna Maringanti, Murlidhar Tiwari, Anish Arora</t>
  </si>
  <si>
    <t>978-81-322-1822-7</t>
  </si>
  <si>
    <t>978-81-322-1823-4</t>
  </si>
  <si>
    <t>http://dx.doi.org/10.1007/978-81-322-1823-4</t>
  </si>
  <si>
    <t>http://link.springer.com/openurl?genre=book&amp;isbn=978-81-322-1822-7</t>
  </si>
  <si>
    <t>Nuclear Medicine</t>
  </si>
  <si>
    <t>Dibya Prakash</t>
  </si>
  <si>
    <t>978-81-322-1825-8</t>
  </si>
  <si>
    <t>978-81-322-1826-5</t>
  </si>
  <si>
    <t>http://dx.doi.org/10.1007/978-81-322-1826-5</t>
  </si>
  <si>
    <t>http://link.springer.com/openurl?genre=book&amp;isbn=978-81-322-1825-8</t>
  </si>
  <si>
    <t>Persisting Undernutrition In India</t>
  </si>
  <si>
    <t>Nira Ramachandran</t>
  </si>
  <si>
    <t>978-81-322-1831-9</t>
  </si>
  <si>
    <t>978-81-322-1832-6</t>
  </si>
  <si>
    <t>http://dx.doi.org/10.1007/978-81-322-1832-6</t>
  </si>
  <si>
    <t>http://link.springer.com/openurl?genre=book&amp;isbn=978-81-322-1831-9</t>
  </si>
  <si>
    <t>A First Course in Ordinary Differential Equations</t>
  </si>
  <si>
    <t>Martin Hermann, Masoud Saravi</t>
  </si>
  <si>
    <t>978-81-322-1834-0</t>
  </si>
  <si>
    <t>978-81-322-1835-7</t>
  </si>
  <si>
    <t>http://dx.doi.org/10.1007/978-81-322-1835-7</t>
  </si>
  <si>
    <t>http://link.springer.com/openurl?genre=book&amp;isbn=978-81-322-1834-0</t>
  </si>
  <si>
    <t>An Introduction to Phytoplanktons: Diversity and Ecology</t>
  </si>
  <si>
    <t>Ruma Pal, Avik Kumar Choudhury</t>
  </si>
  <si>
    <t>978-81-322-1837-1</t>
  </si>
  <si>
    <t>978-81-322-1838-8</t>
  </si>
  <si>
    <t>http://dx.doi.org/10.1007/978-81-322-1838-8</t>
  </si>
  <si>
    <t>http://link.springer.com/openurl?genre=book&amp;isbn=978-81-322-1837-1</t>
  </si>
  <si>
    <t>Horticultural Nematology</t>
  </si>
  <si>
    <t>N.G. Ravichandra</t>
  </si>
  <si>
    <t>978-81-322-1840-1</t>
  </si>
  <si>
    <t>978-81-322-1841-8</t>
  </si>
  <si>
    <t>http://dx.doi.org/10.1007/978-81-322-1841-8</t>
  </si>
  <si>
    <t>http://link.springer.com/openurl?genre=book&amp;isbn=978-81-322-1840-1</t>
  </si>
  <si>
    <t>Biointensive Integrated Pest Management in Horticultural Ecosystems</t>
  </si>
  <si>
    <t>P. Parvatha Reddy</t>
  </si>
  <si>
    <t>978-81-322-1843-2</t>
  </si>
  <si>
    <t>978-81-322-1844-9</t>
  </si>
  <si>
    <t>http://dx.doi.org/10.1007/978-81-322-1844-9</t>
  </si>
  <si>
    <t>http://link.springer.com/openurl?genre=book&amp;isbn=978-81-322-1843-2</t>
  </si>
  <si>
    <t>An Introduction to Modelling of Power System Components</t>
  </si>
  <si>
    <t>S Krishna</t>
  </si>
  <si>
    <t>978-81-322-1846-3</t>
  </si>
  <si>
    <t>978-81-322-1847-0</t>
  </si>
  <si>
    <t>http://dx.doi.org/10.1007/978-81-322-1847-0</t>
  </si>
  <si>
    <t>http://link.springer.com/openurl?genre=book&amp;isbn=978-81-322-1846-3</t>
  </si>
  <si>
    <t>Green Chemistry: Synthesis of Bioactive Heterocycles</t>
  </si>
  <si>
    <t>K. L. Ameta, Anshu Dandia</t>
  </si>
  <si>
    <t>978-81-322-1849-4</t>
  </si>
  <si>
    <t>978-81-322-1850-0</t>
  </si>
  <si>
    <t>http://dx.doi.org/10.1007/978-81-322-1850-0</t>
  </si>
  <si>
    <t>http://link.springer.com/openurl?genre=book&amp;isbn=978-81-322-1849-4</t>
  </si>
  <si>
    <t>Iris Analysis for Biometric Recognition Systems</t>
  </si>
  <si>
    <t>Rajesh M. Bodade, Sanjay N. Talbar</t>
  </si>
  <si>
    <t>978-81-322-1852-4</t>
  </si>
  <si>
    <t>978-81-322-1853-1</t>
  </si>
  <si>
    <t>http://dx.doi.org/10.1007/978-81-322-1853-1</t>
  </si>
  <si>
    <t>http://link.springer.com/openurl?genre=book&amp;isbn=978-81-322-1852-4</t>
  </si>
  <si>
    <t>Recent Advances in Information Technology</t>
  </si>
  <si>
    <t>G. P. Biswas, Sushanta Mukhopadhyay</t>
  </si>
  <si>
    <t>978-81-322-1855-5</t>
  </si>
  <si>
    <t>978-81-322-1856-2</t>
  </si>
  <si>
    <t>http://dx.doi.org/10.1007/978-81-322-1856-2</t>
  </si>
  <si>
    <t>http://link.springer.com/openurl?genre=book&amp;isbn=978-81-322-1855-5</t>
  </si>
  <si>
    <t>Proceedings of the International Conference on Research and Innovations in Mechanical Engineering</t>
  </si>
  <si>
    <t>Sehijpal Singh Khangura, Paramjit Singh, Harwinder Singh, Gurinder Singh Brar</t>
  </si>
  <si>
    <t>978-81-322-1858-6</t>
  </si>
  <si>
    <t>978-81-322-1859-3</t>
  </si>
  <si>
    <t>http://dx.doi.org/10.1007/978-81-322-1859-3</t>
  </si>
  <si>
    <t>http://link.springer.com/openurl?genre=book&amp;isbn=978-81-322-1858-6</t>
  </si>
  <si>
    <t>Phoneme-Based Speech Segmentation using Hybrid Soft Computing Framework</t>
  </si>
  <si>
    <t>Mousmita Sarma, Kandarpa Kumar Sarma</t>
  </si>
  <si>
    <t>978-81-322-1861-6</t>
  </si>
  <si>
    <t>978-81-322-1862-3</t>
  </si>
  <si>
    <t>http://dx.doi.org/10.1007/978-81-322-1862-3</t>
  </si>
  <si>
    <t>http://link.springer.com/openurl?genre=book&amp;isbn=978-81-322-1861-6</t>
  </si>
  <si>
    <t>Mycorrhizas: Novel Dimensions in the Changing World</t>
  </si>
  <si>
    <t>Manzoor Ahmad Shah</t>
  </si>
  <si>
    <t>978-81-322-1864-7</t>
  </si>
  <si>
    <t>978-81-322-1865-4</t>
  </si>
  <si>
    <t>http://dx.doi.org/10.1007/978-81-322-1865-4</t>
  </si>
  <si>
    <t>http://link.springer.com/openurl?genre=book&amp;isbn=978-81-322-1864-7</t>
  </si>
  <si>
    <t>Innovative Design, Analysis and Development Practices in Aerospace and Automotive Engineering</t>
  </si>
  <si>
    <t>Ram P. Bajpai, U. Chandrasekhar, Avinash R. Arankalle</t>
  </si>
  <si>
    <t>978-81-322-1870-8</t>
  </si>
  <si>
    <t>978-81-322-1871-5</t>
  </si>
  <si>
    <t>http://dx.doi.org/10.1007/978-81-322-1871-5</t>
  </si>
  <si>
    <t>http://link.springer.com/openurl?genre=book&amp;isbn=978-81-322-1870-8</t>
  </si>
  <si>
    <t>Eyelid Tumors</t>
  </si>
  <si>
    <t>Arnab Biswas</t>
  </si>
  <si>
    <t>978-81-322-1873-9</t>
  </si>
  <si>
    <t>978-81-322-1874-6</t>
  </si>
  <si>
    <t>http://dx.doi.org/10.1007/978-81-322-1874-6</t>
  </si>
  <si>
    <t>http://link.springer.com/openurl?genre=book&amp;isbn=978-81-322-1873-9</t>
  </si>
  <si>
    <t>Basic and Applied Aspects of Biopesticides</t>
  </si>
  <si>
    <t>K. Sahayaraj</t>
  </si>
  <si>
    <t>978-81-322-1876-0</t>
  </si>
  <si>
    <t>978-81-322-1877-7</t>
  </si>
  <si>
    <t>http://dx.doi.org/10.1007/978-81-322-1877-7</t>
  </si>
  <si>
    <t>http://link.springer.com/openurl?genre=book&amp;isbn=978-81-322-1876-0</t>
  </si>
  <si>
    <t>Agricultural Bioinformatics</t>
  </si>
  <si>
    <t>Kavi Kishor P.B., Rajib Bandopadhyay, Prashanth Suravajhala</t>
  </si>
  <si>
    <t>978-81-322-1879-1</t>
  </si>
  <si>
    <t>978-81-322-1880-7</t>
  </si>
  <si>
    <t>http://dx.doi.org/10.1007/978-81-322-1880-7</t>
  </si>
  <si>
    <t>http://link.springer.com/openurl?genre=book&amp;isbn=978-81-322-1879-1</t>
  </si>
  <si>
    <t>Nonlinear Analysis</t>
  </si>
  <si>
    <t>Qamrul Hasan Ansari</t>
  </si>
  <si>
    <t>978-81-322-1882-1</t>
  </si>
  <si>
    <t>978-81-322-1883-8</t>
  </si>
  <si>
    <t>http://dx.doi.org/10.1007/978-81-322-1883-8</t>
  </si>
  <si>
    <t>http://link.springer.com/openurl?genre=book&amp;isbn=978-81-322-1882-1</t>
  </si>
  <si>
    <t>Sequence Spaces and Measures of Noncompactness with Applications to Differential and Integral Equations</t>
  </si>
  <si>
    <t>Józef Banaś, Mohammad Mursaleen</t>
  </si>
  <si>
    <t>978-81-322-1885-2</t>
  </si>
  <si>
    <t>978-81-322-1886-9</t>
  </si>
  <si>
    <t>http://dx.doi.org/10.1007/978-81-322-1886-9</t>
  </si>
  <si>
    <t>http://link.springer.com/openurl?genre=book&amp;isbn=978-81-322-1885-2</t>
  </si>
  <si>
    <t>An Introduction to Surface Alloying of Metals</t>
  </si>
  <si>
    <t>Santosh S. Hosmani, P. Kuppusami, Rajendra Kumar Goyal</t>
  </si>
  <si>
    <t>978-81-322-1888-3</t>
  </si>
  <si>
    <t>978-81-322-1889-0</t>
  </si>
  <si>
    <t>http://dx.doi.org/10.1007/978-81-322-1889-0</t>
  </si>
  <si>
    <t>http://link.springer.com/openurl?genre=book&amp;isbn=978-81-322-1888-3</t>
  </si>
  <si>
    <t>Periodic Solutions of First-Order Functional Differential Equations in Population Dynamics</t>
  </si>
  <si>
    <t>Seshadev Padhi, John R. Graef, P. D. N. Srinivasu</t>
  </si>
  <si>
    <t>978-81-322-1894-4</t>
  </si>
  <si>
    <t>978-81-322-1895-1</t>
  </si>
  <si>
    <t>http://dx.doi.org/10.1007/978-81-322-1895-1</t>
  </si>
  <si>
    <t>http://link.springer.com/openurl?genre=book&amp;isbn=978-81-322-1894-4</t>
  </si>
  <si>
    <t>Foreign Direct Investment in Developing Countries</t>
  </si>
  <si>
    <t>Sarbajit Chaudhuri, Ujjaini Mukhopadhyay</t>
  </si>
  <si>
    <t>978-81-322-1897-5</t>
  </si>
  <si>
    <t>978-81-322-1898-2</t>
  </si>
  <si>
    <t>http://dx.doi.org/10.1007/978-81-322-1898-2</t>
  </si>
  <si>
    <t>http://link.springer.com/openurl?genre=book&amp;isbn=978-81-322-1897-5</t>
  </si>
  <si>
    <t>Strategic Business Decisions</t>
  </si>
  <si>
    <t>R. Srinivasan</t>
  </si>
  <si>
    <t>978-81-322-1900-2</t>
  </si>
  <si>
    <t>978-81-322-1901-9</t>
  </si>
  <si>
    <t>http://dx.doi.org/10.1007/978-81-322-1901-9</t>
  </si>
  <si>
    <t>http://link.springer.com/openurl?genre=book&amp;isbn=978-81-322-1900-2</t>
  </si>
  <si>
    <t>Sri Aurobindo&amp;apos;s Vision of Integral Human Development</t>
  </si>
  <si>
    <t>Monica Gupta</t>
  </si>
  <si>
    <t>978-81-322-1903-3</t>
  </si>
  <si>
    <t>978-81-322-1904-0</t>
  </si>
  <si>
    <t>http://dx.doi.org/10.1007/978-81-322-1904-0</t>
  </si>
  <si>
    <t>http://link.springer.com/openurl?genre=book&amp;isbn=978-81-322-1903-3</t>
  </si>
  <si>
    <t>Exploring Image Binarization Techniques</t>
  </si>
  <si>
    <t>Nabendu Chaki, Soharab Hossain Shaikh, Khalid Saeed</t>
  </si>
  <si>
    <t>978-81-322-1906-4</t>
  </si>
  <si>
    <t>978-81-322-1907-1</t>
  </si>
  <si>
    <t>http://dx.doi.org/10.1007/978-81-322-1907-1</t>
  </si>
  <si>
    <t>http://link.springer.com/openurl?genre=book&amp;isbn=978-81-322-1906-4</t>
  </si>
  <si>
    <t>Micro and Smart Devices and Systems</t>
  </si>
  <si>
    <t>K. J. Vinoy, G. K. Ananthasuresh, Rudra Pratap, S. B. Krupanidhi</t>
  </si>
  <si>
    <t>978-81-322-1912-5</t>
  </si>
  <si>
    <t>978-81-322-1913-2</t>
  </si>
  <si>
    <t>http://dx.doi.org/10.1007/978-81-322-1913-2</t>
  </si>
  <si>
    <t>http://link.springer.com/openurl?genre=book&amp;isbn=978-81-322-1912-5</t>
  </si>
  <si>
    <t>Toxic Effects of Mercury</t>
  </si>
  <si>
    <t>Shabnum Nabi</t>
  </si>
  <si>
    <t>978-81-322-1921-7</t>
  </si>
  <si>
    <t>978-81-322-1922-4</t>
  </si>
  <si>
    <t>http://dx.doi.org/10.1007/978-81-322-1922-4</t>
  </si>
  <si>
    <t>http://link.springer.com/openurl?genre=book&amp;isbn=978-81-322-1921-7</t>
  </si>
  <si>
    <t>Trade, the WTO and Energy Security</t>
  </si>
  <si>
    <t>Sajal Mathur</t>
  </si>
  <si>
    <t>978-81-322-1954-5</t>
  </si>
  <si>
    <t>978-81-322-1955-2</t>
  </si>
  <si>
    <t>http://dx.doi.org/10.1007/978-81-322-1955-2</t>
  </si>
  <si>
    <t>http://link.springer.com/openurl?genre=book&amp;isbn=978-81-322-1954-5</t>
  </si>
  <si>
    <t>History of Monetary Policy in India Since Independence</t>
  </si>
  <si>
    <t>Ashima Goyal</t>
  </si>
  <si>
    <t>978-81-322-1960-6</t>
  </si>
  <si>
    <t>978-81-322-1961-3</t>
  </si>
  <si>
    <t>http://dx.doi.org/10.1007/978-81-322-1961-3</t>
  </si>
  <si>
    <t>http://link.springer.com/openurl?genre=book&amp;isbn=978-81-322-1960-6</t>
  </si>
  <si>
    <t>The National Clean Energy Fund of India</t>
  </si>
  <si>
    <t>Rita Pandey, Sanjay Bali, Nandita Mongia</t>
  </si>
  <si>
    <t>978-81-322-1963-7</t>
  </si>
  <si>
    <t>978-81-322-1964-4</t>
  </si>
  <si>
    <t>http://dx.doi.org/10.1007/978-81-322-1964-4</t>
  </si>
  <si>
    <t>http://link.springer.com/openurl?genre=book&amp;isbn=978-81-322-1963-7</t>
  </si>
  <si>
    <t>Springer Milan</t>
  </si>
  <si>
    <t>Italy and Japan: How Similar Are They?</t>
  </si>
  <si>
    <t>Silvio Beretta, Axel Berkofsky, Fabio Rugge</t>
  </si>
  <si>
    <t>978-88-470-2567-7</t>
  </si>
  <si>
    <t>978-88-470-2568-4</t>
  </si>
  <si>
    <t>http://dx.doi.org/10.1007/978-88-470-2568-4</t>
  </si>
  <si>
    <t>http://link.springer.com/openurl?genre=book&amp;isbn=978-88-470-2567-7</t>
  </si>
  <si>
    <t>Adherence to Antipsychotics in Schizophrenia</t>
  </si>
  <si>
    <t>Emilio Sacchetti, Antonio Vita, Alberto Siracusano, Wolfgang Fleischhacker</t>
  </si>
  <si>
    <t>978-88-470-2678-0</t>
  </si>
  <si>
    <t>978-88-470-2679-7</t>
  </si>
  <si>
    <t>http://dx.doi.org/10.1007/978-88-470-2679-7</t>
  </si>
  <si>
    <t>http://link.springer.com/openurl?genre=book&amp;isbn=978-88-470-2678-0</t>
  </si>
  <si>
    <t>Introduction to Solid State Physics and Crystalline Nanostructures</t>
  </si>
  <si>
    <t>Giuseppe Iadonisi, Giovanni Cantele, Maria Luisa Chiofalo</t>
  </si>
  <si>
    <t>978-88-470-2804-3</t>
  </si>
  <si>
    <t>978-88-470-2805-0</t>
  </si>
  <si>
    <t>http://dx.doi.org/10.1007/978-88-470-2805-0</t>
  </si>
  <si>
    <t>http://link.springer.com/openurl?genre=book&amp;isbn=978-88-470-2804-3</t>
  </si>
  <si>
    <t>Atomic Spectroscopy and Radiative Processes</t>
  </si>
  <si>
    <t>Egidio Landi Degl'Innocenti</t>
  </si>
  <si>
    <t>978-88-470-2807-4</t>
  </si>
  <si>
    <t>978-88-470-2808-1</t>
  </si>
  <si>
    <t>http://dx.doi.org/10.1007/978-88-470-2808-1</t>
  </si>
  <si>
    <t>http://link.springer.com/openurl?genre=book&amp;isbn=978-88-470-2807-4</t>
  </si>
  <si>
    <t>MDCT and MRI of the Heart</t>
  </si>
  <si>
    <t>Carlo Nicola De Cecco, Marco Rengo</t>
  </si>
  <si>
    <t>978-88-470-2864-7</t>
  </si>
  <si>
    <t>978-88-470-2865-4</t>
  </si>
  <si>
    <t>http://dx.doi.org/10.1007/978-88-470-2865-4</t>
  </si>
  <si>
    <t>http://link.springer.com/openurl?genre=book&amp;isbn=978-88-470-2864-7</t>
  </si>
  <si>
    <t>Quantum Theory: A Two-Time Success Story</t>
  </si>
  <si>
    <t>Daniele C. Struppa, Jeffrey M. Tollaksen</t>
  </si>
  <si>
    <t>978-88-470-5216-1</t>
  </si>
  <si>
    <t>978-88-470-5217-8</t>
  </si>
  <si>
    <t>http://dx.doi.org/10.1007/978-88-470-5217-8</t>
  </si>
  <si>
    <t>http://link.springer.com/openurl?genre=book&amp;isbn=978-88-470-5216-1</t>
  </si>
  <si>
    <t>Pathways Through Applied and Computational Physics</t>
  </si>
  <si>
    <t>Nicolò Barbero, Matteo Delfino, Carlo Palmisano, Gianfranco Zosi</t>
  </si>
  <si>
    <t>978-88-470-5219-2</t>
  </si>
  <si>
    <t>978-88-470-5220-8</t>
  </si>
  <si>
    <t>http://dx.doi.org/10.1007/978-88-470-5220-8</t>
  </si>
  <si>
    <t>http://link.springer.com/openurl?genre=book&amp;isbn=978-88-470-5219-2</t>
  </si>
  <si>
    <t>Towards a Territorial Multi-Disaster Buildings’ Resistance Certification</t>
  </si>
  <si>
    <t>Daniele Fabrizio Bignami</t>
  </si>
  <si>
    <t>978-88-470-5222-2</t>
  </si>
  <si>
    <t>978-88-470-5223-9</t>
  </si>
  <si>
    <t>http://dx.doi.org/10.1007/978-88-470-5223-9</t>
  </si>
  <si>
    <t>http://link.springer.com/openurl?genre=book&amp;isbn=978-88-470-5222-2</t>
  </si>
  <si>
    <t>eHealth, Care and Quality of Life</t>
  </si>
  <si>
    <t>Antonio Gaddi, Fabio Capello, Marco Manca</t>
  </si>
  <si>
    <t>978-88-470-5252-9</t>
  </si>
  <si>
    <t>978-88-470-5253-6</t>
  </si>
  <si>
    <t>http://dx.doi.org/10.1007/978-88-470-5253-6</t>
  </si>
  <si>
    <t>http://link.springer.com/openurl?genre=book&amp;isbn=978-88-470-5252-9</t>
  </si>
  <si>
    <t>Essential US for Trauma: E-FAST</t>
  </si>
  <si>
    <t>Mauro Zago</t>
  </si>
  <si>
    <t>978-88-470-5273-4</t>
  </si>
  <si>
    <t>978-88-470-5274-1</t>
  </si>
  <si>
    <t>http://dx.doi.org/10.1007/978-88-470-5274-1</t>
  </si>
  <si>
    <t>http://link.springer.com/openurl?genre=book&amp;isbn=978-88-470-5273-4</t>
  </si>
  <si>
    <t>Whole-Body FDG PET Imaging in Oncology</t>
  </si>
  <si>
    <t>Pier Francesco Rambaldi</t>
  </si>
  <si>
    <t>978-88-470-5294-9</t>
  </si>
  <si>
    <t>978-88-470-5295-6</t>
  </si>
  <si>
    <t>http://dx.doi.org/10.1007/978-88-470-5295-6</t>
  </si>
  <si>
    <t>http://link.springer.com/openurl?genre=book&amp;isbn=978-88-470-5294-9</t>
  </si>
  <si>
    <t>Nail Disorders</t>
  </si>
  <si>
    <t>Bianca Maria Piraccini</t>
  </si>
  <si>
    <t>978-88-470-5303-8</t>
  </si>
  <si>
    <t>978-88-470-5304-5</t>
  </si>
  <si>
    <t>http://dx.doi.org/10.1007/978-88-470-5304-5</t>
  </si>
  <si>
    <t>http://link.springer.com/openurl?genre=book&amp;isbn=978-88-470-5303-8</t>
  </si>
  <si>
    <t>Adverse Events with Biomedicines</t>
  </si>
  <si>
    <t>Giuseppe Tridente</t>
  </si>
  <si>
    <t>978-88-470-5312-0</t>
  </si>
  <si>
    <t>978-88-470-5313-7</t>
  </si>
  <si>
    <t>http://dx.doi.org/10.1007/978-88-470-5313-7</t>
  </si>
  <si>
    <t>http://link.springer.com/openurl?genre=book&amp;isbn=978-88-470-5312-0</t>
  </si>
  <si>
    <t>Cone Beam CT and 3D imaging</t>
  </si>
  <si>
    <t>Pietro Caruso, Enzo Silvestri, Luca Maria Sconfienza</t>
  </si>
  <si>
    <t>978-88-470-5318-2</t>
  </si>
  <si>
    <t>978-88-470-5319-9</t>
  </si>
  <si>
    <t>http://dx.doi.org/10.1007/978-88-470-5319-9</t>
  </si>
  <si>
    <t>http://link.springer.com/openurl?genre=book&amp;isbn=978-88-470-5318-2</t>
  </si>
  <si>
    <t>Imminent Science</t>
  </si>
  <si>
    <t>Giovanni F. Bignami</t>
  </si>
  <si>
    <t>978-88-470-5351-9</t>
  </si>
  <si>
    <t>978-88-470-5352-6</t>
  </si>
  <si>
    <t>http://dx.doi.org/10.1007/978-88-470-5352-6</t>
  </si>
  <si>
    <t>http://link.springer.com/openurl?genre=book&amp;isbn=978-88-470-5351-9</t>
  </si>
  <si>
    <t>Atlas of PET/CT in Pediatric Patients</t>
  </si>
  <si>
    <t>Angelina Cistaro</t>
  </si>
  <si>
    <t>978-88-470-5357-1</t>
  </si>
  <si>
    <t>978-88-470-5358-8</t>
  </si>
  <si>
    <t>http://dx.doi.org/10.1007/978-88-470-5358-8</t>
  </si>
  <si>
    <t>http://link.springer.com/openurl?genre=book&amp;isbn=978-88-470-5357-1</t>
  </si>
  <si>
    <t>Injections in Aesthetic Medicine</t>
  </si>
  <si>
    <t>Mario Goisis</t>
  </si>
  <si>
    <t>978-88-470-5360-1</t>
  </si>
  <si>
    <t>978-88-470-5361-8</t>
  </si>
  <si>
    <t>http://dx.doi.org/10.1007/978-88-470-5361-8</t>
  </si>
  <si>
    <t>http://link.springer.com/openurl?genre=book&amp;isbn=978-88-470-5360-1</t>
  </si>
  <si>
    <t>Coronary Microvascular Dysfunction</t>
  </si>
  <si>
    <t>Filippo Crea, Gaetano A. Lanza, Paolo G. Camici</t>
  </si>
  <si>
    <t>978-88-470-5366-3</t>
  </si>
  <si>
    <t>978-88-470-5367-0</t>
  </si>
  <si>
    <t>http://dx.doi.org/10.1007/978-88-470-5367-0</t>
  </si>
  <si>
    <t>http://link.springer.com/openurl?genre=book&amp;isbn=978-88-470-5366-3</t>
  </si>
  <si>
    <t>Endoscopic Follow-up of Digestive Anastomosis</t>
  </si>
  <si>
    <t>Giuseppe Galloro</t>
  </si>
  <si>
    <t>978-88-470-5369-4</t>
  </si>
  <si>
    <t>978-88-470-5370-0</t>
  </si>
  <si>
    <t>http://dx.doi.org/10.1007/978-88-470-5370-0</t>
  </si>
  <si>
    <t>http://link.springer.com/openurl?genre=book&amp;isbn=978-88-470-5369-4</t>
  </si>
  <si>
    <t>The Globesity Challenge to General Surgery</t>
  </si>
  <si>
    <t>Mirto Foletto, Raul J. Rosenthal</t>
  </si>
  <si>
    <t>978-88-470-5381-6</t>
  </si>
  <si>
    <t>978-88-470-5382-3</t>
  </si>
  <si>
    <t>http://dx.doi.org/10.1007/978-88-470-5382-3</t>
  </si>
  <si>
    <t>http://link.springer.com/openurl?genre=book&amp;isbn=978-88-470-5381-6</t>
  </si>
  <si>
    <t>Imaging in Clinical Oncology</t>
  </si>
  <si>
    <t>Athanasios D. Gouliamos, John Andreou, Paris Kosmidis</t>
  </si>
  <si>
    <t>978-88-470-5384-7</t>
  </si>
  <si>
    <t>978-88-470-5385-4</t>
  </si>
  <si>
    <t>http://dx.doi.org/10.1007/978-88-470-5385-4</t>
  </si>
  <si>
    <t>http://link.springer.com/openurl?genre=book&amp;isbn=978-88-470-5384-7</t>
  </si>
  <si>
    <t>Sleepiness and Human Impact Assessment</t>
  </si>
  <si>
    <t>Sergio Garbarino, Lino Nobili, Giovanni Costa</t>
  </si>
  <si>
    <t>978-88-470-5387-8</t>
  </si>
  <si>
    <t>978-88-470-5388-5</t>
  </si>
  <si>
    <t>http://dx.doi.org/10.1007/978-88-470-5388-5</t>
  </si>
  <si>
    <t>http://link.springer.com/openurl?genre=book&amp;isbn=978-88-470-5387-8</t>
  </si>
  <si>
    <t>Imaging Spine After Treatment</t>
  </si>
  <si>
    <t>Tommaso Scarabino, Saverio Pollice</t>
  </si>
  <si>
    <t>978-88-470-5390-8</t>
  </si>
  <si>
    <t>978-88-470-5391-5</t>
  </si>
  <si>
    <t>http://dx.doi.org/10.1007/978-88-470-5391-5</t>
  </si>
  <si>
    <t>http://link.springer.com/openurl?genre=book&amp;isbn=978-88-470-5390-8</t>
  </si>
  <si>
    <t>The Tricuspid Valve in Congenital Heart Disease</t>
  </si>
  <si>
    <t>Alessandro Giamberti, Massimo Chessa</t>
  </si>
  <si>
    <t>978-88-470-5399-1</t>
  </si>
  <si>
    <t>978-88-470-5400-4</t>
  </si>
  <si>
    <t>http://dx.doi.org/10.1007/978-88-470-5400-4</t>
  </si>
  <si>
    <t>http://link.springer.com/openurl?genre=book&amp;isbn=978-88-470-5399-1</t>
  </si>
  <si>
    <t>Trauma Surgery</t>
  </si>
  <si>
    <t>S. Di Saverio, G. Tugnoli, F. Catena, L. Ansaloni, N. Naidoo</t>
  </si>
  <si>
    <t>978-88-470-5402-8</t>
  </si>
  <si>
    <t>978-88-470-5403-5</t>
  </si>
  <si>
    <t>http://dx.doi.org/10.1007/978-88-470-5403-5</t>
  </si>
  <si>
    <t>http://link.springer.com/openurl?genre=book&amp;isbn=978-88-470-5402-8</t>
  </si>
  <si>
    <t>Imaging of Foreign Bodies</t>
  </si>
  <si>
    <t>Antonio Pinto, Luigia Romano</t>
  </si>
  <si>
    <t>978-88-470-5405-9</t>
  </si>
  <si>
    <t>978-88-470-5406-6</t>
  </si>
  <si>
    <t>http://dx.doi.org/10.1007/978-88-470-5406-6</t>
  </si>
  <si>
    <t>http://link.springer.com/openurl?genre=book&amp;isbn=978-88-470-5405-9</t>
  </si>
  <si>
    <t>Imaging of Ulcerative Colitis</t>
  </si>
  <si>
    <t>Massimo Tonolini</t>
  </si>
  <si>
    <t>978-88-470-5408-0</t>
  </si>
  <si>
    <t>978-88-470-5409-7</t>
  </si>
  <si>
    <t>http://dx.doi.org/10.1007/978-88-470-5409-7</t>
  </si>
  <si>
    <t>http://link.springer.com/openurl?genre=book&amp;isbn=978-88-470-5408-0</t>
  </si>
  <si>
    <t>Pediatric and Adolescent Sports Traumatology</t>
  </si>
  <si>
    <t>Vincenzo Guzzanti</t>
  </si>
  <si>
    <t>978-88-470-5411-0</t>
  </si>
  <si>
    <t>978-88-470-5412-7</t>
  </si>
  <si>
    <t>http://dx.doi.org/10.1007/978-88-470-5412-7</t>
  </si>
  <si>
    <t>http://link.springer.com/openurl?genre=book&amp;isbn=978-88-470-5411-0</t>
  </si>
  <si>
    <t>Anesthesia of the Upper Limb</t>
  </si>
  <si>
    <t>Fernando Alemanno, Mario Bosco, Aldo Barbati</t>
  </si>
  <si>
    <t>978-88-470-5417-2</t>
  </si>
  <si>
    <t>978-88-470-5418-9</t>
  </si>
  <si>
    <t>http://dx.doi.org/10.1007/978-88-470-5418-9</t>
  </si>
  <si>
    <t>http://link.springer.com/openurl?genre=book&amp;isbn=978-88-470-5417-2</t>
  </si>
  <si>
    <t>ECMO-Extracorporeal Life Support in Adults</t>
  </si>
  <si>
    <t>Fabio Sangalli, Nicolò Patroniti, Antonio Pesenti</t>
  </si>
  <si>
    <t>978-88-470-5426-4</t>
  </si>
  <si>
    <t>978-88-470-5427-1</t>
  </si>
  <si>
    <t>http://dx.doi.org/10.1007/978-88-470-5427-1</t>
  </si>
  <si>
    <t>http://link.springer.com/openurl?genre=book&amp;isbn=978-88-470-5426-4</t>
  </si>
  <si>
    <t>Oncologic Breast Surgery</t>
  </si>
  <si>
    <t>Carlo Mariotti</t>
  </si>
  <si>
    <t>978-88-470-5437-0</t>
  </si>
  <si>
    <t>978-88-470-5438-7</t>
  </si>
  <si>
    <t>http://dx.doi.org/10.1007/978-88-470-5438-7</t>
  </si>
  <si>
    <t>http://link.springer.com/openurl?genre=book&amp;isbn=978-88-470-5437-0</t>
  </si>
  <si>
    <t>Pelvic Floor Disorders: Surgical Approach</t>
  </si>
  <si>
    <t>Achille Lucio Gaspari, Pierpaolo Sileri</t>
  </si>
  <si>
    <t>978-88-470-5440-0</t>
  </si>
  <si>
    <t>978-88-470-5441-7</t>
  </si>
  <si>
    <t>http://dx.doi.org/10.1007/978-88-470-5441-7</t>
  </si>
  <si>
    <t>http://link.springer.com/openurl?genre=book&amp;isbn=978-88-470-5440-0</t>
  </si>
  <si>
    <t>978-88-470-5458-5</t>
  </si>
  <si>
    <t>978-88-470-5459-2</t>
  </si>
  <si>
    <t>http://dx.doi.org/10.1007/978-88-470-5459-2</t>
  </si>
  <si>
    <t>http://link.springer.com/openurl?genre=book&amp;isbn=978-88-470-5458-5</t>
  </si>
  <si>
    <t>Neurosonological Evaluation of Cerebral Venous Outflow</t>
  </si>
  <si>
    <t>Giovanni Malferrari, Marialuisa Zedde, Patrizio Prati</t>
  </si>
  <si>
    <t>978-88-470-5464-6</t>
  </si>
  <si>
    <t>978-88-470-5465-3</t>
  </si>
  <si>
    <t>http://dx.doi.org/10.1007/978-88-470-5465-3</t>
  </si>
  <si>
    <t>http://link.springer.com/openurl?genre=book&amp;isbn=978-88-470-5464-6</t>
  </si>
  <si>
    <t>CT of the Retroperitoneum</t>
  </si>
  <si>
    <t>Giorgio Ascenti, Angelo Vanzulli, Carlo Catalano, Rendon C. Nelson</t>
  </si>
  <si>
    <t>978-88-470-5468-4</t>
  </si>
  <si>
    <t>978-88-470-5469-1</t>
  </si>
  <si>
    <t>http://dx.doi.org/10.1007/978-88-470-5469-1</t>
  </si>
  <si>
    <t>http://link.springer.com/openurl?genre=book&amp;isbn=978-88-470-5468-4</t>
  </si>
  <si>
    <t>Behçet&amp;apos;s Syndrome</t>
  </si>
  <si>
    <t>Lorenzo Emmi</t>
  </si>
  <si>
    <t>978-88-470-5476-9</t>
  </si>
  <si>
    <t>978-88-470-5477-6</t>
  </si>
  <si>
    <t>http://dx.doi.org/10.1007/978-88-470-5477-6</t>
  </si>
  <si>
    <t>http://link.springer.com/openurl?genre=book&amp;isbn=978-88-470-5476-9</t>
  </si>
  <si>
    <t>Health Care Provision and Patient Mobility</t>
  </si>
  <si>
    <t>Rosella Levaggi, Marcello Montefiori</t>
  </si>
  <si>
    <t>978-88-470-5479-0</t>
  </si>
  <si>
    <t>978-88-470-5480-6</t>
  </si>
  <si>
    <t>http://dx.doi.org/10.1007/978-88-470-5480-6</t>
  </si>
  <si>
    <t>http://link.springer.com/openurl?genre=book&amp;isbn=978-88-470-5479-0</t>
  </si>
  <si>
    <t>Imaging of Prosthetic Joints</t>
  </si>
  <si>
    <t>Carlina V. Albanese, Carlo Faletti</t>
  </si>
  <si>
    <t>978-88-470-5482-0</t>
  </si>
  <si>
    <t>978-88-470-5483-7</t>
  </si>
  <si>
    <t>http://dx.doi.org/10.1007/978-88-470-5483-7</t>
  </si>
  <si>
    <t>http://link.springer.com/openurl?genre=book&amp;isbn=978-88-470-5482-0</t>
  </si>
  <si>
    <t>Whiplash Injuries</t>
  </si>
  <si>
    <t>Dario C. Alpini, Guido Brugnoni, Antonio Cesarani</t>
  </si>
  <si>
    <t>978-88-470-5485-1</t>
  </si>
  <si>
    <t>978-88-470-5486-8</t>
  </si>
  <si>
    <t>http://dx.doi.org/10.1007/978-88-470-5486-8</t>
  </si>
  <si>
    <t>http://link.springer.com/openurl?genre=book&amp;isbn=978-88-470-5485-1</t>
  </si>
  <si>
    <t>Imaging of Small Bowel, Colon and Rectum</t>
  </si>
  <si>
    <t>Pasquale Paolantonio, Clarisse Dromain</t>
  </si>
  <si>
    <t>978-88-470-5488-2</t>
  </si>
  <si>
    <t>978-88-470-5489-9</t>
  </si>
  <si>
    <t>http://dx.doi.org/10.1007/978-88-470-5489-9</t>
  </si>
  <si>
    <t>http://link.springer.com/openurl?genre=book&amp;isbn=978-88-470-5488-2</t>
  </si>
  <si>
    <t>Congenital Hip Disease in Adults</t>
  </si>
  <si>
    <t>George Hartofilakidis, George C. Babis, Kalliopi Lampropoulou-Adamidou</t>
  </si>
  <si>
    <t>978-88-470-5491-2</t>
  </si>
  <si>
    <t>978-88-470-5492-9</t>
  </si>
  <si>
    <t>http://dx.doi.org/10.1007/978-88-470-5492-9</t>
  </si>
  <si>
    <t>http://link.springer.com/openurl?genre=book&amp;isbn=978-88-470-5491-2</t>
  </si>
  <si>
    <t>Resuscitation</t>
  </si>
  <si>
    <t>Antonino Gullo, Giuseppe Ristagno</t>
  </si>
  <si>
    <t>978-88-470-5506-3</t>
  </si>
  <si>
    <t>978-88-470-5507-0</t>
  </si>
  <si>
    <t>http://dx.doi.org/10.1007/978-88-470-5507-0</t>
  </si>
  <si>
    <t>http://link.springer.com/openurl?genre=book&amp;isbn=978-88-470-5506-3</t>
  </si>
  <si>
    <t>Ultrasound-Guided Liver Surgery</t>
  </si>
  <si>
    <t>Guido Torzilli</t>
  </si>
  <si>
    <t>978-88-470-5509-4</t>
  </si>
  <si>
    <t>978-88-470-5510-0</t>
  </si>
  <si>
    <t>http://dx.doi.org/10.1007/978-88-470-5510-0</t>
  </si>
  <si>
    <t>http://link.springer.com/openurl?genre=book&amp;isbn=978-88-470-5509-4</t>
  </si>
  <si>
    <t>Knee Ligament Injuries</t>
  </si>
  <si>
    <t>Roberto Rossi, Fabrizio Margheritini</t>
  </si>
  <si>
    <t>978-88-470-5512-4</t>
  </si>
  <si>
    <t>978-88-470-5513-1</t>
  </si>
  <si>
    <t>http://dx.doi.org/10.1007/978-88-470-5513-1</t>
  </si>
  <si>
    <t>http://link.springer.com/openurl?genre=book&amp;isbn=978-88-470-5512-4</t>
  </si>
  <si>
    <t>Anaesthesia, Pharmacology, Intensive Care and Emergency A.P.I.C.E.</t>
  </si>
  <si>
    <t>Antonino Gullo</t>
  </si>
  <si>
    <t>978-88-470-5515-5</t>
  </si>
  <si>
    <t>978-88-470-5516-2</t>
  </si>
  <si>
    <t>http://dx.doi.org/10.1007/978-88-470-5516-2</t>
  </si>
  <si>
    <t>http://link.springer.com/openurl?genre=book&amp;isbn=978-88-470-5515-5</t>
  </si>
  <si>
    <t>Numerical Models for Differential Problems</t>
  </si>
  <si>
    <t>Alfio Quarteroni</t>
  </si>
  <si>
    <t>978-88-470-5521-6</t>
  </si>
  <si>
    <t>978-88-470-5522-3</t>
  </si>
  <si>
    <t>http://dx.doi.org/10.1007/978-88-470-5522-3</t>
  </si>
  <si>
    <t>http://link.springer.com/openurl?genre=book&amp;isbn=978-88-470-5521-6</t>
  </si>
  <si>
    <t>Non Invasive Artificial Ventilation</t>
  </si>
  <si>
    <t>Stefano Nava, Francesco Fanfulla</t>
  </si>
  <si>
    <t>978-88-470-5525-4</t>
  </si>
  <si>
    <t>978-88-470-5526-1</t>
  </si>
  <si>
    <t>http://dx.doi.org/10.1007/978-88-470-5526-1</t>
  </si>
  <si>
    <t>http://link.springer.com/openurl?genre=book&amp;isbn=978-88-470-5525-4</t>
  </si>
  <si>
    <t>Practical Issues in Anesthesia and Intensive Care 2013</t>
  </si>
  <si>
    <t>Biagio Allaria</t>
  </si>
  <si>
    <t>978-88-470-5528-5</t>
  </si>
  <si>
    <t>978-88-470-5529-2</t>
  </si>
  <si>
    <t>http://dx.doi.org/10.1007/978-88-470-5529-2</t>
  </si>
  <si>
    <t>http://link.springer.com/openurl?genre=book&amp;isbn=978-88-470-5528-5</t>
  </si>
  <si>
    <t>Mechanics of Breathing</t>
  </si>
  <si>
    <t>Andrea Aliverti, Antonio Pedotti</t>
  </si>
  <si>
    <t>978-88-470-5646-6</t>
  </si>
  <si>
    <t>978-88-470-5647-3</t>
  </si>
  <si>
    <t>http://dx.doi.org/10.1007/978-88-470-5647-3</t>
  </si>
  <si>
    <t>http://link.springer.com/openurl?genre=book&amp;isbn=978-88-470-5646-6</t>
  </si>
  <si>
    <t>Peripherally Inserted Central Venous Catheters</t>
  </si>
  <si>
    <t>Sergio Sandrucci, Baudolino Mussa</t>
  </si>
  <si>
    <t>978-88-470-5664-0</t>
  </si>
  <si>
    <t>978-88-470-5665-7</t>
  </si>
  <si>
    <t>http://dx.doi.org/10.1007/978-88-470-5665-7</t>
  </si>
  <si>
    <t>http://link.springer.com/openurl?genre=book&amp;isbn=978-88-470-5664-0</t>
  </si>
  <si>
    <t>MR Enterography</t>
  </si>
  <si>
    <t>Silvio Mazziotti, Alfredo Blandino</t>
  </si>
  <si>
    <t>978-88-470-5670-1</t>
  </si>
  <si>
    <t>978-88-470-5675-6</t>
  </si>
  <si>
    <t>http://dx.doi.org/10.1007/978-88-470-5675-6</t>
  </si>
  <si>
    <t>http://link.springer.com/openurl?genre=book&amp;isbn=978-88-470-5670-1</t>
  </si>
  <si>
    <t>Introduction to Stochastic Analysis and Malliavin Calculus</t>
  </si>
  <si>
    <t>Giuseppe Prato</t>
  </si>
  <si>
    <t>Scuola Normale Superiore</t>
  </si>
  <si>
    <t>978-88-7642-497-7</t>
  </si>
  <si>
    <t>978-88-7642-499-1</t>
  </si>
  <si>
    <t>http://dx.doi.org/10.1007/978-88-7642-499-1</t>
  </si>
  <si>
    <t>http://link.springer.com/openurl?genre=book&amp;isbn=978-88-7642-497-7</t>
  </si>
  <si>
    <t>Introductory Notes on Valuation Rings and Function Fields in One Variable</t>
  </si>
  <si>
    <t>Renata Scognamillo, Umberto Zannier</t>
  </si>
  <si>
    <t>978-88-7642-500-4</t>
  </si>
  <si>
    <t>978-88-7642-501-1</t>
  </si>
  <si>
    <t>http://dx.doi.org/10.1007/978-88-7642-501-1</t>
  </si>
  <si>
    <t>http://link.springer.com/openurl?genre=book&amp;isbn=978-88-7642-500-4</t>
  </si>
  <si>
    <t>Dao Companion to Classical Confucian Philosophy</t>
  </si>
  <si>
    <t>Vincent Shen</t>
  </si>
  <si>
    <t>978-90-481-2935-5</t>
  </si>
  <si>
    <t>978-90-481-2936-2</t>
  </si>
  <si>
    <t>http://dx.doi.org/10.1007/978-90-481-2936-2</t>
  </si>
  <si>
    <t>http://link.springer.com/openurl?genre=book&amp;isbn=978-90-481-2935-5</t>
  </si>
  <si>
    <t>Megacities</t>
  </si>
  <si>
    <t>Frauke Kraas, Surinder Aggarwal, Martin Coy, Günter Mertins</t>
  </si>
  <si>
    <t>978-90-481-3416-8</t>
  </si>
  <si>
    <t>978-90-481-3417-5</t>
  </si>
  <si>
    <t>http://dx.doi.org/10.1007/978-90-481-3417-5</t>
  </si>
  <si>
    <t>http://link.springer.com/openurl?genre=book&amp;isbn=978-90-481-3416-8</t>
  </si>
  <si>
    <t>Teaching Science and Investigating Environmental Issues with Geospatial Technology</t>
  </si>
  <si>
    <t>James MaKinster, Nancy Trautmann, Michael Barnett</t>
  </si>
  <si>
    <t>978-90-481-3930-9</t>
  </si>
  <si>
    <t>978-90-481-3931-6</t>
  </si>
  <si>
    <t>http://dx.doi.org/10.1007/978-90-481-3931-6</t>
  </si>
  <si>
    <t>http://link.springer.com/openurl?genre=book&amp;isbn=978-90-481-3930-9</t>
  </si>
  <si>
    <t>Household and Living Arrangement Projections</t>
  </si>
  <si>
    <t>Yi Zeng, Kenneth C. Land, Danan Gu, Zhenglian Wang</t>
  </si>
  <si>
    <t>978-90-481-8905-2</t>
  </si>
  <si>
    <t>978-90-481-8906-9</t>
  </si>
  <si>
    <t>http://dx.doi.org/10.1007/978-90-481-8906-9</t>
  </si>
  <si>
    <t>http://link.springer.com/openurl?genre=book&amp;isbn=978-90-481-8905-2</t>
  </si>
  <si>
    <t>Handbook of Child Well-Being</t>
  </si>
  <si>
    <t>Asher Ben-Arieh, Ferran Casas, Ivar Frønes, Jill E. Korbin</t>
  </si>
  <si>
    <t>978-90-481-9062-1</t>
  </si>
  <si>
    <t>978-90-481-9063-8</t>
  </si>
  <si>
    <t>http://dx.doi.org/10.1007/978-90-481-9063-8</t>
  </si>
  <si>
    <t>http://link.springer.com/openurl?genre=book&amp;isbn=978-90-481-9062-1</t>
  </si>
  <si>
    <t>Conceptual Profiles</t>
  </si>
  <si>
    <t>Eduardo F. Mortimer, Charbel N. El-Hani</t>
  </si>
  <si>
    <t>978-90-481-9245-8</t>
  </si>
  <si>
    <t>978-90-481-9246-5</t>
  </si>
  <si>
    <t>http://dx.doi.org/10.1007/978-90-481-9246-5</t>
  </si>
  <si>
    <t>http://link.springer.com/openurl?genre=book&amp;isbn=978-90-481-9245-8</t>
  </si>
  <si>
    <t>Law, Culture and Visual Studies</t>
  </si>
  <si>
    <t>Anne Wagner, Richard K. Sherwin</t>
  </si>
  <si>
    <t>978-90-481-9321-9</t>
  </si>
  <si>
    <t>978-90-481-9322-6</t>
  </si>
  <si>
    <t>http://dx.doi.org/10.1007/978-90-481-9322-6</t>
  </si>
  <si>
    <t>http://link.springer.com/openurl?genre=book&amp;isbn=978-90-481-9321-9</t>
  </si>
  <si>
    <t>Handbook of Argumentation Theory</t>
  </si>
  <si>
    <t>Frans H. van Eemeren, Bart Garssen, Erik C. W. Krabbe, A. Francisca Snoeck Henkemans, Bart Verheij, Jean H. M. Wagemans</t>
  </si>
  <si>
    <t>978-90-481-9472-8</t>
  </si>
  <si>
    <t>978-90-481-9473-5</t>
  </si>
  <si>
    <t>http://dx.doi.org/10.1007/978-90-481-9473-5</t>
  </si>
  <si>
    <t>http://link.springer.com/openurl?genre=book&amp;isbn=978-90-481-9472-8</t>
  </si>
  <si>
    <t>Greening in the Red Zone</t>
  </si>
  <si>
    <t>Keith G. Tidball, Marianne E Krasny</t>
  </si>
  <si>
    <t>978-90-481-9946-4</t>
  </si>
  <si>
    <t>978-90-481-9947-1</t>
  </si>
  <si>
    <t>http://dx.doi.org/10.1007/978-90-481-9947-1</t>
  </si>
  <si>
    <t>http://link.springer.com/openurl?genre=book&amp;isbn=978-90-481-9946-4</t>
  </si>
  <si>
    <t>The War Crime of Child Soldier Recruitment</t>
  </si>
  <si>
    <t>Julie McBride</t>
  </si>
  <si>
    <t>978-90-6704-920-7</t>
  </si>
  <si>
    <t>978-90-6704-921-4</t>
  </si>
  <si>
    <t>http://dx.doi.org/10.1007/978-90-6704-921-4</t>
  </si>
  <si>
    <t>http://link.springer.com/openurl?genre=book&amp;isbn=978-90-6704-920-7</t>
  </si>
  <si>
    <t>T.M.C. Asser Press</t>
  </si>
  <si>
    <t>Yearbook of International Humanitarian Law Volume 15, 2012</t>
  </si>
  <si>
    <t>Terry D. Gill, Robin Geiß, Robert Heinsch, Tim McCormack, Christophe Paulussen, Jessica Dorsey</t>
  </si>
  <si>
    <t>978-90-6704-923-8</t>
  </si>
  <si>
    <t>978-90-6704-924-5</t>
  </si>
  <si>
    <t>http://dx.doi.org/10.1007/978-90-6704-924-5</t>
  </si>
  <si>
    <t>http://link.springer.com/openurl?genre=book&amp;isbn=978-90-6704-923-8</t>
  </si>
  <si>
    <t>The Crime of Aggression in International Criminal Law</t>
  </si>
  <si>
    <t>Sergey Sayapin</t>
  </si>
  <si>
    <t>978-90-6704-926-9</t>
  </si>
  <si>
    <t>978-90-6704-927-6</t>
  </si>
  <si>
    <t>http://dx.doi.org/10.1007/978-90-6704-927-6</t>
  </si>
  <si>
    <t>http://link.springer.com/openurl?genre=book&amp;isbn=978-90-6704-926-9</t>
  </si>
  <si>
    <t>Dealing with Wars and Dictatorships</t>
  </si>
  <si>
    <t>Liora Israël, Guillaume Mouralis</t>
  </si>
  <si>
    <t>978-90-6704-929-0</t>
  </si>
  <si>
    <t>978-90-6704-930-6</t>
  </si>
  <si>
    <t>http://dx.doi.org/10.1007/978-90-6704-930-6</t>
  </si>
  <si>
    <t>http://link.springer.com/openurl?genre=book&amp;isbn=978-90-6704-929-0</t>
  </si>
  <si>
    <t>New Technologies and the Law of Armed Conflict</t>
  </si>
  <si>
    <t>Hitoshi Nasu, Robert McLaughlin</t>
  </si>
  <si>
    <t>978-90-6704-932-0</t>
  </si>
  <si>
    <t>978-90-6704-933-7</t>
  </si>
  <si>
    <t>http://dx.doi.org/10.1007/978-90-6704-933-7</t>
  </si>
  <si>
    <t>http://link.springer.com/openurl?genre=book&amp;isbn=978-90-6704-932-0</t>
  </si>
  <si>
    <t>European Sports Law</t>
  </si>
  <si>
    <t>Stephen Weatherill</t>
  </si>
  <si>
    <t>978-90-6704-938-2</t>
  </si>
  <si>
    <t>978-90-6704-939-9</t>
  </si>
  <si>
    <t>http://dx.doi.org/10.1007/978-90-6704-939-9</t>
  </si>
  <si>
    <t>http://link.springer.com/openurl?genre=book&amp;isbn=978-90-6704-938-2</t>
  </si>
  <si>
    <t>Mathematical Models for Eddy Currents and Magnetostatics</t>
  </si>
  <si>
    <t>Rachid Touzani, Jacques Rappaz</t>
  </si>
  <si>
    <t>978-94-007-0201-1</t>
  </si>
  <si>
    <t>978-94-007-0202-8</t>
  </si>
  <si>
    <t>http://dx.doi.org/10.1007/978-94-007-0202-8</t>
  </si>
  <si>
    <t>http://link.springer.com/openurl?genre=book&amp;isbn=978-94-007-0201-1</t>
  </si>
  <si>
    <t>Encyclopedia of Quality of Life and Well-Being Research</t>
  </si>
  <si>
    <t>Alex C. Michalos</t>
  </si>
  <si>
    <t>978-94-007-0752-8</t>
  </si>
  <si>
    <t>978-94-007-0753-5</t>
  </si>
  <si>
    <t>http://dx.doi.org/10.1007/978-94-007-0753-5</t>
  </si>
  <si>
    <t>http://link.springer.com/openurl?genre=book&amp;isbn=978-94-007-0752-8</t>
  </si>
  <si>
    <t>Protecting Chips Against Hold Time Violations Due to Variability</t>
  </si>
  <si>
    <t>Gustavo Neuberger, Gilson Wirth, Ricardo Reis</t>
  </si>
  <si>
    <t>978-94-007-2426-6</t>
  </si>
  <si>
    <t>978-94-007-2427-3</t>
  </si>
  <si>
    <t>http://dx.doi.org/10.1007/978-94-007-2427-3</t>
  </si>
  <si>
    <t>http://link.springer.com/openurl?genre=book&amp;isbn=978-94-007-2426-6</t>
  </si>
  <si>
    <t>Handbook of Global Bioethics</t>
  </si>
  <si>
    <t>Henk A.M.J. ten Have, Bert Gordijn</t>
  </si>
  <si>
    <t>978-94-007-2511-9</t>
  </si>
  <si>
    <t>978-94-007-2512-6</t>
  </si>
  <si>
    <t>http://dx.doi.org/10.1007/978-94-007-2512-6</t>
  </si>
  <si>
    <t>http://link.springer.com/openurl?genre=book&amp;isbn=978-94-007-2511-9</t>
  </si>
  <si>
    <t>Teaching Fractions through Situations: A Fundamental Experiment</t>
  </si>
  <si>
    <t>Guy Brousseau, Nadine Brousseau, Virginia Warfield</t>
  </si>
  <si>
    <t>978-94-007-2714-4</t>
  </si>
  <si>
    <t>978-94-007-2715-1</t>
  </si>
  <si>
    <t>http://dx.doi.org/10.1007/978-94-007-2715-1</t>
  </si>
  <si>
    <t>http://link.springer.com/openurl?genre=book&amp;isbn=978-94-007-2714-4</t>
  </si>
  <si>
    <t>Encyclopedia of Thermal Stresses</t>
  </si>
  <si>
    <t>Richard B. Hetnarski</t>
  </si>
  <si>
    <t>978-94-007-2738-0</t>
  </si>
  <si>
    <t>978-94-007-2739-7</t>
  </si>
  <si>
    <t>http://dx.doi.org/10.1007/978-94-007-2739-7</t>
  </si>
  <si>
    <t>http://link.springer.com/openurl?genre=book&amp;isbn=978-94-007-2738-0</t>
  </si>
  <si>
    <t>Assessing Schools for Generation R (Responsibility)</t>
  </si>
  <si>
    <t>Michael P. Mueller, Deborah J. Tippins, Arthur J. Stewart</t>
  </si>
  <si>
    <t>978-94-007-2747-2</t>
  </si>
  <si>
    <t>978-94-007-2748-9</t>
  </si>
  <si>
    <t>http://dx.doi.org/10.1007/978-94-007-2748-9</t>
  </si>
  <si>
    <t>http://link.springer.com/openurl?genre=book&amp;isbn=978-94-007-2747-2</t>
  </si>
  <si>
    <t>Large Dams in Asia</t>
  </si>
  <si>
    <t>Marcus Nüsser</t>
  </si>
  <si>
    <t>978-94-007-2797-7</t>
  </si>
  <si>
    <t>978-94-007-2798-4</t>
  </si>
  <si>
    <t>http://dx.doi.org/10.1007/978-94-007-2798-4</t>
  </si>
  <si>
    <t>http://link.springer.com/openurl?genre=book&amp;isbn=978-94-007-2797-7</t>
  </si>
  <si>
    <t>Moving Toward a Just Peace</t>
  </si>
  <si>
    <t>Jan Marie Fritz</t>
  </si>
  <si>
    <t>978-94-007-2884-4</t>
  </si>
  <si>
    <t>978-94-007-2885-1</t>
  </si>
  <si>
    <t>http://dx.doi.org/10.1007/978-94-007-2885-1</t>
  </si>
  <si>
    <t>http://link.springer.com/openurl?genre=book&amp;isbn=978-94-007-2884-4</t>
  </si>
  <si>
    <t>Physics and Applications of Terahertz Radiation</t>
  </si>
  <si>
    <t>Matteo Perenzoni, Douglas J. Paul</t>
  </si>
  <si>
    <t>978-94-007-3836-2</t>
  </si>
  <si>
    <t>978-94-007-3837-9</t>
  </si>
  <si>
    <t>http://dx.doi.org/10.1007/978-94-007-3837-9</t>
  </si>
  <si>
    <t>http://link.springer.com/openurl?genre=book&amp;isbn=978-94-007-3836-2</t>
  </si>
  <si>
    <t>Disaster Bioethics: Normative Issues When Nothing is Normal</t>
  </si>
  <si>
    <t>Dónal P. O’Mathúna, Bert Gordijn, Mike Clarke</t>
  </si>
  <si>
    <t>978-94-007-3863-8</t>
  </si>
  <si>
    <t>978-94-007-3864-5</t>
  </si>
  <si>
    <t>http://dx.doi.org/10.1007/978-94-007-3864-5</t>
  </si>
  <si>
    <t>http://link.springer.com/openurl?genre=book&amp;isbn=978-94-007-3863-8</t>
  </si>
  <si>
    <t>Eco-Library Design</t>
  </si>
  <si>
    <t>John A. Flannery, Karen M. Smith</t>
  </si>
  <si>
    <t>978-94-007-4077-8</t>
  </si>
  <si>
    <t>978-94-007-4078-5</t>
  </si>
  <si>
    <t>http://dx.doi.org/10.1007/978-94-007-4078-5</t>
  </si>
  <si>
    <t>http://link.springer.com/openurl?genre=book&amp;isbn=978-94-007-4077-8</t>
  </si>
  <si>
    <t>Mapping Antarctica</t>
  </si>
  <si>
    <t>Robert Clancy, John Manning, Henk Brolsma</t>
  </si>
  <si>
    <t>978-94-007-4320-5</t>
  </si>
  <si>
    <t>978-94-007-4321-2</t>
  </si>
  <si>
    <t>http://dx.doi.org/10.1007/978-94-007-4321-2</t>
  </si>
  <si>
    <t>http://link.springer.com/openurl?genre=book&amp;isbn=978-94-007-4320-5</t>
  </si>
  <si>
    <t>Closing the Achievement Gap from an International Perspective</t>
  </si>
  <si>
    <t>Julia V. Clark</t>
  </si>
  <si>
    <t>978-94-007-4356-4</t>
  </si>
  <si>
    <t>978-94-007-4357-1</t>
  </si>
  <si>
    <t>http://dx.doi.org/10.1007/978-94-007-4357-1</t>
  </si>
  <si>
    <t>http://link.springer.com/openurl?genre=book&amp;isbn=978-94-007-4356-4</t>
  </si>
  <si>
    <t>Activist Science and Technology Education</t>
  </si>
  <si>
    <t>Larry Bencze, Steve Alsop</t>
  </si>
  <si>
    <t>978-94-007-4359-5</t>
  </si>
  <si>
    <t>978-94-007-4360-1</t>
  </si>
  <si>
    <t>http://dx.doi.org/10.1007/978-94-007-4360-1</t>
  </si>
  <si>
    <t>http://link.springer.com/openurl?genre=book&amp;isbn=978-94-007-4359-5</t>
  </si>
  <si>
    <t>Climatic and Environmental History of Isla de los Estados, Argentina</t>
  </si>
  <si>
    <t>Juan Federico Ponce, Marilén Fernández</t>
  </si>
  <si>
    <t>978-94-007-4362-5</t>
  </si>
  <si>
    <t>978-94-007-4363-2</t>
  </si>
  <si>
    <t>http://dx.doi.org/10.1007/978-94-007-4363-2</t>
  </si>
  <si>
    <t>http://link.springer.com/openurl?genre=book&amp;isbn=978-94-007-4362-5</t>
  </si>
  <si>
    <t>Learning with Understanding in the Chemistry Classroom</t>
  </si>
  <si>
    <t>Iztok Devetak, Saša Aleksij Glažar</t>
  </si>
  <si>
    <t>978-94-007-4365-6</t>
  </si>
  <si>
    <t>978-94-007-4366-3</t>
  </si>
  <si>
    <t>http://dx.doi.org/10.1007/978-94-007-4366-3</t>
  </si>
  <si>
    <t>http://link.springer.com/openurl?genre=book&amp;isbn=978-94-007-4365-6</t>
  </si>
  <si>
    <t>The Mathematics Teacher in the Digital Era</t>
  </si>
  <si>
    <t>Alison Clark-Wilson, Ornella Robutti, Nathalie Sinclair</t>
  </si>
  <si>
    <t>978-94-007-4637-4</t>
  </si>
  <si>
    <t>978-94-007-4638-1</t>
  </si>
  <si>
    <t>http://dx.doi.org/10.1007/978-94-007-4638-1</t>
  </si>
  <si>
    <t>http://link.springer.com/openurl?genre=book&amp;isbn=978-94-007-4637-4</t>
  </si>
  <si>
    <t>Phenomenology in French Philosophy: Early Encounters</t>
  </si>
  <si>
    <t>Christian Dupont</t>
  </si>
  <si>
    <t>978-94-007-4640-4</t>
  </si>
  <si>
    <t>978-94-007-4641-1</t>
  </si>
  <si>
    <t>http://dx.doi.org/10.1007/978-94-007-4641-1</t>
  </si>
  <si>
    <t>http://link.springer.com/openurl?genre=book&amp;isbn=978-94-007-4640-4</t>
  </si>
  <si>
    <t>Encyclopedia of Mathematics Education</t>
  </si>
  <si>
    <t>Stephen Lerman</t>
  </si>
  <si>
    <t>978-94-007-4977-1</t>
  </si>
  <si>
    <t>978-94-007-4978-8</t>
  </si>
  <si>
    <t>http://dx.doi.org/10.1007/978-94-007-4978-8</t>
  </si>
  <si>
    <t>http://link.springer.com/openurl?genre=book&amp;isbn=978-94-007-4977-1</t>
  </si>
  <si>
    <t>Trap Magmatism and Ore Formation in the Siberian Noril&amp;apos;sk Region</t>
  </si>
  <si>
    <t>V.V. Ryabov, A.Ya. Shevko, M.P. Gora</t>
  </si>
  <si>
    <t>978-94-007-5021-0</t>
  </si>
  <si>
    <t>978-94-007-5022-7</t>
  </si>
  <si>
    <t>http://dx.doi.org/10.1007/978-94-007-5022-7</t>
  </si>
  <si>
    <t>http://link.springer.com/openurl?genre=book&amp;isbn=978-94-007-5021-0</t>
  </si>
  <si>
    <t>The Acquisition of Knowledge and Skills for Taskwork and Teamwork to Control Complex Technical Systems</t>
  </si>
  <si>
    <t>Annette Kluge</t>
  </si>
  <si>
    <t>978-94-007-5048-7</t>
  </si>
  <si>
    <t>978-94-007-5049-4</t>
  </si>
  <si>
    <t>http://dx.doi.org/10.1007/978-94-007-5049-4</t>
  </si>
  <si>
    <t>http://link.springer.com/openurl?genre=book&amp;isbn=978-94-007-5048-7</t>
  </si>
  <si>
    <t>Scientific Sources and Teaching Contexts Throughout History: Problems and Perspectives</t>
  </si>
  <si>
    <t>Alain Bernard, Christine Proust</t>
  </si>
  <si>
    <t>978-94-007-5121-7</t>
  </si>
  <si>
    <t>978-94-007-5122-4</t>
  </si>
  <si>
    <t>http://dx.doi.org/10.1007/978-94-007-5122-4</t>
  </si>
  <si>
    <t>http://link.springer.com/openurl?genre=book&amp;isbn=978-94-007-5121-7</t>
  </si>
  <si>
    <t>Vulnerability and Adaptation to Climate Change in Bangladesh</t>
  </si>
  <si>
    <t>Md Aboul Fazal Younus</t>
  </si>
  <si>
    <t>978-94-007-5493-5</t>
  </si>
  <si>
    <t>978-94-007-5494-2</t>
  </si>
  <si>
    <t>http://dx.doi.org/10.1007/978-94-007-5494-2</t>
  </si>
  <si>
    <t>http://link.springer.com/openurl?genre=book&amp;isbn=978-94-007-5493-5</t>
  </si>
  <si>
    <t>Three decades of research using IGISOL technique at the University of Jyväskylä</t>
  </si>
  <si>
    <t>Juha Äystö, Tommi Eronen, Ari Jokinen, Anu Kankainen, Iain D. Moore, Heikki Penttilä</t>
  </si>
  <si>
    <t>978-94-007-5554-3</t>
  </si>
  <si>
    <t>978-94-007-5555-0</t>
  </si>
  <si>
    <t>http://dx.doi.org/10.1007/978-94-007-5555-0</t>
  </si>
  <si>
    <t>http://link.springer.com/openurl?genre=book&amp;isbn=978-94-007-5554-3</t>
  </si>
  <si>
    <t>Air Pollution Modeling and its Application XXII</t>
  </si>
  <si>
    <t>Douw G. Steyn, Peter J.H. Builtjes, Renske M.A. Timmermans</t>
  </si>
  <si>
    <t>978-94-007-5576-5</t>
  </si>
  <si>
    <t>978-94-007-5577-2</t>
  </si>
  <si>
    <t>http://dx.doi.org/10.1007/978-94-007-5577-2</t>
  </si>
  <si>
    <t>http://link.springer.com/openurl?genre=book&amp;isbn=978-94-007-5576-5</t>
  </si>
  <si>
    <t>Bridging Occupational, Organizational and Public Health</t>
  </si>
  <si>
    <t>Georg F. Bauer, Oliver Hämmig</t>
  </si>
  <si>
    <t>978-94-007-5639-7</t>
  </si>
  <si>
    <t>978-94-007-5640-3</t>
  </si>
  <si>
    <t>http://dx.doi.org/10.1007/978-94-007-5640-3</t>
  </si>
  <si>
    <t>http://link.springer.com/openurl?genre=book&amp;isbn=978-94-007-5639-7</t>
  </si>
  <si>
    <t>Factor X</t>
  </si>
  <si>
    <t>Michael Angrick, Andreas Burger, Harry Lehmann</t>
  </si>
  <si>
    <t>978-94-007-5705-9</t>
  </si>
  <si>
    <t>978-94-007-5706-6</t>
  </si>
  <si>
    <t>http://dx.doi.org/10.1007/978-94-007-5706-6</t>
  </si>
  <si>
    <t>http://link.springer.com/openurl?genre=book&amp;isbn=978-94-007-5705-9</t>
  </si>
  <si>
    <t>Patterns of Land Degradation in Drylands</t>
  </si>
  <si>
    <t>Eva Nora Mueller, John Wainwright, Anthony J. Parsons, Laura Turnbull</t>
  </si>
  <si>
    <t>978-94-007-5726-4</t>
  </si>
  <si>
    <t>978-94-007-5727-1</t>
  </si>
  <si>
    <t>http://dx.doi.org/10.1007/978-94-007-5727-1</t>
  </si>
  <si>
    <t>http://link.springer.com/openurl?genre=book&amp;isbn=978-94-007-5726-4</t>
  </si>
  <si>
    <t>Designing Assessment for Quality Learning</t>
  </si>
  <si>
    <t>Claire Wyatt-Smith, Valentina Klenowski, Peta Colbert</t>
  </si>
  <si>
    <t>978-94-007-5901-5</t>
  </si>
  <si>
    <t>978-94-007-5902-2</t>
  </si>
  <si>
    <t>http://dx.doi.org/10.1007/978-94-007-5902-2</t>
  </si>
  <si>
    <t>http://link.springer.com/openurl?genre=book&amp;isbn=978-94-007-5901-5</t>
  </si>
  <si>
    <t>Consciousness Inside and Out: Phenomenology, Neuroscience, and the Nature of Experience</t>
  </si>
  <si>
    <t>Richard Brown</t>
  </si>
  <si>
    <t>978-94-007-6000-4</t>
  </si>
  <si>
    <t>978-94-007-6001-1</t>
  </si>
  <si>
    <t>http://dx.doi.org/10.1007/978-94-007-6001-1</t>
  </si>
  <si>
    <t>http://link.springer.com/openurl?genre=book&amp;isbn=978-94-007-6000-4</t>
  </si>
  <si>
    <t>Schutzian Phenomenology and Hermeneutic Traditions</t>
  </si>
  <si>
    <t>Michael Staudigl, George Berguno</t>
  </si>
  <si>
    <t>978-94-007-6033-2</t>
  </si>
  <si>
    <t>978-94-007-6034-9</t>
  </si>
  <si>
    <t>http://dx.doi.org/10.1007/978-94-007-6034-9</t>
  </si>
  <si>
    <t>http://link.springer.com/openurl?genre=book&amp;isbn=978-94-007-6033-2</t>
  </si>
  <si>
    <t>Flash Memories</t>
  </si>
  <si>
    <t>Detlev Richter</t>
  </si>
  <si>
    <t>978-94-007-6081-3</t>
  </si>
  <si>
    <t>978-94-007-6082-0</t>
  </si>
  <si>
    <t>http://dx.doi.org/10.1007/978-94-007-6082-0</t>
  </si>
  <si>
    <t>http://link.springer.com/openurl?genre=book&amp;isbn=978-94-007-6081-3</t>
  </si>
  <si>
    <t>Soil as World Heritage</t>
  </si>
  <si>
    <t>David Dent</t>
  </si>
  <si>
    <t>978-94-007-6186-5</t>
  </si>
  <si>
    <t>978-94-007-6187-2</t>
  </si>
  <si>
    <t>http://dx.doi.org/10.1007/978-94-007-6187-2</t>
  </si>
  <si>
    <t>http://link.springer.com/openurl?genre=book&amp;isbn=978-94-007-6186-5</t>
  </si>
  <si>
    <t>Glaciers of the Karakoram Himalaya</t>
  </si>
  <si>
    <t>Kenneth Hewitt</t>
  </si>
  <si>
    <t>978-94-007-6310-4</t>
  </si>
  <si>
    <t>978-94-007-6311-1</t>
  </si>
  <si>
    <t>http://dx.doi.org/10.1007/978-94-007-6311-1</t>
  </si>
  <si>
    <t>http://link.springer.com/openurl?genre=book&amp;isbn=978-94-007-6310-4</t>
  </si>
  <si>
    <t>International Perspectives on Teacher Knowledge, Beliefs and Opportunities to Learn</t>
  </si>
  <si>
    <t>Sigrid Blömeke, Feng-Jui Hsieh, Gabriele Kaiser, William H. Schmidt</t>
  </si>
  <si>
    <t>978-94-007-6436-1</t>
  </si>
  <si>
    <t>978-94-007-6437-8</t>
  </si>
  <si>
    <t>http://dx.doi.org/10.1007/978-94-007-6437-8</t>
  </si>
  <si>
    <t>http://link.springer.com/openurl?genre=book&amp;isbn=978-94-007-6436-1</t>
  </si>
  <si>
    <t>LACAME 2012</t>
  </si>
  <si>
    <t>C. A. Barrero Meneses, E. Passamani Caetano, C. E. Rodríguez Torres, C. Pizarro, L. E. Zamora Alfonso</t>
  </si>
  <si>
    <t>978-94-007-6481-1</t>
  </si>
  <si>
    <t>978-94-007-6482-8</t>
  </si>
  <si>
    <t>http://dx.doi.org/10.1007/978-94-007-6482-8</t>
  </si>
  <si>
    <t>http://link.springer.com/openurl?genre=book&amp;isbn=978-94-007-6481-1</t>
  </si>
  <si>
    <t>International Handbook of Educational Leadership and Social (In)Justice</t>
  </si>
  <si>
    <t>Ira Bogotch, Carolyn M. Shields</t>
  </si>
  <si>
    <t>978-94-007-6554-2</t>
  </si>
  <si>
    <t>978-94-007-6555-9</t>
  </si>
  <si>
    <t>http://dx.doi.org/10.1007/978-94-007-6555-9</t>
  </si>
  <si>
    <t>http://link.springer.com/openurl?genre=book&amp;isbn=978-94-007-6554-2</t>
  </si>
  <si>
    <t>Antarctic Futures</t>
  </si>
  <si>
    <t>Tina Tin, Daniela Liggett, Patrick T Maher, Machiel Lamers</t>
  </si>
  <si>
    <t>978-94-007-6581-8</t>
  </si>
  <si>
    <t>978-94-007-6582-5</t>
  </si>
  <si>
    <t>http://dx.doi.org/10.1007/978-94-007-6582-5</t>
  </si>
  <si>
    <t>http://link.springer.com/openurl?genre=book&amp;isbn=978-94-007-6581-8</t>
  </si>
  <si>
    <t>Molluscan Shellfish Safety</t>
  </si>
  <si>
    <t>Gilbert Sauvé</t>
  </si>
  <si>
    <t>978-94-007-6587-0</t>
  </si>
  <si>
    <t>978-94-007-6588-7</t>
  </si>
  <si>
    <t>http://dx.doi.org/10.1007/978-94-007-6588-7</t>
  </si>
  <si>
    <t>http://link.springer.com/openurl?genre=book&amp;isbn=978-94-007-6587-0</t>
  </si>
  <si>
    <t>Handbook of Philosophical Logic</t>
  </si>
  <si>
    <t>Dov M. Gabbay, Franz Guenthner</t>
  </si>
  <si>
    <t>978-94-007-6599-3</t>
  </si>
  <si>
    <t>978-94-007-6600-6</t>
  </si>
  <si>
    <t>http://dx.doi.org/10.1007/978-94-007-6600-6</t>
  </si>
  <si>
    <t>http://link.springer.com/openurl?genre=book&amp;isbn=978-94-007-6599-3</t>
  </si>
  <si>
    <t>Hume&amp;apos;s Critique of Religion: &amp;apos;Sick Men&amp;apos;s Dreams&amp;apos;</t>
  </si>
  <si>
    <t>Alan Bailey, Dan O'Brien</t>
  </si>
  <si>
    <t>978-94-007-6614-3</t>
  </si>
  <si>
    <t>978-94-007-6615-0</t>
  </si>
  <si>
    <t>http://dx.doi.org/10.1007/978-94-007-6615-0</t>
  </si>
  <si>
    <t>http://link.springer.com/openurl?genre=book&amp;isbn=978-94-007-6614-3</t>
  </si>
  <si>
    <t>Maturing Megacities</t>
  </si>
  <si>
    <t>Uwe Altrock, Sonia Schoon</t>
  </si>
  <si>
    <t>978-94-007-6673-0</t>
  </si>
  <si>
    <t>978-94-007-6674-7</t>
  </si>
  <si>
    <t>http://dx.doi.org/10.1007/978-94-007-6674-7</t>
  </si>
  <si>
    <t>http://link.springer.com/openurl?genre=book&amp;isbn=978-94-007-6673-0</t>
  </si>
  <si>
    <t>Structural Shell Analysis</t>
  </si>
  <si>
    <t>Johan Blaauwendraad, Jeroen H. Hoefakker</t>
  </si>
  <si>
    <t>978-94-007-6700-3</t>
  </si>
  <si>
    <t>978-94-007-6701-0</t>
  </si>
  <si>
    <t>http://dx.doi.org/10.1007/978-94-007-6701-0</t>
  </si>
  <si>
    <t>http://link.springer.com/openurl?genre=book&amp;isbn=978-94-007-6700-3</t>
  </si>
  <si>
    <t>The Mediterranean Sea</t>
  </si>
  <si>
    <t>Stefano Goffredo, Zvy Dubinsky</t>
  </si>
  <si>
    <t>978-94-007-6703-4</t>
  </si>
  <si>
    <t>978-94-007-6704-1</t>
  </si>
  <si>
    <t>http://dx.doi.org/10.1007/978-94-007-6704-1</t>
  </si>
  <si>
    <t>http://link.springer.com/openurl?genre=book&amp;isbn=978-94-007-6703-4</t>
  </si>
  <si>
    <t>Critical Issues in Reproductive Health</t>
  </si>
  <si>
    <t>Andrzej Kulczycki</t>
  </si>
  <si>
    <t>978-94-007-6721-8</t>
  </si>
  <si>
    <t>978-94-007-6722-5</t>
  </si>
  <si>
    <t>http://dx.doi.org/10.1007/978-94-007-6722-5</t>
  </si>
  <si>
    <t>http://link.springer.com/openurl?genre=book&amp;isbn=978-94-007-6721-8</t>
  </si>
  <si>
    <t>Dhaka Megacity</t>
  </si>
  <si>
    <t>Ashraf Dewan, Robert Corner</t>
  </si>
  <si>
    <t>978-94-007-6734-8</t>
  </si>
  <si>
    <t>978-94-007-6735-5</t>
  </si>
  <si>
    <t>http://dx.doi.org/10.1007/978-94-007-6735-5</t>
  </si>
  <si>
    <t>http://link.springer.com/openurl?genre=book&amp;isbn=978-94-007-6734-8</t>
  </si>
  <si>
    <t>Video coding standards</t>
  </si>
  <si>
    <t>K.R. Rao, Do Nyeon Kim, Jae Jeong Hwang</t>
  </si>
  <si>
    <t>978-94-007-6741-6</t>
  </si>
  <si>
    <t>978-94-007-6742-3</t>
  </si>
  <si>
    <t>http://dx.doi.org/10.1007/978-94-007-6742-3</t>
  </si>
  <si>
    <t>http://link.springer.com/openurl?genre=book&amp;isbn=978-94-007-6741-6</t>
  </si>
  <si>
    <t>Territoriality and Migration in the E.U. Neighbourhood</t>
  </si>
  <si>
    <t>Margaret Walton-Roberts, Jenna Hennebry</t>
  </si>
  <si>
    <t>978-94-007-6744-7</t>
  </si>
  <si>
    <t>978-94-007-6745-4</t>
  </si>
  <si>
    <t>http://dx.doi.org/10.1007/978-94-007-6745-4</t>
  </si>
  <si>
    <t>http://link.springer.com/openurl?genre=book&amp;isbn=978-94-007-6744-7</t>
  </si>
  <si>
    <t>Science Teacher Educators as K-12 Teachers</t>
  </si>
  <si>
    <t>Michael Dias, Charles J. Eick, Laurie Brantley-Dias</t>
  </si>
  <si>
    <t>978-94-007-6762-1</t>
  </si>
  <si>
    <t>978-94-007-6763-8</t>
  </si>
  <si>
    <t>http://dx.doi.org/10.1007/978-94-007-6763-8</t>
  </si>
  <si>
    <t>http://link.springer.com/openurl?genre=book&amp;isbn=978-94-007-6762-1</t>
  </si>
  <si>
    <t>Mountain Risks: From Prediction to Management and Governance</t>
  </si>
  <si>
    <t>Theo Van Asch, Jordi Corominas, Stefan Greiving, Jean-Philippe Malet, Simone Sterlacchini</t>
  </si>
  <si>
    <t>978-94-007-6768-3</t>
  </si>
  <si>
    <t>978-94-007-6769-0</t>
  </si>
  <si>
    <t>http://dx.doi.org/10.1007/978-94-007-6769-0</t>
  </si>
  <si>
    <t>http://link.springer.com/openurl?genre=book&amp;isbn=978-94-007-6768-3</t>
  </si>
  <si>
    <t>Dynamics and Vibrations</t>
  </si>
  <si>
    <t>Seyed Habibollah Hashemi Kachapi, Davood Domairry Ganji</t>
  </si>
  <si>
    <t>978-94-007-6774-4</t>
  </si>
  <si>
    <t>978-94-007-6775-1</t>
  </si>
  <si>
    <t>http://dx.doi.org/10.1007/978-94-007-6775-1</t>
  </si>
  <si>
    <t>http://link.springer.com/openurl?genre=book&amp;isbn=978-94-007-6774-4</t>
  </si>
  <si>
    <t>Advanced Techniques for Modelling Maternal and Child Health in Africa</t>
  </si>
  <si>
    <t>Ngianga-Bakwin Kandala, Gebrenegus Ghilagaber</t>
  </si>
  <si>
    <t>978-94-007-6777-5</t>
  </si>
  <si>
    <t>978-94-007-6778-2</t>
  </si>
  <si>
    <t>http://dx.doi.org/10.1007/978-94-007-6778-2</t>
  </si>
  <si>
    <t>http://link.springer.com/openurl?genre=book&amp;isbn=978-94-007-6777-5</t>
  </si>
  <si>
    <t>Methods of Demographic Analysis</t>
  </si>
  <si>
    <t>Farhat Yusuf, Jo. M. Martins, David A. Swanson</t>
  </si>
  <si>
    <t>978-94-007-6783-6</t>
  </si>
  <si>
    <t>978-94-007-6784-3</t>
  </si>
  <si>
    <t>http://dx.doi.org/10.1007/978-94-007-6784-3</t>
  </si>
  <si>
    <t>http://link.springer.com/openurl?genre=book&amp;isbn=978-94-007-6783-6</t>
  </si>
  <si>
    <t>Population and Health in Developing Countries</t>
  </si>
  <si>
    <t>Maryse Gaimard</t>
  </si>
  <si>
    <t>978-94-007-6792-8</t>
  </si>
  <si>
    <t>978-94-007-6793-5</t>
  </si>
  <si>
    <t>http://dx.doi.org/10.1007/978-94-007-6793-5</t>
  </si>
  <si>
    <t>http://link.springer.com/openurl?genre=book&amp;isbn=978-94-007-6792-8</t>
  </si>
  <si>
    <t>Poly-SiGe for MEMS-above-CMOS Sensors</t>
  </si>
  <si>
    <t>Pilar Gonzalez Ruiz, Kristin De Meyer, Ann Witvrouw</t>
  </si>
  <si>
    <t>978-94-007-6798-0</t>
  </si>
  <si>
    <t>978-94-007-6799-7</t>
  </si>
  <si>
    <t>http://dx.doi.org/10.1007/978-94-007-6799-7</t>
  </si>
  <si>
    <t>http://link.springer.com/openurl?genre=book&amp;isbn=978-94-007-6798-0</t>
  </si>
  <si>
    <t>Freedom, Recognition and Non-Domination</t>
  </si>
  <si>
    <t>Fabian Schuppert</t>
  </si>
  <si>
    <t>978-94-007-6805-5</t>
  </si>
  <si>
    <t>978-94-007-6806-2</t>
  </si>
  <si>
    <t>http://dx.doi.org/10.1007/978-94-007-6806-2</t>
  </si>
  <si>
    <t>http://link.springer.com/openurl?genre=book&amp;isbn=978-94-007-6805-5</t>
  </si>
  <si>
    <t>A Companion to Research in Education</t>
  </si>
  <si>
    <t>Alan D. Reid, E. Paul Hart, Michael A. Peters</t>
  </si>
  <si>
    <t>978-94-007-6808-6</t>
  </si>
  <si>
    <t>978-94-007-6809-3</t>
  </si>
  <si>
    <t>http://dx.doi.org/10.1007/978-94-007-6809-3</t>
  </si>
  <si>
    <t>http://link.springer.com/openurl?genre=book&amp;isbn=978-94-007-6808-6</t>
  </si>
  <si>
    <t>IAENG Transactions on Engineering Technologies</t>
  </si>
  <si>
    <t>Haeng Kon Kim, Sio-Iong Ao, Mahyar A. Amouzegar, Burghard B. Rieger</t>
  </si>
  <si>
    <t>978-94-007-6817-8</t>
  </si>
  <si>
    <t>978-94-007-6818-5</t>
  </si>
  <si>
    <t>http://dx.doi.org/10.1007/978-94-007-6818-5</t>
  </si>
  <si>
    <t>http://link.springer.com/openurl?genre=book&amp;isbn=978-94-007-6817-8</t>
  </si>
  <si>
    <t>Direct Methods for Limit States in Structures and Materials</t>
  </si>
  <si>
    <t>Konstantinos Spiliopoulos, Dieter Weichert</t>
  </si>
  <si>
    <t>978-94-007-6826-0</t>
  </si>
  <si>
    <t>978-94-007-6827-7</t>
  </si>
  <si>
    <t>http://dx.doi.org/10.1007/978-94-007-6827-7</t>
  </si>
  <si>
    <t>http://link.springer.com/openurl?genre=book&amp;isbn=978-94-007-6826-0</t>
  </si>
  <si>
    <t>Teaching and Research in Contemporary Higher Education</t>
  </si>
  <si>
    <t>Jung Cheol Shin, Akira Arimoto, William K. Cummings, Ulrich Teichler</t>
  </si>
  <si>
    <t>978-94-007-6829-1</t>
  </si>
  <si>
    <t>978-94-007-6830-7</t>
  </si>
  <si>
    <t>http://dx.doi.org/10.1007/978-94-007-6830-7</t>
  </si>
  <si>
    <t>http://link.springer.com/openurl?genre=book&amp;isbn=978-94-007-6829-1</t>
  </si>
  <si>
    <t>Emerging Pervasive Information and Communication Technologies (PICT)</t>
  </si>
  <si>
    <t>Kenneth D. Pimple</t>
  </si>
  <si>
    <t>978-94-007-6832-1</t>
  </si>
  <si>
    <t>978-94-007-6833-8</t>
  </si>
  <si>
    <t>http://dx.doi.org/10.1007/978-94-007-6833-8</t>
  </si>
  <si>
    <t>http://link.springer.com/openurl?genre=book&amp;isbn=978-94-007-6832-1</t>
  </si>
  <si>
    <t>Early Evolutionary History of the Synapsida</t>
  </si>
  <si>
    <t>Christian F. Kammerer, Kenneth D. Angielczyk, Jörg Fröbisch</t>
  </si>
  <si>
    <t>978-94-007-6840-6</t>
  </si>
  <si>
    <t>978-94-007-6841-3</t>
  </si>
  <si>
    <t>http://dx.doi.org/10.1007/978-94-007-6841-3</t>
  </si>
  <si>
    <t>http://link.springer.com/openurl?genre=book&amp;isbn=978-94-007-6840-6</t>
  </si>
  <si>
    <t>Stone Cladding Engineering</t>
  </si>
  <si>
    <t>Rui de Sousa Camposinhos</t>
  </si>
  <si>
    <t>978-94-007-6847-5</t>
  </si>
  <si>
    <t>978-94-007-6848-2</t>
  </si>
  <si>
    <t>http://dx.doi.org/10.1007/978-94-007-6848-2</t>
  </si>
  <si>
    <t>http://link.springer.com/openurl?genre=book&amp;isbn=978-94-007-6847-5</t>
  </si>
  <si>
    <t>Salinity and Drainage in San Joaquin Valley, California</t>
  </si>
  <si>
    <t>Andrew C. Chang, Deborah Brawer Silva</t>
  </si>
  <si>
    <t>978-94-007-6850-5</t>
  </si>
  <si>
    <t>978-94-007-6851-2</t>
  </si>
  <si>
    <t>http://dx.doi.org/10.1007/978-94-007-6851-2</t>
  </si>
  <si>
    <t>http://link.springer.com/openurl?genre=book&amp;isbn=978-94-007-6850-5</t>
  </si>
  <si>
    <t>Rasch Analysis in the Human Sciences</t>
  </si>
  <si>
    <t>William J. Boone, John R. Staver, Melissa S. Yale</t>
  </si>
  <si>
    <t>978-94-007-6856-7</t>
  </si>
  <si>
    <t>978-94-007-6857-4</t>
  </si>
  <si>
    <t>http://dx.doi.org/10.1007/978-94-007-6857-4</t>
  </si>
  <si>
    <t>http://link.springer.com/openurl?genre=book&amp;isbn=978-94-007-6856-7</t>
  </si>
  <si>
    <t>Positive Nations and Communities</t>
  </si>
  <si>
    <t>Helena Águeda Marujo, Luis Miguel Neto</t>
  </si>
  <si>
    <t>978-94-007-6868-0</t>
  </si>
  <si>
    <t>978-94-007-6869-7</t>
  </si>
  <si>
    <t>http://dx.doi.org/10.1007/978-94-007-6869-7</t>
  </si>
  <si>
    <t>http://link.springer.com/openurl?genre=book&amp;isbn=978-94-007-6868-0</t>
  </si>
  <si>
    <t>Family Care and Social Capital: Transitions in Informal Care</t>
  </si>
  <si>
    <t>Patrick Barrett, Beatrice Hale, Mary Butler</t>
  </si>
  <si>
    <t>978-94-007-6871-0</t>
  </si>
  <si>
    <t>978-94-007-6872-7</t>
  </si>
  <si>
    <t>http://dx.doi.org/10.1007/978-94-007-6872-7</t>
  </si>
  <si>
    <t>http://link.springer.com/openurl?genre=book&amp;isbn=978-94-007-6871-0</t>
  </si>
  <si>
    <t>William and Caroline Herschel</t>
  </si>
  <si>
    <t>Michael Hoskin</t>
  </si>
  <si>
    <t>978-94-007-6874-1</t>
  </si>
  <si>
    <t>978-94-007-6875-8</t>
  </si>
  <si>
    <t>http://dx.doi.org/10.1007/978-94-007-6875-8</t>
  </si>
  <si>
    <t>http://link.springer.com/openurl?genre=book&amp;isbn=978-94-007-6874-1</t>
  </si>
  <si>
    <t>978-94-007-6880-2</t>
  </si>
  <si>
    <t>978-94-007-6881-9</t>
  </si>
  <si>
    <t>http://dx.doi.org/10.1007/978-94-007-6881-9</t>
  </si>
  <si>
    <t>http://link.springer.com/openurl?genre=book&amp;isbn=978-94-007-6880-2</t>
  </si>
  <si>
    <t>Ethics or Moral Philosophy</t>
  </si>
  <si>
    <t>Guttorm Fløistad</t>
  </si>
  <si>
    <t>978-94-007-6894-9</t>
  </si>
  <si>
    <t>978-94-007-6895-6</t>
  </si>
  <si>
    <t>http://dx.doi.org/10.1007/978-94-007-6895-6</t>
  </si>
  <si>
    <t>http://link.springer.com/openurl?genre=book&amp;isbn=978-94-007-6894-9</t>
  </si>
  <si>
    <t>Biotechnology of Lignocellulose</t>
  </si>
  <si>
    <t>Hongzhang Chen</t>
  </si>
  <si>
    <t>978-94-007-6897-0</t>
  </si>
  <si>
    <t>978-94-007-6898-7</t>
  </si>
  <si>
    <t>http://dx.doi.org/10.1007/978-94-007-6898-7</t>
  </si>
  <si>
    <t>http://link.springer.com/openurl?genre=book&amp;isbn=978-94-007-6897-0</t>
  </si>
  <si>
    <t>Asymmetries between Language Production and Comprehension</t>
  </si>
  <si>
    <t>Petra Hendriks</t>
  </si>
  <si>
    <t>978-94-007-6900-7</t>
  </si>
  <si>
    <t>978-94-007-6901-4</t>
  </si>
  <si>
    <t>http://dx.doi.org/10.1007/978-94-007-6901-4</t>
  </si>
  <si>
    <t>http://link.springer.com/openurl?genre=book&amp;isbn=978-94-007-6900-7</t>
  </si>
  <si>
    <t>Modelling Rock Fracturing Processes</t>
  </si>
  <si>
    <t>Baotang Shen, Ove Stephansson, Mikael Rinne</t>
  </si>
  <si>
    <t>978-94-007-6903-8</t>
  </si>
  <si>
    <t>978-94-007-6904-5</t>
  </si>
  <si>
    <t>http://dx.doi.org/10.1007/978-94-007-6904-5</t>
  </si>
  <si>
    <t>http://link.springer.com/openurl?genre=book&amp;isbn=978-94-007-6903-8</t>
  </si>
  <si>
    <t>Virtual Reality Technology and Applications</t>
  </si>
  <si>
    <t>Matjaž Mihelj, Domen Novak, Samo Beguš</t>
  </si>
  <si>
    <t>978-94-007-6909-0</t>
  </si>
  <si>
    <t>978-94-007-6910-6</t>
  </si>
  <si>
    <t>http://dx.doi.org/10.1007/978-94-007-6910-6</t>
  </si>
  <si>
    <t>http://link.springer.com/openurl?genre=book&amp;isbn=978-94-007-6909-0</t>
  </si>
  <si>
    <t>Endemism in Vascular Plants</t>
  </si>
  <si>
    <t>Carsten Hobohm</t>
  </si>
  <si>
    <t>978-94-007-6912-0</t>
  </si>
  <si>
    <t>978-94-007-6913-7</t>
  </si>
  <si>
    <t>http://dx.doi.org/10.1007/978-94-007-6913-7</t>
  </si>
  <si>
    <t>http://link.springer.com/openurl?genre=book&amp;isbn=978-94-007-6912-0</t>
  </si>
  <si>
    <t>Ethnographic Worldviews</t>
  </si>
  <si>
    <t>Robert E. Rinehart, Karen N. Barbour, Clive C. Pope</t>
  </si>
  <si>
    <t>978-94-007-6915-1</t>
  </si>
  <si>
    <t>978-94-007-6916-8</t>
  </si>
  <si>
    <t>http://dx.doi.org/10.1007/978-94-007-6916-8</t>
  </si>
  <si>
    <t>http://link.springer.com/openurl?genre=book&amp;isbn=978-94-007-6915-1</t>
  </si>
  <si>
    <t>Nanomechanical Analysis of High Performance Materials</t>
  </si>
  <si>
    <t>Atul Tiwari</t>
  </si>
  <si>
    <t>978-94-007-6918-2</t>
  </si>
  <si>
    <t>978-94-007-6919-9</t>
  </si>
  <si>
    <t>http://dx.doi.org/10.1007/978-94-007-6919-9</t>
  </si>
  <si>
    <t>http://link.springer.com/openurl?genre=book&amp;isbn=978-94-007-6918-2</t>
  </si>
  <si>
    <t>Teaching Compassion: Humane Education in Early Childhood</t>
  </si>
  <si>
    <t>Mary Renck Jalongo</t>
  </si>
  <si>
    <t>978-94-007-6921-2</t>
  </si>
  <si>
    <t>978-94-007-6922-9</t>
  </si>
  <si>
    <t>http://dx.doi.org/10.1007/978-94-007-6922-9</t>
  </si>
  <si>
    <t>http://link.springer.com/openurl?genre=book&amp;isbn=978-94-007-6921-2</t>
  </si>
  <si>
    <t>Institutions, Emotions, and Group Agents</t>
  </si>
  <si>
    <t>Anita Konzelmann Ziv, Hans Bernhard Schmid</t>
  </si>
  <si>
    <t>978-94-007-6933-5</t>
  </si>
  <si>
    <t>978-94-007-6934-2</t>
  </si>
  <si>
    <t>http://dx.doi.org/10.1007/978-94-007-6934-2</t>
  </si>
  <si>
    <t>http://link.springer.com/openurl?genre=book&amp;isbn=978-94-007-6933-5</t>
  </si>
  <si>
    <t>Teaching and Learning in a Community of Thinking</t>
  </si>
  <si>
    <t>Yoram Harpaz</t>
  </si>
  <si>
    <t>978-94-007-6939-7</t>
  </si>
  <si>
    <t>978-94-007-6940-3</t>
  </si>
  <si>
    <t>http://dx.doi.org/10.1007/978-94-007-6940-3</t>
  </si>
  <si>
    <t>http://link.springer.com/openurl?genre=book&amp;isbn=978-94-007-6939-7</t>
  </si>
  <si>
    <t>Geoscience Research and Outreach</t>
  </si>
  <si>
    <t>Vincent C. H. Tong</t>
  </si>
  <si>
    <t>978-94-007-6942-7</t>
  </si>
  <si>
    <t>978-94-007-6943-4</t>
  </si>
  <si>
    <t>http://dx.doi.org/10.1007/978-94-007-6943-4</t>
  </si>
  <si>
    <t>http://link.springer.com/openurl?genre=book&amp;isbn=978-94-007-6942-7</t>
  </si>
  <si>
    <t>Geoscience Research and Education</t>
  </si>
  <si>
    <t>978-94-007-6945-8</t>
  </si>
  <si>
    <t>978-94-007-6946-5</t>
  </si>
  <si>
    <t>http://dx.doi.org/10.1007/978-94-007-6946-5</t>
  </si>
  <si>
    <t>http://link.springer.com/openurl?genre=book&amp;isbn=978-94-007-6945-8</t>
  </si>
  <si>
    <t>Physiological, Developmental and Behavioral Effects of Marine Pollution</t>
  </si>
  <si>
    <t>Judith S Weis</t>
  </si>
  <si>
    <t>978-94-007-6948-9</t>
  </si>
  <si>
    <t>978-94-007-6949-6</t>
  </si>
  <si>
    <t>http://dx.doi.org/10.1007/978-94-007-6949-6</t>
  </si>
  <si>
    <t>http://link.springer.com/openurl?genre=book&amp;isbn=978-94-007-6948-9</t>
  </si>
  <si>
    <t>History of Philosophy in Australia and New Zealand</t>
  </si>
  <si>
    <t>Graham Oppy, N.N. Trakakis</t>
  </si>
  <si>
    <t>978-94-007-6957-1</t>
  </si>
  <si>
    <t>978-94-007-6958-8</t>
  </si>
  <si>
    <t>http://dx.doi.org/10.1007/978-94-007-6958-8</t>
  </si>
  <si>
    <t>http://link.springer.com/openurl?genre=book&amp;isbn=978-94-007-6957-1</t>
  </si>
  <si>
    <t>Germany's New Security Demographics</t>
  </si>
  <si>
    <t>Wenke Apt</t>
  </si>
  <si>
    <t>978-94-007-6963-2</t>
  </si>
  <si>
    <t>978-94-007-6964-9</t>
  </si>
  <si>
    <t>http://dx.doi.org/10.1007/978-94-007-6964-9</t>
  </si>
  <si>
    <t>http://link.springer.com/openurl?genre=book&amp;isbn=978-94-007-6963-2</t>
  </si>
  <si>
    <t>Sourcebook for the History of the Philosophy of Mind</t>
  </si>
  <si>
    <t>Simo Knuuttila, Juha Sihvola</t>
  </si>
  <si>
    <t>978-94-007-6966-3</t>
  </si>
  <si>
    <t>978-94-007-6967-0</t>
  </si>
  <si>
    <t>http://dx.doi.org/10.1007/978-94-007-6967-0</t>
  </si>
  <si>
    <t>http://link.springer.com/openurl?genre=book&amp;isbn=978-94-007-6966-3</t>
  </si>
  <si>
    <t>Theories of Information, Communication and Knowledge</t>
  </si>
  <si>
    <t>Fidelia Ibekwe-SanJuan, Thomas M Dousa</t>
  </si>
  <si>
    <t>978-94-007-6972-4</t>
  </si>
  <si>
    <t>978-94-007-6973-1</t>
  </si>
  <si>
    <t>http://dx.doi.org/10.1007/978-94-007-6973-1</t>
  </si>
  <si>
    <t>http://link.springer.com/openurl?genre=book&amp;isbn=978-94-007-6972-4</t>
  </si>
  <si>
    <t>Early Life Conditions and Rapid Demographic Changes in the Developing World</t>
  </si>
  <si>
    <t>Mary McEniry</t>
  </si>
  <si>
    <t>978-94-007-6978-6</t>
  </si>
  <si>
    <t>978-94-007-6979-3</t>
  </si>
  <si>
    <t>http://dx.doi.org/10.1007/978-94-007-6979-3</t>
  </si>
  <si>
    <t>http://link.springer.com/openurl?genre=book&amp;isbn=978-94-007-6978-6</t>
  </si>
  <si>
    <t>International Bioenergy Trade</t>
  </si>
  <si>
    <t>Martin Junginger, Chun Sheng Goh, André Faaij</t>
  </si>
  <si>
    <t>978-94-007-6981-6</t>
  </si>
  <si>
    <t>978-94-007-6982-3</t>
  </si>
  <si>
    <t>http://dx.doi.org/10.1007/978-94-007-6982-3</t>
  </si>
  <si>
    <t>http://link.springer.com/openurl?genre=book&amp;isbn=978-94-007-6981-6</t>
  </si>
  <si>
    <t>People on the Move in a Changing Climate</t>
  </si>
  <si>
    <t>Etienne Piguet, Frank Laczko</t>
  </si>
  <si>
    <t>978-94-007-6984-7</t>
  </si>
  <si>
    <t>978-94-007-6985-4</t>
  </si>
  <si>
    <t>http://dx.doi.org/10.1007/978-94-007-6985-4</t>
  </si>
  <si>
    <t>http://link.springer.com/openurl?genre=book&amp;isbn=978-94-007-6984-7</t>
  </si>
  <si>
    <t>Photosynthesis in Bryophytes and Early Land Plants</t>
  </si>
  <si>
    <t>David T. Hanson, Steven K. Rice</t>
  </si>
  <si>
    <t>978-94-007-6987-8</t>
  </si>
  <si>
    <t>978-94-007-6988-5</t>
  </si>
  <si>
    <t>http://dx.doi.org/10.1007/978-94-007-6988-5</t>
  </si>
  <si>
    <t>http://link.springer.com/openurl?genre=book&amp;isbn=978-94-007-6987-8</t>
  </si>
  <si>
    <t>Effective Group Work in Primary School Classrooms</t>
  </si>
  <si>
    <t>Peter Kutnick, Peter Blatchford</t>
  </si>
  <si>
    <t>978-94-007-6990-8</t>
  </si>
  <si>
    <t>978-94-007-6991-5</t>
  </si>
  <si>
    <t>http://dx.doi.org/10.1007/978-94-007-6991-5</t>
  </si>
  <si>
    <t>http://link.springer.com/openurl?genre=book&amp;isbn=978-94-007-6990-8</t>
  </si>
  <si>
    <t>Quṭb al-Dīn Shīrāzī and the Configuration of the Heavens</t>
  </si>
  <si>
    <t>Kaveh Niazi</t>
  </si>
  <si>
    <t>978-94-007-6998-4</t>
  </si>
  <si>
    <t>978-94-007-6999-1</t>
  </si>
  <si>
    <t>http://dx.doi.org/10.1007/978-94-007-6999-1</t>
  </si>
  <si>
    <t>http://link.springer.com/openurl?genre=book&amp;isbn=978-94-007-6998-4</t>
  </si>
  <si>
    <t>Distributed Model Predictive Control Made Easy</t>
  </si>
  <si>
    <t>José M. Maestre, Rudy R. Negenborn</t>
  </si>
  <si>
    <t>978-94-007-7005-8</t>
  </si>
  <si>
    <t>978-94-007-7006-5</t>
  </si>
  <si>
    <t>http://dx.doi.org/10.1007/978-94-007-7006-5</t>
  </si>
  <si>
    <t>http://link.springer.com/openurl?genre=book&amp;isbn=978-94-007-7005-8</t>
  </si>
  <si>
    <t>Discourses on Professional Learning</t>
  </si>
  <si>
    <t>Christian Harteis, Andreas Rausch, Jürgen Seifried</t>
  </si>
  <si>
    <t>978-94-007-7011-9</t>
  </si>
  <si>
    <t>978-94-007-7012-6</t>
  </si>
  <si>
    <t>http://dx.doi.org/10.1007/978-94-007-7012-6</t>
  </si>
  <si>
    <t>http://link.springer.com/openurl?genre=book&amp;isbn=978-94-007-7011-9</t>
  </si>
  <si>
    <t>Jellyfish Blooms</t>
  </si>
  <si>
    <t>Kylie A. Pitt, Cathy H. Lucas</t>
  </si>
  <si>
    <t>978-94-007-7014-0</t>
  </si>
  <si>
    <t>978-94-007-7015-7</t>
  </si>
  <si>
    <t>http://dx.doi.org/10.1007/978-94-007-7015-7</t>
  </si>
  <si>
    <t>http://link.springer.com/openurl?genre=book&amp;isbn=978-94-007-7014-0</t>
  </si>
  <si>
    <t>Estuaries of Australia in 2050 and beyond</t>
  </si>
  <si>
    <t>Eric Wolanski</t>
  </si>
  <si>
    <t>978-94-007-7018-8</t>
  </si>
  <si>
    <t>978-94-007-7019-5</t>
  </si>
  <si>
    <t>http://dx.doi.org/10.1007/978-94-007-7019-5</t>
  </si>
  <si>
    <t>http://link.springer.com/openurl?genre=book&amp;isbn=978-94-007-7018-8</t>
  </si>
  <si>
    <t>Landscapes and Landforms of France</t>
  </si>
  <si>
    <t>Monique Fort, Marie-Françoise André</t>
  </si>
  <si>
    <t>978-94-007-7021-8</t>
  </si>
  <si>
    <t>978-94-007-7022-5</t>
  </si>
  <si>
    <t>http://dx.doi.org/10.1007/978-94-007-7022-5</t>
  </si>
  <si>
    <t>http://link.springer.com/openurl?genre=book&amp;isbn=978-94-007-7021-8</t>
  </si>
  <si>
    <t>International Education Hubs</t>
  </si>
  <si>
    <t>Jane Knight</t>
  </si>
  <si>
    <t>978-94-007-7024-9</t>
  </si>
  <si>
    <t>978-94-007-7025-6</t>
  </si>
  <si>
    <t>http://dx.doi.org/10.1007/978-94-007-7025-6</t>
  </si>
  <si>
    <t>http://link.springer.com/openurl?genre=book&amp;isbn=978-94-007-7024-9</t>
  </si>
  <si>
    <t>Reforming Higher Education</t>
  </si>
  <si>
    <t>Christine Musselin, Pedro N. Teixeira</t>
  </si>
  <si>
    <t>978-94-007-7027-0</t>
  </si>
  <si>
    <t>978-94-007-7028-7</t>
  </si>
  <si>
    <t>http://dx.doi.org/10.1007/978-94-007-7028-7</t>
  </si>
  <si>
    <t>http://link.springer.com/openurl?genre=book&amp;isbn=978-94-007-7027-0</t>
  </si>
  <si>
    <t>The Design Charrette</t>
  </si>
  <si>
    <t>Rob Roggema</t>
  </si>
  <si>
    <t>978-94-007-7030-0</t>
  </si>
  <si>
    <t>978-94-007-7031-7</t>
  </si>
  <si>
    <t>http://dx.doi.org/10.1007/978-94-007-7031-7</t>
  </si>
  <si>
    <t>http://link.springer.com/openurl?genre=book&amp;isbn=978-94-007-7030-0</t>
  </si>
  <si>
    <t>Handbook of Sustainable Travel</t>
  </si>
  <si>
    <t>Tommy Gärling, Dick Ettema, Margareta Friman</t>
  </si>
  <si>
    <t>978-94-007-7033-1</t>
  </si>
  <si>
    <t>978-94-007-7034-8</t>
  </si>
  <si>
    <t>http://dx.doi.org/10.1007/978-94-007-7034-8</t>
  </si>
  <si>
    <t>http://link.springer.com/openurl?genre=book&amp;isbn=978-94-007-7033-1</t>
  </si>
  <si>
    <t>Tumors of the Central Nervous System, Volume 11</t>
  </si>
  <si>
    <t>M.A. Hayat</t>
  </si>
  <si>
    <t>978-94-007-7036-2</t>
  </si>
  <si>
    <t>978-94-007-7037-9</t>
  </si>
  <si>
    <t>http://dx.doi.org/10.1007/978-94-007-7037-9</t>
  </si>
  <si>
    <t>http://link.springer.com/openurl?genre=book&amp;isbn=978-94-007-7036-2</t>
  </si>
  <si>
    <t>Information and Life</t>
  </si>
  <si>
    <t>Gérard Battail</t>
  </si>
  <si>
    <t>978-94-007-7039-3</t>
  </si>
  <si>
    <t>978-94-007-7040-9</t>
  </si>
  <si>
    <t>http://dx.doi.org/10.1007/978-94-007-7040-9</t>
  </si>
  <si>
    <t>http://link.springer.com/openurl?genre=book&amp;isbn=978-94-007-7039-3</t>
  </si>
  <si>
    <t>Teaching and Learning the European Union</t>
  </si>
  <si>
    <t>Stefania Baroncelli, Roberto Farneti, Ioan Horga, Sophie Vanhoonacker</t>
  </si>
  <si>
    <t>978-94-007-7042-3</t>
  </si>
  <si>
    <t>978-94-007-7043-0</t>
  </si>
  <si>
    <t>http://dx.doi.org/10.1007/978-94-007-7043-0</t>
  </si>
  <si>
    <t>http://link.springer.com/openurl?genre=book&amp;isbn=978-94-007-7042-3</t>
  </si>
  <si>
    <t>Krister Segerberg on Logic of Actions</t>
  </si>
  <si>
    <t>Robert Trypuz</t>
  </si>
  <si>
    <t>978-94-007-7045-4</t>
  </si>
  <si>
    <t>978-94-007-7046-1</t>
  </si>
  <si>
    <t>http://dx.doi.org/10.1007/978-94-007-7046-1</t>
  </si>
  <si>
    <t>http://link.springer.com/openurl?genre=book&amp;isbn=978-94-007-7045-4</t>
  </si>
  <si>
    <t>Unsteady Computational Fluid Dynamics in Aeronautics</t>
  </si>
  <si>
    <t>P.G. Tucker</t>
  </si>
  <si>
    <t>978-94-007-7048-5</t>
  </si>
  <si>
    <t>978-94-007-7049-2</t>
  </si>
  <si>
    <t>http://dx.doi.org/10.1007/978-94-007-7049-2</t>
  </si>
  <si>
    <t>http://link.springer.com/openurl?genre=book&amp;isbn=978-94-007-7048-5</t>
  </si>
  <si>
    <t>Modelling Norms</t>
  </si>
  <si>
    <t>Corinna Elsenbroich, Nigel Gilbert</t>
  </si>
  <si>
    <t>978-94-007-7051-5</t>
  </si>
  <si>
    <t>978-94-007-7052-2</t>
  </si>
  <si>
    <t>http://dx.doi.org/10.1007/978-94-007-7052-2</t>
  </si>
  <si>
    <t>http://link.springer.com/openurl?genre=book&amp;isbn=978-94-007-7051-5</t>
  </si>
  <si>
    <t>North-East India: Land, People and Economy</t>
  </si>
  <si>
    <t>K.R. Dikshit, Jutta K Dikshit</t>
  </si>
  <si>
    <t>978-94-007-7054-6</t>
  </si>
  <si>
    <t>978-94-007-7055-3</t>
  </si>
  <si>
    <t>http://dx.doi.org/10.1007/978-94-007-7055-3</t>
  </si>
  <si>
    <t>http://link.springer.com/openurl?genre=book&amp;isbn=978-94-007-7054-6</t>
  </si>
  <si>
    <t>Pluralism in Mathematics: A New Position in Philosophy of Mathematics</t>
  </si>
  <si>
    <t>Michèle Friend</t>
  </si>
  <si>
    <t>978-94-007-7057-7</t>
  </si>
  <si>
    <t>978-94-007-7058-4</t>
  </si>
  <si>
    <t>http://dx.doi.org/10.1007/978-94-007-7058-4</t>
  </si>
  <si>
    <t>http://link.springer.com/openurl?genre=book&amp;isbn=978-94-007-7057-7</t>
  </si>
  <si>
    <t>Marginality</t>
  </si>
  <si>
    <t>Joachim von Braun, Franz W. Gatzweiler</t>
  </si>
  <si>
    <t>978-94-007-7060-7</t>
  </si>
  <si>
    <t>978-94-007-7061-4</t>
  </si>
  <si>
    <t>http://dx.doi.org/10.1007/978-94-007-7061-4</t>
  </si>
  <si>
    <t>http://link.springer.com/openurl?genre=book&amp;isbn=978-94-007-7060-7</t>
  </si>
  <si>
    <t>The Machines of Sex Research</t>
  </si>
  <si>
    <t>Donna J. Drucker</t>
  </si>
  <si>
    <t>978-94-007-7063-8</t>
  </si>
  <si>
    <t>978-94-007-7064-5</t>
  </si>
  <si>
    <t>http://dx.doi.org/10.1007/978-94-007-7064-5</t>
  </si>
  <si>
    <t>http://link.springer.com/openurl?genre=book&amp;isbn=978-94-007-7063-8</t>
  </si>
  <si>
    <t>Entangled Life</t>
  </si>
  <si>
    <t>Gillian Barker, Eric Desjardins, Trevor Pearce</t>
  </si>
  <si>
    <t>978-94-007-7066-9</t>
  </si>
  <si>
    <t>978-94-007-7067-6</t>
  </si>
  <si>
    <t>http://dx.doi.org/10.1007/978-94-007-7067-6</t>
  </si>
  <si>
    <t>http://link.springer.com/openurl?genre=book&amp;isbn=978-94-007-7066-9</t>
  </si>
  <si>
    <t>Aesthetics and Business Ethics</t>
  </si>
  <si>
    <t>Daryl Koehn, Dawn Elm</t>
  </si>
  <si>
    <t>978-94-007-7069-0</t>
  </si>
  <si>
    <t>978-94-007-7070-6</t>
  </si>
  <si>
    <t>http://dx.doi.org/10.1007/978-94-007-7070-6</t>
  </si>
  <si>
    <t>http://link.springer.com/openurl?genre=book&amp;isbn=978-94-007-7069-0</t>
  </si>
  <si>
    <t>Tissue Engineering</t>
  </si>
  <si>
    <t>Paulo Rui Fernandes, Paulo Jorge Bartolo</t>
  </si>
  <si>
    <t>978-94-007-7072-0</t>
  </si>
  <si>
    <t>978-94-007-7073-7</t>
  </si>
  <si>
    <t>http://dx.doi.org/10.1007/978-94-007-7073-7</t>
  </si>
  <si>
    <t>http://link.springer.com/openurl?genre=book&amp;isbn=978-94-007-7072-0</t>
  </si>
  <si>
    <t>Challenges and Opportunities for the World&amp;apos;s Forests in the 21st Century</t>
  </si>
  <si>
    <t>Trevor Fenning</t>
  </si>
  <si>
    <t>978-94-007-7075-1</t>
  </si>
  <si>
    <t>978-94-007-7076-8</t>
  </si>
  <si>
    <t>http://dx.doi.org/10.1007/978-94-007-7076-8</t>
  </si>
  <si>
    <t>http://link.springer.com/openurl?genre=book&amp;isbn=978-94-007-7075-1</t>
  </si>
  <si>
    <t>Landslides in Sensitive Clays</t>
  </si>
  <si>
    <t>Jean-Sébastien L'Heureux, Ariane Locat, Serge Leroueil, Denis Demers, Jacques Locat</t>
  </si>
  <si>
    <t>978-94-007-7078-2</t>
  </si>
  <si>
    <t>978-94-007-7079-9</t>
  </si>
  <si>
    <t>http://dx.doi.org/10.1007/978-94-007-7079-9</t>
  </si>
  <si>
    <t>http://link.springer.com/openurl?genre=book&amp;isbn=978-94-007-7078-2</t>
  </si>
  <si>
    <t>Accounting for the Public Interest</t>
  </si>
  <si>
    <t>Steven Mintz</t>
  </si>
  <si>
    <t>978-94-007-7081-2</t>
  </si>
  <si>
    <t>978-94-007-7082-9</t>
  </si>
  <si>
    <t>http://dx.doi.org/10.1007/978-94-007-7082-9</t>
  </si>
  <si>
    <t>http://link.springer.com/openurl?genre=book&amp;isbn=978-94-007-7081-2</t>
  </si>
  <si>
    <t>The Forefront of International Higher Education</t>
  </si>
  <si>
    <t>Alma Maldonado-Maldonado, Roberta Malee Bassett</t>
  </si>
  <si>
    <t>978-94-007-7084-3</t>
  </si>
  <si>
    <t>978-94-007-7085-0</t>
  </si>
  <si>
    <t>http://dx.doi.org/10.1007/978-94-007-7085-0</t>
  </si>
  <si>
    <t>http://link.springer.com/openurl?genre=book&amp;isbn=978-94-007-7084-3</t>
  </si>
  <si>
    <t>Nonlinear Dynamics and Chaotic Phenomena: An Introduction</t>
  </si>
  <si>
    <t>Bhimsen K. Shivamoggi</t>
  </si>
  <si>
    <t>978-94-007-7093-5</t>
  </si>
  <si>
    <t>978-94-007-7094-2</t>
  </si>
  <si>
    <t>http://dx.doi.org/10.1007/978-94-007-7094-2</t>
  </si>
  <si>
    <t>http://link.springer.com/openurl?genre=book&amp;isbn=978-94-007-7093-5</t>
  </si>
  <si>
    <t>Combating Water Scarcity in Southern Africa</t>
  </si>
  <si>
    <t>Josephine Phillip Msangi</t>
  </si>
  <si>
    <t>978-94-007-7096-6</t>
  </si>
  <si>
    <t>978-94-007-7097-3</t>
  </si>
  <si>
    <t>http://dx.doi.org/10.1007/978-94-007-7097-3</t>
  </si>
  <si>
    <t>http://link.springer.com/openurl?genre=book&amp;isbn=978-94-007-7096-6</t>
  </si>
  <si>
    <t>Teaching Race and Anti-Racism in Contemporary America</t>
  </si>
  <si>
    <t>Kristin Haltinner</t>
  </si>
  <si>
    <t>978-94-007-7100-0</t>
  </si>
  <si>
    <t>978-94-007-7101-7</t>
  </si>
  <si>
    <t>http://dx.doi.org/10.1007/978-94-007-7101-7</t>
  </si>
  <si>
    <t>http://link.springer.com/openurl?genre=book&amp;isbn=978-94-007-7100-0</t>
  </si>
  <si>
    <t>Law and Economics in Europe</t>
  </si>
  <si>
    <t>Klaus Mathis</t>
  </si>
  <si>
    <t>978-94-007-7109-3</t>
  </si>
  <si>
    <t>978-94-007-7110-9</t>
  </si>
  <si>
    <t>http://dx.doi.org/10.1007/978-94-007-7110-9</t>
  </si>
  <si>
    <t>http://link.springer.com/openurl?genre=book&amp;isbn=978-94-007-7109-3</t>
  </si>
  <si>
    <t>Dao Companion to the Analects</t>
  </si>
  <si>
    <t>Amy Olberding</t>
  </si>
  <si>
    <t>978-94-007-7112-3</t>
  </si>
  <si>
    <t>978-94-007-7113-0</t>
  </si>
  <si>
    <t>http://dx.doi.org/10.1007/978-94-007-7113-0</t>
  </si>
  <si>
    <t>http://link.springer.com/openurl?genre=book&amp;isbn=978-94-007-7112-3</t>
  </si>
  <si>
    <t>Secularisations and Their Debates</t>
  </si>
  <si>
    <t>Matthew Sharpe, Dylan Nickelson</t>
  </si>
  <si>
    <t>978-94-007-7115-4</t>
  </si>
  <si>
    <t>978-94-007-7116-1</t>
  </si>
  <si>
    <t>http://dx.doi.org/10.1007/978-94-007-7116-1</t>
  </si>
  <si>
    <t>http://link.springer.com/openurl?genre=book&amp;isbn=978-94-007-7115-4</t>
  </si>
  <si>
    <t>Biotechnology of Silk</t>
  </si>
  <si>
    <t>Tetsuo Asakura, Thomas Miller</t>
  </si>
  <si>
    <t>978-94-007-7118-5</t>
  </si>
  <si>
    <t>978-94-007-7119-2</t>
  </si>
  <si>
    <t>http://dx.doi.org/10.1007/978-94-007-7119-2</t>
  </si>
  <si>
    <t>http://link.springer.com/openurl?genre=book&amp;isbn=978-94-007-7118-5</t>
  </si>
  <si>
    <t>Environmental Sustainability Issues in the South Texas–Mexico Border Region</t>
  </si>
  <si>
    <t>David Ramirez, Jianhong Ren, Kim D. Jones, Harriet Lamm</t>
  </si>
  <si>
    <t>978-94-007-7121-5</t>
  </si>
  <si>
    <t>978-94-007-7122-2</t>
  </si>
  <si>
    <t>http://dx.doi.org/10.1007/978-94-007-7122-2</t>
  </si>
  <si>
    <t>http://link.springer.com/openurl?genre=book&amp;isbn=978-94-007-7121-5</t>
  </si>
  <si>
    <t>The Nordic Education Model</t>
  </si>
  <si>
    <t>Ulf Blossing, Gunn Imsen, Lejf Moos</t>
  </si>
  <si>
    <t>978-94-007-7124-6</t>
  </si>
  <si>
    <t>978-94-007-7125-3</t>
  </si>
  <si>
    <t>http://dx.doi.org/10.1007/978-94-007-7125-3</t>
  </si>
  <si>
    <t>http://link.springer.com/openurl?genre=book&amp;isbn=978-94-007-7124-6</t>
  </si>
  <si>
    <t>Infrared spectra of mineral species</t>
  </si>
  <si>
    <t>Nikita V. Chukanov</t>
  </si>
  <si>
    <t>978-94-007-7127-7</t>
  </si>
  <si>
    <t>978-94-007-7128-4</t>
  </si>
  <si>
    <t>http://dx.doi.org/10.1007/978-94-007-7128-4</t>
  </si>
  <si>
    <t>http://link.springer.com/openurl?genre=book&amp;isbn=978-94-007-7127-7</t>
  </si>
  <si>
    <t>Perspectives on Theory of Controversies and the Ethics of Communication</t>
  </si>
  <si>
    <t>Dana Riesenfeld, Giovanni Scarafile</t>
  </si>
  <si>
    <t>978-94-007-7130-7</t>
  </si>
  <si>
    <t>978-94-007-7131-4</t>
  </si>
  <si>
    <t>http://dx.doi.org/10.1007/978-94-007-7131-4</t>
  </si>
  <si>
    <t>http://link.springer.com/openurl?genre=book&amp;isbn=978-94-007-7130-7</t>
  </si>
  <si>
    <t>Chlorophyll Biosynthesis and Technological Applications</t>
  </si>
  <si>
    <t>Constantin A. Rebeiz</t>
  </si>
  <si>
    <t>978-94-007-7133-8</t>
  </si>
  <si>
    <t>978-94-007-7134-5</t>
  </si>
  <si>
    <t>http://dx.doi.org/10.1007/978-94-007-7134-5</t>
  </si>
  <si>
    <t>http://link.springer.com/openurl?genre=book&amp;isbn=978-94-007-7133-8</t>
  </si>
  <si>
    <t>Digital Fabrication in Architecture, Engineering and Construction</t>
  </si>
  <si>
    <t>Luca Caneparo</t>
  </si>
  <si>
    <t>978-94-007-7136-9</t>
  </si>
  <si>
    <t>978-94-007-7137-6</t>
  </si>
  <si>
    <t>http://dx.doi.org/10.1007/978-94-007-7137-6</t>
  </si>
  <si>
    <t>http://link.springer.com/openurl?genre=book&amp;isbn=978-94-007-7136-9</t>
  </si>
  <si>
    <t>Kant on Proper Science</t>
  </si>
  <si>
    <t>Hein van den Berg</t>
  </si>
  <si>
    <t>978-94-007-7139-0</t>
  </si>
  <si>
    <t>978-94-007-7140-6</t>
  </si>
  <si>
    <t>http://dx.doi.org/10.1007/978-94-007-7140-6</t>
  </si>
  <si>
    <t>http://link.springer.com/openurl?genre=book&amp;isbn=978-94-007-7139-0</t>
  </si>
  <si>
    <t>Swarm Planning</t>
  </si>
  <si>
    <t>978-94-007-7151-2</t>
  </si>
  <si>
    <t>978-94-007-7152-9</t>
  </si>
  <si>
    <t>http://dx.doi.org/10.1007/978-94-007-7152-9</t>
  </si>
  <si>
    <t>http://link.springer.com/openurl?genre=book&amp;isbn=978-94-007-7151-2</t>
  </si>
  <si>
    <t>Probabilistic Thinking</t>
  </si>
  <si>
    <t>Egan J. Chernoff, Bharath Sriraman</t>
  </si>
  <si>
    <t>978-94-007-7154-3</t>
  </si>
  <si>
    <t>978-94-007-7155-0</t>
  </si>
  <si>
    <t>http://dx.doi.org/10.1007/978-94-007-7155-0</t>
  </si>
  <si>
    <t>http://link.springer.com/openurl?genre=book&amp;isbn=978-94-007-7154-3</t>
  </si>
  <si>
    <t>Lexical Availability in English and Spanish as a Second Language</t>
  </si>
  <si>
    <t>Rosa María Jiménez Catalán</t>
  </si>
  <si>
    <t>978-94-007-7157-4</t>
  </si>
  <si>
    <t>978-94-007-7158-1</t>
  </si>
  <si>
    <t>http://dx.doi.org/10.1007/978-94-007-7158-1</t>
  </si>
  <si>
    <t>http://link.springer.com/openurl?genre=book&amp;isbn=978-94-007-7157-4</t>
  </si>
  <si>
    <t>Sustainable Cities and Military Installations</t>
  </si>
  <si>
    <t>Igor Linkov</t>
  </si>
  <si>
    <t>978-94-007-7160-4</t>
  </si>
  <si>
    <t>978-94-007-7161-1</t>
  </si>
  <si>
    <t>http://dx.doi.org/10.1007/978-94-007-7161-1</t>
  </si>
  <si>
    <t>http://link.springer.com/openurl?genre=book&amp;isbn=978-94-007-7160-4</t>
  </si>
  <si>
    <t>The Socioecological Educator</t>
  </si>
  <si>
    <t>Brian Wattchow, Ruth Jeanes, Laura Alfrey, Trent Brown, Amy Cutter-Mackenzie, Justen O'Connor</t>
  </si>
  <si>
    <t>978-94-007-7166-6</t>
  </si>
  <si>
    <t>978-94-007-7167-3</t>
  </si>
  <si>
    <t>http://dx.doi.org/10.1007/978-94-007-7167-3</t>
  </si>
  <si>
    <t>http://link.springer.com/openurl?genre=book&amp;isbn=978-94-007-7166-6</t>
  </si>
  <si>
    <t>Physical Models of Semiconductor Quantum Devices</t>
  </si>
  <si>
    <t>Ying Fu</t>
  </si>
  <si>
    <t>978-94-007-7173-4</t>
  </si>
  <si>
    <t>978-94-007-7174-1</t>
  </si>
  <si>
    <t>http://dx.doi.org/10.1007/978-94-007-7174-1</t>
  </si>
  <si>
    <t>http://link.springer.com/openurl?genre=book&amp;isbn=978-94-007-7173-4</t>
  </si>
  <si>
    <t>The Essence of Turbulence as a Physical Phenomenon</t>
  </si>
  <si>
    <t>Arkady Tsinober</t>
  </si>
  <si>
    <t>978-94-007-7179-6</t>
  </si>
  <si>
    <t>978-94-007-7180-2</t>
  </si>
  <si>
    <t>http://dx.doi.org/10.1007/978-94-007-7180-2</t>
  </si>
  <si>
    <t>http://link.springer.com/openurl?genre=book&amp;isbn=978-94-007-7179-6</t>
  </si>
  <si>
    <t>A Guide to Third Generation Coaching</t>
  </si>
  <si>
    <t>Reinhard Stelter</t>
  </si>
  <si>
    <t>978-94-007-7185-7</t>
  </si>
  <si>
    <t>978-94-007-7186-4</t>
  </si>
  <si>
    <t>http://dx.doi.org/10.1007/978-94-007-7186-4</t>
  </si>
  <si>
    <t>http://link.springer.com/openurl?genre=book&amp;isbn=978-94-007-7185-7</t>
  </si>
  <si>
    <t>Numerical Ship Hydrodynamics</t>
  </si>
  <si>
    <t>Lars Larsson, Frederick Stern, Michel Visonneau</t>
  </si>
  <si>
    <t>978-94-007-7188-8</t>
  </si>
  <si>
    <t>978-94-007-7189-5</t>
  </si>
  <si>
    <t>http://dx.doi.org/10.1007/978-94-007-7189-5</t>
  </si>
  <si>
    <t>http://link.springer.com/openurl?genre=book&amp;isbn=978-94-007-7188-8</t>
  </si>
  <si>
    <t>Molecular Pathology and Diagnostics of Cancer</t>
  </si>
  <si>
    <t>Domenico Coppola</t>
  </si>
  <si>
    <t>978-94-007-7191-8</t>
  </si>
  <si>
    <t>978-94-007-7192-5</t>
  </si>
  <si>
    <t>http://dx.doi.org/10.1007/978-94-007-7192-5</t>
  </si>
  <si>
    <t>http://link.springer.com/openurl?genre=book&amp;isbn=978-94-007-7191-8</t>
  </si>
  <si>
    <t>Stem Cells and Cell Therapy</t>
  </si>
  <si>
    <t>Mohamed Al-Rubeai, Mariam Naciri</t>
  </si>
  <si>
    <t>978-94-007-7195-6</t>
  </si>
  <si>
    <t>978-94-007-7196-3</t>
  </si>
  <si>
    <t>http://dx.doi.org/10.1007/978-94-007-7196-3</t>
  </si>
  <si>
    <t>http://link.springer.com/openurl?genre=book&amp;isbn=978-94-007-7195-6</t>
  </si>
  <si>
    <t>History of Artificial Cold, Scientific, Technological and Cultural Issues</t>
  </si>
  <si>
    <t>Kostas Gavroglu</t>
  </si>
  <si>
    <t>978-94-007-7198-7</t>
  </si>
  <si>
    <t>978-94-007-7199-4</t>
  </si>
  <si>
    <t>http://dx.doi.org/10.1007/978-94-007-7199-4</t>
  </si>
  <si>
    <t>http://link.springer.com/openurl?genre=book&amp;isbn=978-94-007-7198-7</t>
  </si>
  <si>
    <t>Khazan Ecosystems of Goa</t>
  </si>
  <si>
    <t>Sangeeta M. Sonak</t>
  </si>
  <si>
    <t>978-94-007-7201-4</t>
  </si>
  <si>
    <t>978-94-007-7202-1</t>
  </si>
  <si>
    <t>http://dx.doi.org/10.1007/978-94-007-7202-1</t>
  </si>
  <si>
    <t>http://link.springer.com/openurl?genre=book&amp;isbn=978-94-007-7201-4</t>
  </si>
  <si>
    <t>Handbook of Child Maltreatment</t>
  </si>
  <si>
    <t>Jill E. Korbin, Richard D. Krugman</t>
  </si>
  <si>
    <t>978-94-007-7207-6</t>
  </si>
  <si>
    <t>978-94-007-7208-3</t>
  </si>
  <si>
    <t>http://dx.doi.org/10.1007/978-94-007-7208-3</t>
  </si>
  <si>
    <t>http://link.springer.com/openurl?genre=book&amp;isbn=978-94-007-7207-6</t>
  </si>
  <si>
    <t>Migration, Diaspora and Identity</t>
  </si>
  <si>
    <t>Georgina Tsolidis</t>
  </si>
  <si>
    <t>978-94-007-7210-6</t>
  </si>
  <si>
    <t>978-94-007-7211-3</t>
  </si>
  <si>
    <t>http://dx.doi.org/10.1007/978-94-007-7211-3</t>
  </si>
  <si>
    <t>http://link.springer.com/openurl?genre=book&amp;isbn=978-94-007-7210-6</t>
  </si>
  <si>
    <t>Computational Kinematics</t>
  </si>
  <si>
    <t>Federico Thomas, Alba Perez Gracia</t>
  </si>
  <si>
    <t>978-94-007-7213-7</t>
  </si>
  <si>
    <t>978-94-007-7214-4</t>
  </si>
  <si>
    <t>http://dx.doi.org/10.1007/978-94-007-7214-4</t>
  </si>
  <si>
    <t>http://link.springer.com/openurl?genre=book&amp;isbn=978-94-007-7213-7</t>
  </si>
  <si>
    <t>Tumors of the Central Nervous System, Volume 12</t>
  </si>
  <si>
    <t>978-94-007-7216-8</t>
  </si>
  <si>
    <t>978-94-007-7217-5</t>
  </si>
  <si>
    <t>http://dx.doi.org/10.1007/978-94-007-7217-5</t>
  </si>
  <si>
    <t>http://link.springer.com/openurl?genre=book&amp;isbn=978-94-007-7216-8</t>
  </si>
  <si>
    <t>Learning Organizations</t>
  </si>
  <si>
    <t>Ariane Berthoin Antal, Peter Meusburger, Laura Suarsana</t>
  </si>
  <si>
    <t>978-94-007-7219-9</t>
  </si>
  <si>
    <t>978-94-007-7220-5</t>
  </si>
  <si>
    <t>http://dx.doi.org/10.1007/978-94-007-7220-5</t>
  </si>
  <si>
    <t>http://link.springer.com/openurl?genre=book&amp;isbn=978-94-007-7219-9</t>
  </si>
  <si>
    <t>Regional Fisheries Oceanography of the California Current System</t>
  </si>
  <si>
    <t>Sam McClatchie</t>
  </si>
  <si>
    <t>978-94-007-7222-9</t>
  </si>
  <si>
    <t>978-94-007-7223-6</t>
  </si>
  <si>
    <t>http://dx.doi.org/10.1007/978-94-007-7223-6</t>
  </si>
  <si>
    <t>http://link.springer.com/openurl?genre=book&amp;isbn=978-94-007-7222-9</t>
  </si>
  <si>
    <t>A Variational Approach to Fracture and Other Inelastic Phenomena</t>
  </si>
  <si>
    <t>Gianpietro Piero</t>
  </si>
  <si>
    <t>978-94-007-7225-0</t>
  </si>
  <si>
    <t>978-94-007-7226-7</t>
  </si>
  <si>
    <t>http://dx.doi.org/10.1007/978-94-007-7226-7</t>
  </si>
  <si>
    <t>http://link.springer.com/openurl?genre=book&amp;isbn=978-94-007-7225-0</t>
  </si>
  <si>
    <t>Citizenship and Democracy in Further and Adult Education</t>
  </si>
  <si>
    <t>Neil Hopkins</t>
  </si>
  <si>
    <t>978-94-007-7228-1</t>
  </si>
  <si>
    <t>978-94-007-7229-8</t>
  </si>
  <si>
    <t>http://dx.doi.org/10.1007/978-94-007-7229-8</t>
  </si>
  <si>
    <t>http://link.springer.com/openurl?genre=book&amp;isbn=978-94-007-7228-1</t>
  </si>
  <si>
    <t>Clinical Learning and Teaching Innovations in Nursing</t>
  </si>
  <si>
    <t>Kay Edgecombe, Margaret Bowden</t>
  </si>
  <si>
    <t>978-94-007-7231-1</t>
  </si>
  <si>
    <t>978-94-007-7232-8</t>
  </si>
  <si>
    <t>http://dx.doi.org/10.1007/978-94-007-7232-8</t>
  </si>
  <si>
    <t>http://link.springer.com/openurl?genre=book&amp;isbn=978-94-007-7231-1</t>
  </si>
  <si>
    <t>City Imaging: Regeneration, Renewal and Decay</t>
  </si>
  <si>
    <t>Tara Brabazon</t>
  </si>
  <si>
    <t>978-94-007-7234-2</t>
  </si>
  <si>
    <t>978-94-007-7235-9</t>
  </si>
  <si>
    <t>http://dx.doi.org/10.1007/978-94-007-7235-9</t>
  </si>
  <si>
    <t>http://link.springer.com/openurl?genre=book&amp;isbn=978-94-007-7234-2</t>
  </si>
  <si>
    <t>Harmonising Demographic and Socio-Economic Variables for Cross-National Comparative Survey Research</t>
  </si>
  <si>
    <t>Jürgen H.P. Hoffmeyer-Zlotnik, Uwe Warner</t>
  </si>
  <si>
    <t>978-94-007-7237-3</t>
  </si>
  <si>
    <t>978-94-007-7238-0</t>
  </si>
  <si>
    <t>http://dx.doi.org/10.1007/978-94-007-7238-0</t>
  </si>
  <si>
    <t>http://link.springer.com/openurl?genre=book&amp;isbn=978-94-007-7237-3</t>
  </si>
  <si>
    <t>Contemporary Socio-Cultural and Political Perspectives in Thailand</t>
  </si>
  <si>
    <t>Pranee Liamputtong</t>
  </si>
  <si>
    <t>978-94-007-7243-4</t>
  </si>
  <si>
    <t>978-94-007-7244-1</t>
  </si>
  <si>
    <t>http://dx.doi.org/10.1007/978-94-007-7244-1</t>
  </si>
  <si>
    <t>http://link.springer.com/openurl?genre=book&amp;isbn=978-94-007-7243-4</t>
  </si>
  <si>
    <t>Sustainable Phosphorus Management</t>
  </si>
  <si>
    <t>Roland W. Scholz, Amit H. Roy, Fridolin S. Brand, Deborah T. Hellums, Andrea E. Ulrich</t>
  </si>
  <si>
    <t>978-94-007-7249-6</t>
  </si>
  <si>
    <t>978-94-007-7250-2</t>
  </si>
  <si>
    <t>http://dx.doi.org/10.1007/978-94-007-7250-2</t>
  </si>
  <si>
    <t>http://link.springer.com/openurl?genre=book&amp;isbn=978-94-007-7249-6</t>
  </si>
  <si>
    <t>Gratitude and the Good Life</t>
  </si>
  <si>
    <t>Philip C. Watkins</t>
  </si>
  <si>
    <t>978-94-007-7252-6</t>
  </si>
  <si>
    <t>978-94-007-7253-3</t>
  </si>
  <si>
    <t>http://dx.doi.org/10.1007/978-94-007-7253-3</t>
  </si>
  <si>
    <t>http://link.springer.com/openurl?genre=book&amp;isbn=978-94-007-7252-6</t>
  </si>
  <si>
    <t>Radiological Safety and Quality</t>
  </si>
  <si>
    <t>Lawrence Lau, Kwan-Hoong Ng</t>
  </si>
  <si>
    <t>978-94-007-7255-7</t>
  </si>
  <si>
    <t>978-94-007-7256-4</t>
  </si>
  <si>
    <t>http://dx.doi.org/10.1007/978-94-007-7256-4</t>
  </si>
  <si>
    <t>http://link.springer.com/openurl?genre=book&amp;isbn=978-94-007-7255-7</t>
  </si>
  <si>
    <t>Civic Learning, Democratic Citizenship and the Public Sphere</t>
  </si>
  <si>
    <t>Gert Biesta, Maria De Bie, Danny Wildemeersch</t>
  </si>
  <si>
    <t>978-94-007-7258-8</t>
  </si>
  <si>
    <t>978-94-007-7259-5</t>
  </si>
  <si>
    <t>http://dx.doi.org/10.1007/978-94-007-7259-5</t>
  </si>
  <si>
    <t>http://link.springer.com/openurl?genre=book&amp;isbn=978-94-007-7258-8</t>
  </si>
  <si>
    <t>Advanced Technologies, Embedded and Multimedia for Human-centric Computing</t>
  </si>
  <si>
    <t>Yueh-Min Huang, Han-Chieh Chao, Der-Jiunn Deng, James J. (Jong Hyuk) Park</t>
  </si>
  <si>
    <t>978-94-007-7261-8</t>
  </si>
  <si>
    <t>978-94-007-7262-5</t>
  </si>
  <si>
    <t>http://dx.doi.org/10.1007/978-94-007-7262-5</t>
  </si>
  <si>
    <t>http://link.springer.com/openurl?genre=book&amp;isbn=978-94-007-7261-8</t>
  </si>
  <si>
    <t>Magnetic Resonance Detection of Explosives and Illicit Materials</t>
  </si>
  <si>
    <t>Tomaž Apih, Bulat Rameev, Georgy Mozzhukhin, Jamie Barras</t>
  </si>
  <si>
    <t>978-94-007-7264-9</t>
  </si>
  <si>
    <t>978-94-007-7265-6</t>
  </si>
  <si>
    <t>http://dx.doi.org/10.1007/978-94-007-7265-6</t>
  </si>
  <si>
    <t>http://link.springer.com/openurl?genre=book&amp;isbn=978-94-007-7264-9</t>
  </si>
  <si>
    <t>Tsunami Events and Lessons Learned</t>
  </si>
  <si>
    <t>Y.A. Kontar, V. Santiago-Fandiño, T. Takahashi</t>
  </si>
  <si>
    <t>978-94-007-7268-7</t>
  </si>
  <si>
    <t>978-94-007-7269-4</t>
  </si>
  <si>
    <t>http://dx.doi.org/10.1007/978-94-007-7269-4</t>
  </si>
  <si>
    <t>http://link.springer.com/openurl?genre=book&amp;isbn=978-94-007-7268-7</t>
  </si>
  <si>
    <t>The Common Good: Chinese and American Perspectives</t>
  </si>
  <si>
    <t>David Solomon, P.C. Lo</t>
  </si>
  <si>
    <t>978-94-007-7271-7</t>
  </si>
  <si>
    <t>978-94-007-7272-4</t>
  </si>
  <si>
    <t>http://dx.doi.org/10.1007/978-94-007-7272-4</t>
  </si>
  <si>
    <t>http://link.springer.com/openurl?genre=book&amp;isbn=978-94-007-7271-7</t>
  </si>
  <si>
    <t>Harnessing Solar Heat</t>
  </si>
  <si>
    <t>Brian Norton</t>
  </si>
  <si>
    <t>978-94-007-7274-8</t>
  </si>
  <si>
    <t>978-94-007-7275-5</t>
  </si>
  <si>
    <t>http://dx.doi.org/10.1007/978-94-007-7275-5</t>
  </si>
  <si>
    <t>http://link.springer.com/openurl?genre=book&amp;isbn=978-94-007-7274-8</t>
  </si>
  <si>
    <t>The Internationalization of the Academy</t>
  </si>
  <si>
    <t>Futao Huang, Martin Finkelstein, Michele Rostan</t>
  </si>
  <si>
    <t>978-94-007-7277-9</t>
  </si>
  <si>
    <t>978-94-007-7278-6</t>
  </si>
  <si>
    <t>http://dx.doi.org/10.1007/978-94-007-7278-6</t>
  </si>
  <si>
    <t>http://link.springer.com/openurl?genre=book&amp;isbn=978-94-007-7277-9</t>
  </si>
  <si>
    <t>Topics and Trends in Current Science Education</t>
  </si>
  <si>
    <t>Catherine Bruguière, Andrée Tiberghien, Pierre Clément</t>
  </si>
  <si>
    <t>978-94-007-7280-9</t>
  </si>
  <si>
    <t>978-94-007-7281-6</t>
  </si>
  <si>
    <t>http://dx.doi.org/10.1007/978-94-007-7281-6</t>
  </si>
  <si>
    <t>http://link.springer.com/openurl?genre=book&amp;isbn=978-94-007-7280-9</t>
  </si>
  <si>
    <t>Computing Meaning</t>
  </si>
  <si>
    <t>Harry Bunt, Johan Bos, Stephen Pulman</t>
  </si>
  <si>
    <t>978-94-007-7283-0</t>
  </si>
  <si>
    <t>978-94-007-7284-7</t>
  </si>
  <si>
    <t>http://dx.doi.org/10.1007/978-94-007-7284-7</t>
  </si>
  <si>
    <t>http://link.springer.com/openurl?genre=book&amp;isbn=978-94-007-7283-0</t>
  </si>
  <si>
    <t>The 8th International Conference on Knowledge Management in Organizations</t>
  </si>
  <si>
    <t>Lorna Uden, Leon S.L. Wang, Juan Manuel Corchado Rodríguez, Hsin-Chang Yang, I-Hsien Ting</t>
  </si>
  <si>
    <t>978-94-007-7286-1</t>
  </si>
  <si>
    <t>978-94-007-7287-8</t>
  </si>
  <si>
    <t>http://dx.doi.org/10.1007/978-94-007-7287-8</t>
  </si>
  <si>
    <t>http://link.springer.com/openurl?genre=book&amp;isbn=978-94-007-7286-1</t>
  </si>
  <si>
    <t>Modeling School Leadership across Europe</t>
  </si>
  <si>
    <t>Petros Pashiardis</t>
  </si>
  <si>
    <t>978-94-007-7289-2</t>
  </si>
  <si>
    <t>978-94-007-7290-8</t>
  </si>
  <si>
    <t>http://dx.doi.org/10.1007/978-94-007-7290-8</t>
  </si>
  <si>
    <t>http://link.springer.com/openurl?genre=book&amp;isbn=978-94-007-7289-2</t>
  </si>
  <si>
    <t>Challenging the &amp;apos;European Area of Lifelong Learning&amp;apos;</t>
  </si>
  <si>
    <t>George K. Zarifis, Maria N. Gravani</t>
  </si>
  <si>
    <t>978-94-007-7298-4</t>
  </si>
  <si>
    <t>978-94-007-7299-1</t>
  </si>
  <si>
    <t>http://dx.doi.org/10.1007/978-94-007-7299-1</t>
  </si>
  <si>
    <t>http://link.springer.com/openurl?genre=book&amp;isbn=978-94-007-7298-4</t>
  </si>
  <si>
    <t>Functional Magnetic Resonance Imaging Processing</t>
  </si>
  <si>
    <t>Xingfeng Li</t>
  </si>
  <si>
    <t>978-94-007-7301-1</t>
  </si>
  <si>
    <t>978-94-007-7302-8</t>
  </si>
  <si>
    <t>http://dx.doi.org/10.1007/978-94-007-7302-8</t>
  </si>
  <si>
    <t>http://link.springer.com/openurl?genre=book&amp;isbn=978-94-007-7301-1</t>
  </si>
  <si>
    <t>Proteins and Proteomics of Leishmania and Trypanosoma</t>
  </si>
  <si>
    <t>André L.S. Santos, Marta H. Branquinha, Claudia M. d’Avila-Levy, Lucimar F. Kneipp, Cátia L. Sodré</t>
  </si>
  <si>
    <t>978-94-007-7304-2</t>
  </si>
  <si>
    <t>978-94-007-7305-9</t>
  </si>
  <si>
    <t>http://dx.doi.org/10.1007/978-94-007-7305-9</t>
  </si>
  <si>
    <t>http://link.springer.com/openurl?genre=book&amp;isbn=978-94-007-7304-2</t>
  </si>
  <si>
    <t>The 2nd International Workshop on Learning Technology for Education in Cloud</t>
  </si>
  <si>
    <t>Lorna Uden, Yu-Hui Tao, Hsin-Chang Yang, I-Hsien Ting</t>
  </si>
  <si>
    <t>978-94-007-7307-3</t>
  </si>
  <si>
    <t>978-94-007-7308-0</t>
  </si>
  <si>
    <t>http://dx.doi.org/10.1007/978-94-007-7308-0</t>
  </si>
  <si>
    <t>http://link.springer.com/openurl?genre=book&amp;isbn=978-94-007-7307-3</t>
  </si>
  <si>
    <t>Philosophical Perspectives on Compulsory Education</t>
  </si>
  <si>
    <t>Marianna Papastephanou</t>
  </si>
  <si>
    <t>978-94-007-7310-3</t>
  </si>
  <si>
    <t>978-94-007-7311-0</t>
  </si>
  <si>
    <t>http://dx.doi.org/10.1007/978-94-007-7311-0</t>
  </si>
  <si>
    <t>http://link.springer.com/openurl?genre=book&amp;isbn=978-94-007-7310-3</t>
  </si>
  <si>
    <t>Minority Languages and Multilingual Education</t>
  </si>
  <si>
    <t>Durk Gorter, Victoria Zenotz, Jasone Cenoz</t>
  </si>
  <si>
    <t>978-94-007-7316-5</t>
  </si>
  <si>
    <t>978-94-007-7317-2</t>
  </si>
  <si>
    <t>http://dx.doi.org/10.1007/978-94-007-7317-2</t>
  </si>
  <si>
    <t>http://link.springer.com/openurl?genre=book&amp;isbn=978-94-007-7316-5</t>
  </si>
  <si>
    <t>Community-Based Education for Students with Developmental Disabilities in Tanzania</t>
  </si>
  <si>
    <t>Angela Stone-MacDonald</t>
  </si>
  <si>
    <t>978-94-007-7319-6</t>
  </si>
  <si>
    <t>978-94-007-7320-2</t>
  </si>
  <si>
    <t>http://dx.doi.org/10.1007/978-94-007-7320-2</t>
  </si>
  <si>
    <t>http://link.springer.com/openurl?genre=book&amp;isbn=978-94-007-7319-6</t>
  </si>
  <si>
    <t>Globalized Water</t>
  </si>
  <si>
    <t>Graciela Schneier-Madanes</t>
  </si>
  <si>
    <t>978-94-007-7322-6</t>
  </si>
  <si>
    <t>978-94-007-7323-3</t>
  </si>
  <si>
    <t>http://dx.doi.org/10.1007/978-94-007-7323-3</t>
  </si>
  <si>
    <t>http://link.springer.com/openurl?genre=book&amp;isbn=978-94-007-7322-6</t>
  </si>
  <si>
    <t>Financial Crimes and Existential Philosophy</t>
  </si>
  <si>
    <t>Michel Dion</t>
  </si>
  <si>
    <t>978-94-007-7325-7</t>
  </si>
  <si>
    <t>978-94-007-7326-4</t>
  </si>
  <si>
    <t>http://dx.doi.org/10.1007/978-94-007-7326-4</t>
  </si>
  <si>
    <t>http://link.springer.com/openurl?genre=book&amp;isbn=978-94-007-7325-7</t>
  </si>
  <si>
    <t>Stem Cells and Cancer Stem Cells, Volume 11</t>
  </si>
  <si>
    <t>978-94-007-7328-8</t>
  </si>
  <si>
    <t>978-94-007-7329-5</t>
  </si>
  <si>
    <t>http://dx.doi.org/10.1007/978-94-007-7329-5</t>
  </si>
  <si>
    <t>http://link.springer.com/openurl?genre=book&amp;isbn=978-94-007-7328-8</t>
  </si>
  <si>
    <t>Evolution of the Atmosphere, Fire and the Anthropocene Climate Event Horizon</t>
  </si>
  <si>
    <t>Andrew Y. Glikson</t>
  </si>
  <si>
    <t>978-94-007-7331-8</t>
  </si>
  <si>
    <t>978-94-007-7332-5</t>
  </si>
  <si>
    <t>http://dx.doi.org/10.1007/978-94-007-7332-5</t>
  </si>
  <si>
    <t>http://link.springer.com/openurl?genre=book&amp;isbn=978-94-007-7331-8</t>
  </si>
  <si>
    <t>Homeostasis - Tumor - Metastasis</t>
  </si>
  <si>
    <t>Gaspar Banfalvi</t>
  </si>
  <si>
    <t>978-94-007-7334-9</t>
  </si>
  <si>
    <t>978-94-007-7335-6</t>
  </si>
  <si>
    <t>http://dx.doi.org/10.1007/978-94-007-7335-6</t>
  </si>
  <si>
    <t>http://link.springer.com/openurl?genre=book&amp;isbn=978-94-007-7334-9</t>
  </si>
  <si>
    <t>Climate in Asia and the Pacific</t>
  </si>
  <si>
    <t>Michael Manton, Linda Anne Stevenson</t>
  </si>
  <si>
    <t>978-94-007-7337-0</t>
  </si>
  <si>
    <t>978-94-007-7338-7</t>
  </si>
  <si>
    <t>http://dx.doi.org/10.1007/978-94-007-7338-7</t>
  </si>
  <si>
    <t>http://link.springer.com/openurl?genre=book&amp;isbn=978-94-007-7337-0</t>
  </si>
  <si>
    <t>Laser - Surface Interactions</t>
  </si>
  <si>
    <t>Rashid A. Ganeev</t>
  </si>
  <si>
    <t>978-94-007-7340-0</t>
  </si>
  <si>
    <t>978-94-007-7341-7</t>
  </si>
  <si>
    <t>http://dx.doi.org/10.1007/978-94-007-7341-7</t>
  </si>
  <si>
    <t>http://link.springer.com/openurl?genre=book&amp;isbn=978-94-007-7340-0</t>
  </si>
  <si>
    <t>Therapeutics of Digestive Endoscopic Tunnel Technique</t>
  </si>
  <si>
    <t>Enqiang Linghu</t>
  </si>
  <si>
    <t>978-94-007-7343-1</t>
  </si>
  <si>
    <t>978-94-007-7344-8</t>
  </si>
  <si>
    <t>http://dx.doi.org/10.1007/978-94-007-7344-8</t>
  </si>
  <si>
    <t>http://link.springer.com/openurl?genre=book&amp;isbn=978-94-007-7343-1</t>
  </si>
  <si>
    <t>Ecological Genomics</t>
  </si>
  <si>
    <t>Christian R. Landry, Nadia Aubin-Horth</t>
  </si>
  <si>
    <t>978-94-007-7346-2</t>
  </si>
  <si>
    <t>978-94-007-7347-9</t>
  </si>
  <si>
    <t>http://dx.doi.org/10.1007/978-94-007-7347-9</t>
  </si>
  <si>
    <t>http://link.springer.com/openurl?genre=book&amp;isbn=978-94-007-7346-2</t>
  </si>
  <si>
    <t>Transitions to School - International Research, Policy and Practice</t>
  </si>
  <si>
    <t>Bob Perry, Sue Dockett, Anne Petriwskyj</t>
  </si>
  <si>
    <t>978-94-007-7349-3</t>
  </si>
  <si>
    <t>978-94-007-7350-9</t>
  </si>
  <si>
    <t>http://dx.doi.org/10.1007/978-94-007-7350-9</t>
  </si>
  <si>
    <t>http://link.springer.com/openurl?genre=book&amp;isbn=978-94-007-7349-3</t>
  </si>
  <si>
    <t>A World After Climate Change and Culture-Shift</t>
  </si>
  <si>
    <t>Jim Norwine</t>
  </si>
  <si>
    <t>978-94-007-7352-3</t>
  </si>
  <si>
    <t>978-94-007-7353-0</t>
  </si>
  <si>
    <t>http://dx.doi.org/10.1007/978-94-007-7353-0</t>
  </si>
  <si>
    <t>http://link.springer.com/openurl?genre=book&amp;isbn=978-94-007-7352-3</t>
  </si>
  <si>
    <t>Street Children and Homeless Youth</t>
  </si>
  <si>
    <t>Lewis Aptekar, Daniel Stoecklin</t>
  </si>
  <si>
    <t>978-94-007-7355-4</t>
  </si>
  <si>
    <t>978-94-007-7356-1</t>
  </si>
  <si>
    <t>http://dx.doi.org/10.1007/978-94-007-7356-1</t>
  </si>
  <si>
    <t>http://link.springer.com/openurl?genre=book&amp;isbn=978-94-007-7355-4</t>
  </si>
  <si>
    <t>Carbonic Anhydrase: Mechanism, Regulation, Links to Disease, and Industrial Applications</t>
  </si>
  <si>
    <t>Susan C. Frost, Robert McKenna</t>
  </si>
  <si>
    <t>978-94-007-7358-5</t>
  </si>
  <si>
    <t>978-94-007-7359-2</t>
  </si>
  <si>
    <t>http://dx.doi.org/10.1007/978-94-007-7359-2</t>
  </si>
  <si>
    <t>http://link.springer.com/openurl?genre=book&amp;isbn=978-94-007-7358-5</t>
  </si>
  <si>
    <t>Chaos, Complexity and Leadership 2012</t>
  </si>
  <si>
    <t>Santo Banerjee, Şefika Şule Erçetin</t>
  </si>
  <si>
    <t>978-94-007-7361-5</t>
  </si>
  <si>
    <t>978-94-007-7362-2</t>
  </si>
  <si>
    <t>http://dx.doi.org/10.1007/978-94-007-7362-2</t>
  </si>
  <si>
    <t>http://link.springer.com/openurl?genre=book&amp;isbn=978-94-007-7361-5</t>
  </si>
  <si>
    <t>The Handbook of Plant Biosecurity</t>
  </si>
  <si>
    <t>Gordon Gordh, Simon McKirdy</t>
  </si>
  <si>
    <t>978-94-007-7364-6</t>
  </si>
  <si>
    <t>978-94-007-7365-3</t>
  </si>
  <si>
    <t>http://dx.doi.org/10.1007/978-94-007-7365-3</t>
  </si>
  <si>
    <t>http://link.springer.com/openurl?genre=book&amp;isbn=978-94-007-7364-6</t>
  </si>
  <si>
    <t>Consumption and Well-Being in the Material World</t>
  </si>
  <si>
    <t>Miriam Tatzel</t>
  </si>
  <si>
    <t>978-94-007-7367-7</t>
  </si>
  <si>
    <t>978-94-007-7368-4</t>
  </si>
  <si>
    <t>http://dx.doi.org/10.1007/978-94-007-7368-4</t>
  </si>
  <si>
    <t>http://link.springer.com/openurl?genre=book&amp;isbn=978-94-007-7367-7</t>
  </si>
  <si>
    <t>Forests of Iran</t>
  </si>
  <si>
    <t>Khosro Sagheb Talebi, Toktam Sajedi, Mehdi Pourhashemi</t>
  </si>
  <si>
    <t>978-94-007-7370-7</t>
  </si>
  <si>
    <t>978-94-007-7371-4</t>
  </si>
  <si>
    <t>http://dx.doi.org/10.1007/978-94-007-7371-4</t>
  </si>
  <si>
    <t>http://link.springer.com/openurl?genre=book&amp;isbn=978-94-007-7370-7</t>
  </si>
  <si>
    <t>Soundscape Ecology</t>
  </si>
  <si>
    <t>Almo Farina</t>
  </si>
  <si>
    <t>978-94-007-7373-8</t>
  </si>
  <si>
    <t>978-94-007-7374-5</t>
  </si>
  <si>
    <t>http://dx.doi.org/10.1007/978-94-007-7374-5</t>
  </si>
  <si>
    <t>http://link.springer.com/openurl?genre=book&amp;isbn=978-94-007-7373-8</t>
  </si>
  <si>
    <t>Advance Directives</t>
  </si>
  <si>
    <t>Peter Lack, Nikola Biller-Andorno, Susanne Brauer</t>
  </si>
  <si>
    <t>978-94-007-7376-9</t>
  </si>
  <si>
    <t>978-94-007-7377-6</t>
  </si>
  <si>
    <t>http://dx.doi.org/10.1007/978-94-007-7377-6</t>
  </si>
  <si>
    <t>http://link.springer.com/openurl?genre=book&amp;isbn=978-94-007-7376-9</t>
  </si>
  <si>
    <t>Reading Development and Difficulties in Monolingual and Bilingual Chinese Children</t>
  </si>
  <si>
    <t>Xi Chen, Qiuying Wang, Yang Cathy Luo</t>
  </si>
  <si>
    <t>978-94-007-7379-0</t>
  </si>
  <si>
    <t>978-94-007-7380-6</t>
  </si>
  <si>
    <t>http://dx.doi.org/10.1007/978-94-007-7380-6</t>
  </si>
  <si>
    <t>http://link.springer.com/openurl?genre=book&amp;isbn=978-94-007-7379-0</t>
  </si>
  <si>
    <t>Motion and Knowledge in the Changing Early Modern World</t>
  </si>
  <si>
    <t>Ofer Gal, Yi Zheng</t>
  </si>
  <si>
    <t>978-94-007-7382-0</t>
  </si>
  <si>
    <t>978-94-007-7383-7</t>
  </si>
  <si>
    <t>http://dx.doi.org/10.1007/978-94-007-7383-7</t>
  </si>
  <si>
    <t>http://link.springer.com/openurl?genre=book&amp;isbn=978-94-007-7382-0</t>
  </si>
  <si>
    <t>Chemistry: The Key to our Sustainable Future</t>
  </si>
  <si>
    <t>Minu Gupta Bhowon, Sabina Jhaumeer-Laulloo, Henri Li Kam Wah, Ponnadurai Ramasami</t>
  </si>
  <si>
    <t>978-94-007-7388-2</t>
  </si>
  <si>
    <t>978-94-007-7389-9</t>
  </si>
  <si>
    <t>http://dx.doi.org/10.1007/978-94-007-7389-9</t>
  </si>
  <si>
    <t>http://link.springer.com/openurl?genre=book&amp;isbn=978-94-007-7388-2</t>
  </si>
  <si>
    <t>Language Teacher Education in a Multilingual Context</t>
  </si>
  <si>
    <t>John Trent, Xuesong Gao, Mingyue Gu</t>
  </si>
  <si>
    <t>978-94-007-7391-2</t>
  </si>
  <si>
    <t>978-94-007-7392-9</t>
  </si>
  <si>
    <t>http://dx.doi.org/10.1007/978-94-007-7392-9</t>
  </si>
  <si>
    <t>http://link.springer.com/openurl?genre=book&amp;isbn=978-94-007-7391-2</t>
  </si>
  <si>
    <t>Edible Medicinal And Non-Medicinal Plants</t>
  </si>
  <si>
    <t>T. K. Lim</t>
  </si>
  <si>
    <t>978-94-007-7394-3</t>
  </si>
  <si>
    <t>978-94-007-7395-0</t>
  </si>
  <si>
    <t>http://dx.doi.org/10.1007/978-94-007-7395-0</t>
  </si>
  <si>
    <t>http://link.springer.com/openurl?genre=book&amp;isbn=978-94-007-7394-3</t>
  </si>
  <si>
    <t>Federalism and Legal Unification</t>
  </si>
  <si>
    <t>Daniel Halberstam, Mathias Reimann</t>
  </si>
  <si>
    <t>978-94-007-7397-4</t>
  </si>
  <si>
    <t>978-94-007-7398-1</t>
  </si>
  <si>
    <t>http://dx.doi.org/10.1007/978-94-007-7398-1</t>
  </si>
  <si>
    <t>http://link.springer.com/openurl?genre=book&amp;isbn=978-94-007-7397-4</t>
  </si>
  <si>
    <t>Structural Synthesis of Parallel Robots</t>
  </si>
  <si>
    <t>Grigore Gogu</t>
  </si>
  <si>
    <t>978-94-007-7400-1</t>
  </si>
  <si>
    <t>978-94-007-7401-8</t>
  </si>
  <si>
    <t>http://dx.doi.org/10.1007/978-94-007-7401-8</t>
  </si>
  <si>
    <t>http://link.springer.com/openurl?genre=book&amp;isbn=978-94-007-7400-1</t>
  </si>
  <si>
    <t>Evidence-Based Approaches for the Treatment of Maltreated Children</t>
  </si>
  <si>
    <t>Susan Timmer, Anthony Urquiza</t>
  </si>
  <si>
    <t>978-94-007-7403-2</t>
  </si>
  <si>
    <t>978-94-007-7404-9</t>
  </si>
  <si>
    <t>http://dx.doi.org/10.1007/978-94-007-7404-9</t>
  </si>
  <si>
    <t>http://link.springer.com/openurl?genre=book&amp;isbn=978-94-007-7403-2</t>
  </si>
  <si>
    <t>The Institution of Science and the Science of Institutions</t>
  </si>
  <si>
    <t>Marcel Herbst</t>
  </si>
  <si>
    <t>978-94-007-7406-3</t>
  </si>
  <si>
    <t>978-94-007-7407-0</t>
  </si>
  <si>
    <t>http://dx.doi.org/10.1007/978-94-007-7407-0</t>
  </si>
  <si>
    <t>http://link.springer.com/openurl?genre=book&amp;isbn=978-94-007-7406-3</t>
  </si>
  <si>
    <t>Sabkha Ecosystems: Volume IV: Cash Crop Halophyte and Biodiversity Conservation</t>
  </si>
  <si>
    <t>M. Ajmal Khan, Benno Böer, Münir Öztürk, Thabit Zahran Al Abdessalaam, Miguel Clüsener-Godt, Bilquees Gul</t>
  </si>
  <si>
    <t>978-94-007-7410-0</t>
  </si>
  <si>
    <t>978-94-007-7411-7</t>
  </si>
  <si>
    <t>http://dx.doi.org/10.1007/978-94-007-7411-7</t>
  </si>
  <si>
    <t>http://link.springer.com/openurl?genre=book&amp;isbn=978-94-007-7410-0</t>
  </si>
  <si>
    <t>Biocommunication of Animals</t>
  </si>
  <si>
    <t>Guenther Witzany</t>
  </si>
  <si>
    <t>978-94-007-7413-1</t>
  </si>
  <si>
    <t>978-94-007-7414-8</t>
  </si>
  <si>
    <t>http://dx.doi.org/10.1007/978-94-007-7414-8</t>
  </si>
  <si>
    <t>http://link.springer.com/openurl?genre=book&amp;isbn=978-94-007-7413-1</t>
  </si>
  <si>
    <t>Durability of Composites in a Marine Environment</t>
  </si>
  <si>
    <t>Peter Davies, Yapa D.S. Rajapakse</t>
  </si>
  <si>
    <t>978-94-007-7416-2</t>
  </si>
  <si>
    <t>978-94-007-7417-9</t>
  </si>
  <si>
    <t>http://dx.doi.org/10.1007/978-94-007-7417-9</t>
  </si>
  <si>
    <t>http://link.springer.com/openurl?genre=book&amp;isbn=978-94-007-7416-2</t>
  </si>
  <si>
    <t>United Arab Emirates Keys to Soil Taxonomy</t>
  </si>
  <si>
    <t>Shabbir A. Shahid, Mahmoud A. Abdelfattah, Michael A. Wilson, John A. Kelley, Joseph V. Chiaretti</t>
  </si>
  <si>
    <t>978-94-007-7419-3</t>
  </si>
  <si>
    <t>978-94-007-7420-9</t>
  </si>
  <si>
    <t>http://dx.doi.org/10.1007/978-94-007-7420-9</t>
  </si>
  <si>
    <t>http://link.springer.com/openurl?genre=book&amp;isbn=978-94-007-7419-3</t>
  </si>
  <si>
    <t>G Protein-Coupled Receptors - Modeling and Simulation</t>
  </si>
  <si>
    <t>Marta Filizola</t>
  </si>
  <si>
    <t>978-94-007-7422-3</t>
  </si>
  <si>
    <t>978-94-007-7423-0</t>
  </si>
  <si>
    <t>http://dx.doi.org/10.1007/978-94-007-7423-0</t>
  </si>
  <si>
    <t>http://link.springer.com/openurl?genre=book&amp;isbn=978-94-007-7422-3</t>
  </si>
  <si>
    <t>PAMP Signals in Plant Innate Immunity</t>
  </si>
  <si>
    <t>P. Vidhyasekaran</t>
  </si>
  <si>
    <t>978-94-007-7425-4</t>
  </si>
  <si>
    <t>978-94-007-7426-1</t>
  </si>
  <si>
    <t>http://dx.doi.org/10.1007/978-94-007-7426-1</t>
  </si>
  <si>
    <t>http://link.springer.com/openurl?genre=book&amp;isbn=978-94-007-7425-4</t>
  </si>
  <si>
    <t>ß-barrel Channel Proteins as Tools in Nanotechnology</t>
  </si>
  <si>
    <t>Marco Fioroni, Tamara Dworeck, Francisco Rodriguez-Ropero</t>
  </si>
  <si>
    <t>978-94-007-7428-5</t>
  </si>
  <si>
    <t>978-94-007-7429-2</t>
  </si>
  <si>
    <t>http://dx.doi.org/10.1007/978-94-007-7429-2</t>
  </si>
  <si>
    <t>http://link.springer.com/openurl?genre=book&amp;isbn=978-94-007-7428-5</t>
  </si>
  <si>
    <t>Research and Research Education in Music Performance and Pedagogy</t>
  </si>
  <si>
    <t>Scott D. Harrison</t>
  </si>
  <si>
    <t>978-94-007-7434-6</t>
  </si>
  <si>
    <t>978-94-007-7435-3</t>
  </si>
  <si>
    <t>http://dx.doi.org/10.1007/978-94-007-7435-3</t>
  </si>
  <si>
    <t>http://link.springer.com/openurl?genre=book&amp;isbn=978-94-007-7434-6</t>
  </si>
  <si>
    <t>Heat Shock Proteins of Malaria</t>
  </si>
  <si>
    <t>Addmore Shonhai, Gregory L. Blatch</t>
  </si>
  <si>
    <t>978-94-007-7437-7</t>
  </si>
  <si>
    <t>978-94-007-7438-4</t>
  </si>
  <si>
    <t>http://dx.doi.org/10.1007/978-94-007-7438-4</t>
  </si>
  <si>
    <t>http://link.springer.com/openurl?genre=book&amp;isbn=978-94-007-7437-7</t>
  </si>
  <si>
    <t>Business Ethics and Risk Management</t>
  </si>
  <si>
    <t>Christoph Luetge, Johanna Jauernig</t>
  </si>
  <si>
    <t>978-94-007-7440-7</t>
  </si>
  <si>
    <t>978-94-007-7441-4</t>
  </si>
  <si>
    <t>http://dx.doi.org/10.1007/978-94-007-7441-4</t>
  </si>
  <si>
    <t>http://link.springer.com/openurl?genre=book&amp;isbn=978-94-007-7440-7</t>
  </si>
  <si>
    <t>The Family and Social Change in Chinese Societies</t>
  </si>
  <si>
    <t>Dudley L. Poston, Jr., Wen Shan Yang, Demetrea Nicole Farris</t>
  </si>
  <si>
    <t>978-94-007-7444-5</t>
  </si>
  <si>
    <t>978-94-007-7445-2</t>
  </si>
  <si>
    <t>http://dx.doi.org/10.1007/978-94-007-7445-2</t>
  </si>
  <si>
    <t>http://link.springer.com/openurl?genre=book&amp;isbn=978-94-007-7444-5</t>
  </si>
  <si>
    <t>Bioenergy from Wood</t>
  </si>
  <si>
    <t>Thomas Seifert</t>
  </si>
  <si>
    <t>978-94-007-7447-6</t>
  </si>
  <si>
    <t>978-94-007-7448-3</t>
  </si>
  <si>
    <t>http://dx.doi.org/10.1007/978-94-007-7448-3</t>
  </si>
  <si>
    <t>http://link.springer.com/openurl?genre=book&amp;isbn=978-94-007-7447-6</t>
  </si>
  <si>
    <t>Afforestation, Reforestation and Forest Restoration in Arid and Semi-arid Tropics</t>
  </si>
  <si>
    <t>Panna Ram Siyag</t>
  </si>
  <si>
    <t>978-94-007-7450-6</t>
  </si>
  <si>
    <t>978-94-007-7451-3</t>
  </si>
  <si>
    <t>http://dx.doi.org/10.1007/978-94-007-7451-3</t>
  </si>
  <si>
    <t>http://link.springer.com/openurl?genre=book&amp;isbn=978-94-007-7450-6</t>
  </si>
  <si>
    <t>Sustainable Food Production Includes Human and Environmental Health</t>
  </si>
  <si>
    <t>W. Bruce Campbell, Silvia López-Ortíz</t>
  </si>
  <si>
    <t>978-94-007-7453-7</t>
  </si>
  <si>
    <t>978-94-007-7454-4</t>
  </si>
  <si>
    <t>http://dx.doi.org/10.1007/978-94-007-7454-4</t>
  </si>
  <si>
    <t>http://link.springer.com/openurl?genre=book&amp;isbn=978-94-007-7453-7</t>
  </si>
  <si>
    <t>Agriculture and Public Goods</t>
  </si>
  <si>
    <t>Francesco Vanni</t>
  </si>
  <si>
    <t>978-94-007-7456-8</t>
  </si>
  <si>
    <t>978-94-007-7457-5</t>
  </si>
  <si>
    <t>http://dx.doi.org/10.1007/978-94-007-7457-5</t>
  </si>
  <si>
    <t>http://link.springer.com/openurl?genre=book&amp;isbn=978-94-007-7456-8</t>
  </si>
  <si>
    <t>Fire Behavior and Fire Protection in Timber Buildings</t>
  </si>
  <si>
    <t>Roza Aseeva, Boris Serkov, Andrey Sivenkov</t>
  </si>
  <si>
    <t>978-94-007-7459-9</t>
  </si>
  <si>
    <t>978-94-007-7460-5</t>
  </si>
  <si>
    <t>http://dx.doi.org/10.1007/978-94-007-7460-5</t>
  </si>
  <si>
    <t>http://link.springer.com/openurl?genre=book&amp;isbn=978-94-007-7459-9</t>
  </si>
  <si>
    <t>Leadership, Coaching and Followership</t>
  </si>
  <si>
    <t>Ann M. Brewer</t>
  </si>
  <si>
    <t>978-94-007-7462-9</t>
  </si>
  <si>
    <t>978-94-007-7463-6</t>
  </si>
  <si>
    <t>http://dx.doi.org/10.1007/978-94-007-7463-6</t>
  </si>
  <si>
    <t>http://link.springer.com/openurl?genre=book&amp;isbn=978-94-007-7462-9</t>
  </si>
  <si>
    <t>Mathematics &amp;amp; Mathematics Education: Searching for Common Ground</t>
  </si>
  <si>
    <t>Michael N. Fried, Tommy Dreyfus</t>
  </si>
  <si>
    <t>978-94-007-7472-8</t>
  </si>
  <si>
    <t>978-94-007-7473-5</t>
  </si>
  <si>
    <t>http://dx.doi.org/10.1007/978-94-007-7473-5</t>
  </si>
  <si>
    <t>http://link.springer.com/openurl?genre=book&amp;isbn=978-94-007-7472-8</t>
  </si>
  <si>
    <t>Factors Influencing Individual Taxpayer Compliance Behaviour</t>
  </si>
  <si>
    <t>Ken Devos</t>
  </si>
  <si>
    <t>978-94-007-7475-9</t>
  </si>
  <si>
    <t>978-94-007-7476-6</t>
  </si>
  <si>
    <t>http://dx.doi.org/10.1007/978-94-007-7476-6</t>
  </si>
  <si>
    <t>http://link.springer.com/openurl?genre=book&amp;isbn=978-94-007-7475-9</t>
  </si>
  <si>
    <t>Global Poverty Alleviation: A Case Book</t>
  </si>
  <si>
    <t>Pauline J. Albert, Patricia Werhane, Tim Rolph</t>
  </si>
  <si>
    <t>978-94-007-7478-0</t>
  </si>
  <si>
    <t>978-94-007-7479-7</t>
  </si>
  <si>
    <t>http://dx.doi.org/10.1007/978-94-007-7479-7</t>
  </si>
  <si>
    <t>http://link.springer.com/openurl?genre=book&amp;isbn=978-94-007-7478-0</t>
  </si>
  <si>
    <t>GNSS Remote Sensing</t>
  </si>
  <si>
    <t>Shuanggen Jin, Estel Cardellach, Feiqin Xie</t>
  </si>
  <si>
    <t>978-94-007-7481-0</t>
  </si>
  <si>
    <t>978-94-007-7482-7</t>
  </si>
  <si>
    <t>http://dx.doi.org/10.1007/978-94-007-7482-7</t>
  </si>
  <si>
    <t>http://link.springer.com/openurl?genre=book&amp;isbn=978-94-007-7481-0</t>
  </si>
  <si>
    <t>New Advances in Mechanisms, Transmissions and Applications</t>
  </si>
  <si>
    <t>Victor Petuya, Charles Pinto, Erwin-Christian Lovasz</t>
  </si>
  <si>
    <t>978-94-007-7484-1</t>
  </si>
  <si>
    <t>978-94-007-7485-8</t>
  </si>
  <si>
    <t>http://dx.doi.org/10.1007/978-94-007-7485-8</t>
  </si>
  <si>
    <t>http://link.springer.com/openurl?genre=book&amp;isbn=978-94-007-7484-1</t>
  </si>
  <si>
    <t>The Structure of Scientific Examination Questions</t>
  </si>
  <si>
    <t>Adrian Day</t>
  </si>
  <si>
    <t>978-94-007-7487-2</t>
  </si>
  <si>
    <t>978-94-007-7488-9</t>
  </si>
  <si>
    <t>http://dx.doi.org/10.1007/978-94-007-7488-9</t>
  </si>
  <si>
    <t>http://link.springer.com/openurl?genre=book&amp;isbn=978-94-007-7487-2</t>
  </si>
  <si>
    <t>Purpose in Life</t>
  </si>
  <si>
    <t>Kendall Cotton Bronk</t>
  </si>
  <si>
    <t>978-94-007-7490-2</t>
  </si>
  <si>
    <t>978-94-007-7491-9</t>
  </si>
  <si>
    <t>http://dx.doi.org/10.1007/978-94-007-7491-9</t>
  </si>
  <si>
    <t>http://link.springer.com/openurl?genre=book&amp;isbn=978-94-007-7490-2</t>
  </si>
  <si>
    <t>Algal Biorefineries</t>
  </si>
  <si>
    <t>Rakesh Bajpai, Aleš Prokop, Mark Zappi</t>
  </si>
  <si>
    <t>978-94-007-7493-3</t>
  </si>
  <si>
    <t>978-94-007-7494-0</t>
  </si>
  <si>
    <t>http://dx.doi.org/10.1007/978-94-007-7494-0</t>
  </si>
  <si>
    <t>http://link.springer.com/openurl?genre=book&amp;isbn=978-94-007-7493-3</t>
  </si>
  <si>
    <t>The Hard Ticks of the World</t>
  </si>
  <si>
    <t>Alberto A. Guglielmone, Richard G. Robbins, Dmitry A. Apanaskevich, Trevor N. Petney, Agustín Estrada-Peña, Ivan G. Horak</t>
  </si>
  <si>
    <t>978-94-007-7496-4</t>
  </si>
  <si>
    <t>978-94-007-7497-1</t>
  </si>
  <si>
    <t>http://dx.doi.org/10.1007/978-94-007-7497-1</t>
  </si>
  <si>
    <t>http://link.springer.com/openurl?genre=book&amp;isbn=978-94-007-7496-4</t>
  </si>
  <si>
    <t>Parenting Across Cultures</t>
  </si>
  <si>
    <t>Helaine Selin</t>
  </si>
  <si>
    <t>978-94-007-7502-2</t>
  </si>
  <si>
    <t>978-94-007-7503-9</t>
  </si>
  <si>
    <t>http://dx.doi.org/10.1007/978-94-007-7503-9</t>
  </si>
  <si>
    <t>http://link.springer.com/openurl?genre=book&amp;isbn=978-94-007-7502-2</t>
  </si>
  <si>
    <t>Data-Driven Modeling: Using MATLAB® in Water Resources and Environmental Engineering</t>
  </si>
  <si>
    <t>Shahab Araghinejad</t>
  </si>
  <si>
    <t>978-94-007-7505-3</t>
  </si>
  <si>
    <t>978-94-007-7506-0</t>
  </si>
  <si>
    <t>http://dx.doi.org/10.1007/978-94-007-7506-0</t>
  </si>
  <si>
    <t>http://link.springer.com/openurl?genre=book&amp;isbn=978-94-007-7505-3</t>
  </si>
  <si>
    <t>Sustainable Communities: A Framework for Planning</t>
  </si>
  <si>
    <t>978-94-007-7508-4</t>
  </si>
  <si>
    <t>978-94-007-7509-1</t>
  </si>
  <si>
    <t>http://dx.doi.org/10.1007/978-94-007-7509-1</t>
  </si>
  <si>
    <t>http://link.springer.com/openurl?genre=book&amp;isbn=978-94-007-7508-4</t>
  </si>
  <si>
    <t>Automation: The Future of Weed Control in Cropping Systems</t>
  </si>
  <si>
    <t>Stephen L. Young, Francis J. Pierce</t>
  </si>
  <si>
    <t>978-94-007-7511-4</t>
  </si>
  <si>
    <t>978-94-007-7512-1</t>
  </si>
  <si>
    <t>http://dx.doi.org/10.1007/978-94-007-7512-1</t>
  </si>
  <si>
    <t>http://link.springer.com/openurl?genre=book&amp;isbn=978-94-007-7511-4</t>
  </si>
  <si>
    <t>Climate Change and United States Forests</t>
  </si>
  <si>
    <t>David L. Peterson, James M. Vose, Toral Patel-Weynand</t>
  </si>
  <si>
    <t>978-94-007-7514-5</t>
  </si>
  <si>
    <t>978-94-007-7515-2</t>
  </si>
  <si>
    <t>http://dx.doi.org/10.1007/978-94-007-7515-2</t>
  </si>
  <si>
    <t>http://link.springer.com/openurl?genre=book&amp;isbn=978-94-007-7514-5</t>
  </si>
  <si>
    <t>Well-Being, Resilience and Quality of Life from Children’s Perspectives</t>
  </si>
  <si>
    <t>Silvia Exenberger, Barbara Juen</t>
  </si>
  <si>
    <t>978-94-007-7518-3</t>
  </si>
  <si>
    <t>978-94-007-7519-0</t>
  </si>
  <si>
    <t>http://dx.doi.org/10.1007/978-94-007-7519-0</t>
  </si>
  <si>
    <t>http://link.springer.com/openurl?genre=book&amp;isbn=978-94-007-7518-3</t>
  </si>
  <si>
    <t>The Circulation of Agency in E-Justice</t>
  </si>
  <si>
    <t>Francesco Contini, Giovan Francesco Lanzara</t>
  </si>
  <si>
    <t>978-94-007-7524-4</t>
  </si>
  <si>
    <t>978-94-007-7525-1</t>
  </si>
  <si>
    <t>http://dx.doi.org/10.1007/978-94-007-7525-1</t>
  </si>
  <si>
    <t>http://link.springer.com/openurl?genre=book&amp;isbn=978-94-007-7524-4</t>
  </si>
  <si>
    <t>Social Networks in the History of Innovation and Invention</t>
  </si>
  <si>
    <t>Francis C. Moon</t>
  </si>
  <si>
    <t>978-94-007-7527-5</t>
  </si>
  <si>
    <t>978-94-007-7528-2</t>
  </si>
  <si>
    <t>http://dx.doi.org/10.1007/978-94-007-7528-2</t>
  </si>
  <si>
    <t>http://link.springer.com/openurl?genre=book&amp;isbn=978-94-007-7527-5</t>
  </si>
  <si>
    <t>Summus Mathematicus et Omnis Humanitatis Pater</t>
  </si>
  <si>
    <t>Anja-Silvia Goeing</t>
  </si>
  <si>
    <t>978-94-007-7530-5</t>
  </si>
  <si>
    <t>978-94-007-7531-2</t>
  </si>
  <si>
    <t>http://dx.doi.org/10.1007/978-94-007-7531-2</t>
  </si>
  <si>
    <t>http://link.springer.com/openurl?genre=book&amp;isbn=978-94-007-7530-5</t>
  </si>
  <si>
    <t>Transport and Reactivity of Solutions in Confined Hydrosystems</t>
  </si>
  <si>
    <t>Lionel Mercury, Niels Tas, Michael Zilberbrand</t>
  </si>
  <si>
    <t>978-94-007-7533-6</t>
  </si>
  <si>
    <t>978-94-007-7534-3</t>
  </si>
  <si>
    <t>http://dx.doi.org/10.1007/978-94-007-7534-3</t>
  </si>
  <si>
    <t>http://link.springer.com/openurl?genre=book&amp;isbn=978-94-007-7533-6</t>
  </si>
  <si>
    <t>African Legal Theory and Contemporary Problems</t>
  </si>
  <si>
    <t>Oche Onazi</t>
  </si>
  <si>
    <t>978-94-007-7536-7</t>
  </si>
  <si>
    <t>978-94-007-7537-4</t>
  </si>
  <si>
    <t>http://dx.doi.org/10.1007/978-94-007-7537-4</t>
  </si>
  <si>
    <t>http://link.springer.com/openurl?genre=book&amp;isbn=978-94-007-7536-7</t>
  </si>
  <si>
    <t>Reloading Data Protection</t>
  </si>
  <si>
    <t>Serge Gutwirth, Ronald Leenes, Paul De Hert</t>
  </si>
  <si>
    <t>978-94-007-7539-8</t>
  </si>
  <si>
    <t>978-94-007-7540-4</t>
  </si>
  <si>
    <t>http://dx.doi.org/10.1007/978-94-007-7540-4</t>
  </si>
  <si>
    <t>http://link.springer.com/openurl?genre=book&amp;isbn=978-94-007-7539-8</t>
  </si>
  <si>
    <t>Fundamentals of Fluorescence Microscopy</t>
  </si>
  <si>
    <t>Partha Pratim Mondal, Alberto Diaspro</t>
  </si>
  <si>
    <t>978-94-007-7544-2</t>
  </si>
  <si>
    <t>978-94-007-7545-9</t>
  </si>
  <si>
    <t>http://dx.doi.org/10.1007/978-94-007-7545-9</t>
  </si>
  <si>
    <t>http://link.springer.com/openurl?genre=book&amp;isbn=978-94-007-7544-2</t>
  </si>
  <si>
    <t>Advances in Natural Deduction</t>
  </si>
  <si>
    <t>Luiz Carlos Pereira, Edward Hermann Haeusler, Valeria de Paiva</t>
  </si>
  <si>
    <t>978-94-007-7547-3</t>
  </si>
  <si>
    <t>978-94-007-7548-0</t>
  </si>
  <si>
    <t>http://dx.doi.org/10.1007/978-94-007-7548-0</t>
  </si>
  <si>
    <t>http://link.springer.com/openurl?genre=book&amp;isbn=978-94-007-7547-3</t>
  </si>
  <si>
    <t>Human Nature in an Age of Biotechnology</t>
  </si>
  <si>
    <t>Tamar Sharon</t>
  </si>
  <si>
    <t>978-94-007-7553-4</t>
  </si>
  <si>
    <t>978-94-007-7554-1</t>
  </si>
  <si>
    <t>http://dx.doi.org/10.1007/978-94-007-7554-1</t>
  </si>
  <si>
    <t>http://link.springer.com/openurl?genre=book&amp;isbn=978-94-007-7553-4</t>
  </si>
  <si>
    <t>Air Quality Management</t>
  </si>
  <si>
    <t>Eric Taylor, Ann McMillan</t>
  </si>
  <si>
    <t>978-94-007-7556-5</t>
  </si>
  <si>
    <t>978-94-007-7557-2</t>
  </si>
  <si>
    <t>http://dx.doi.org/10.1007/978-94-007-7557-2</t>
  </si>
  <si>
    <t>http://link.springer.com/openurl?genre=book&amp;isbn=978-94-007-7556-5</t>
  </si>
  <si>
    <t>Mathematics Curriculum in School Education</t>
  </si>
  <si>
    <t>Yeping Li, Glenda Lappan</t>
  </si>
  <si>
    <t>978-94-007-7559-6</t>
  </si>
  <si>
    <t>978-94-007-7560-2</t>
  </si>
  <si>
    <t>http://dx.doi.org/10.1007/978-94-007-7560-2</t>
  </si>
  <si>
    <t>http://link.springer.com/openurl?genre=book&amp;isbn=978-94-007-7559-6</t>
  </si>
  <si>
    <t>Explanation in the Special Sciences</t>
  </si>
  <si>
    <t>Marie I. Kaiser, Oliver R. Scholz, Daniel Plenge, Andreas Hüttemann</t>
  </si>
  <si>
    <t>978-94-007-7562-6</t>
  </si>
  <si>
    <t>978-94-007-7563-3</t>
  </si>
  <si>
    <t>http://dx.doi.org/10.1007/978-94-007-7563-3</t>
  </si>
  <si>
    <t>http://link.springer.com/openurl?genre=book&amp;isbn=978-94-007-7562-6</t>
  </si>
  <si>
    <t>Intersecting Interregionalism</t>
  </si>
  <si>
    <t>Francis Baert, Tiziana Scaramagli, Fredrik Söderbaum</t>
  </si>
  <si>
    <t>978-94-007-7565-7</t>
  </si>
  <si>
    <t>978-94-007-7566-4</t>
  </si>
  <si>
    <t>http://dx.doi.org/10.1007/978-94-007-7566-4</t>
  </si>
  <si>
    <t>http://link.springer.com/openurl?genre=book&amp;isbn=978-94-007-7565-7</t>
  </si>
  <si>
    <t>Bone Metastases</t>
  </si>
  <si>
    <t>Vassilios Vassiliou, Edward Chow, Dimitrios Kardamakis</t>
  </si>
  <si>
    <t>978-94-007-7568-8</t>
  </si>
  <si>
    <t>978-94-007-7569-5</t>
  </si>
  <si>
    <t>http://dx.doi.org/10.1007/978-94-007-7569-5</t>
  </si>
  <si>
    <t>http://link.springer.com/openurl?genre=book&amp;isbn=978-94-007-7568-8</t>
  </si>
  <si>
    <t>Genomics of Plant Genetic Resources</t>
  </si>
  <si>
    <t>Roberto Tuberosa, Andreas Graner, Emile Frison</t>
  </si>
  <si>
    <t>978-94-007-7571-8</t>
  </si>
  <si>
    <t>978-94-007-7572-5</t>
  </si>
  <si>
    <t>http://dx.doi.org/10.1007/978-94-007-7572-5</t>
  </si>
  <si>
    <t>http://link.springer.com/openurl?genre=book&amp;isbn=978-94-007-7571-8</t>
  </si>
  <si>
    <t>978-94-007-7574-9</t>
  </si>
  <si>
    <t>978-94-007-7575-6</t>
  </si>
  <si>
    <t>http://dx.doi.org/10.1007/978-94-007-7575-6</t>
  </si>
  <si>
    <t>http://link.springer.com/openurl?genre=book&amp;isbn=978-94-007-7574-9</t>
  </si>
  <si>
    <t>Accuracy Verification Methods</t>
  </si>
  <si>
    <t>Olli Mali, Pekka Neittaanmäki, Sergey Repin</t>
  </si>
  <si>
    <t>978-94-007-7580-0</t>
  </si>
  <si>
    <t>978-94-007-7581-7</t>
  </si>
  <si>
    <t>http://dx.doi.org/10.1007/978-94-007-7581-7</t>
  </si>
  <si>
    <t>http://link.springer.com/openurl?genre=book&amp;isbn=978-94-007-7580-0</t>
  </si>
  <si>
    <t>Advances in Low-Level Color Image Processing</t>
  </si>
  <si>
    <t>M. Emre Celebi, Bogdan Smolka</t>
  </si>
  <si>
    <t>978-94-007-7583-1</t>
  </si>
  <si>
    <t>978-94-007-7584-8</t>
  </si>
  <si>
    <t>http://dx.doi.org/10.1007/978-94-007-7584-8</t>
  </si>
  <si>
    <t>http://link.springer.com/openurl?genre=book&amp;isbn=978-94-007-7583-1</t>
  </si>
  <si>
    <t>Ultra-High Temperature Materials I</t>
  </si>
  <si>
    <t>Igor L. Shabalin</t>
  </si>
  <si>
    <t>978-94-007-7586-2</t>
  </si>
  <si>
    <t>978-94-007-7587-9</t>
  </si>
  <si>
    <t>http://dx.doi.org/10.1007/978-94-007-7587-9</t>
  </si>
  <si>
    <t>http://link.springer.com/openurl?genre=book&amp;isbn=978-94-007-7586-2</t>
  </si>
  <si>
    <t>Soil Degradation, Conservation and Remediation</t>
  </si>
  <si>
    <t>Khan Towhid Osman</t>
  </si>
  <si>
    <t>978-94-007-7589-3</t>
  </si>
  <si>
    <t>978-94-007-7590-9</t>
  </si>
  <si>
    <t>http://dx.doi.org/10.1007/978-94-007-7590-9</t>
  </si>
  <si>
    <t>http://link.springer.com/openurl?genre=book&amp;isbn=978-94-007-7589-3</t>
  </si>
  <si>
    <t>Operations Management in Automotive Industries</t>
  </si>
  <si>
    <t>Marco Gobetto</t>
  </si>
  <si>
    <t>978-94-007-7592-3</t>
  </si>
  <si>
    <t>978-94-007-7593-0</t>
  </si>
  <si>
    <t>http://dx.doi.org/10.1007/978-94-007-7593-0</t>
  </si>
  <si>
    <t>http://link.springer.com/openurl?genre=book&amp;isbn=978-94-007-7592-3</t>
  </si>
  <si>
    <t>Self-Reported Population Health: An International Perspective based on EQ-5D</t>
  </si>
  <si>
    <t>Agota Szende, Bas Janssen, Juan Cabases</t>
  </si>
  <si>
    <t>978-94-007-7595-4</t>
  </si>
  <si>
    <t>978-94-007-7596-1</t>
  </si>
  <si>
    <t>http://dx.doi.org/10.1007/978-94-007-7596-1</t>
  </si>
  <si>
    <t>http://link.springer.com/openurl?genre=book&amp;isbn=978-94-007-7595-4</t>
  </si>
  <si>
    <t>Human Rights and Civil Liberties in the 21st Century</t>
  </si>
  <si>
    <t>Yves Haeck, Eva Brems</t>
  </si>
  <si>
    <t>978-94-007-7598-5</t>
  </si>
  <si>
    <t>978-94-007-7599-2</t>
  </si>
  <si>
    <t>http://dx.doi.org/10.1007/978-94-007-7599-2</t>
  </si>
  <si>
    <t>http://link.springer.com/openurl?genre=book&amp;isbn=978-94-007-7598-5</t>
  </si>
  <si>
    <t>Tumors of the Central Nervous System, Volume 13</t>
  </si>
  <si>
    <t>978-94-007-7601-2</t>
  </si>
  <si>
    <t>978-94-007-7602-9</t>
  </si>
  <si>
    <t>http://dx.doi.org/10.1007/978-94-007-7602-9</t>
  </si>
  <si>
    <t>http://link.springer.com/openurl?genre=book&amp;isbn=978-94-007-7601-2</t>
  </si>
  <si>
    <t>An Introduction to Markov State Models and Their Application to Long Timescale Molecular Simulation</t>
  </si>
  <si>
    <t>Gregory R. Bowman, Vijay S. Pande, Frank Noé</t>
  </si>
  <si>
    <t>978-94-007-7605-0</t>
  </si>
  <si>
    <t>978-94-007-7606-7</t>
  </si>
  <si>
    <t>http://dx.doi.org/10.1007/978-94-007-7606-7</t>
  </si>
  <si>
    <t>http://link.springer.com/openurl?genre=book&amp;isbn=978-94-007-7605-0</t>
  </si>
  <si>
    <t>Young Audiences, Theatre and the Cultural Conversation</t>
  </si>
  <si>
    <t>John O'Toole, Ricci-Jane Adams, Michael Anderson, Bruce Burton, Robyn Ewing</t>
  </si>
  <si>
    <t>978-94-007-7608-1</t>
  </si>
  <si>
    <t>978-94-007-7609-8</t>
  </si>
  <si>
    <t>http://dx.doi.org/10.1007/978-94-007-7609-8</t>
  </si>
  <si>
    <t>http://link.springer.com/openurl?genre=book&amp;isbn=978-94-007-7608-1</t>
  </si>
  <si>
    <t>Faculty Development in the Health Professions</t>
  </si>
  <si>
    <t>Yvonne Steinert</t>
  </si>
  <si>
    <t>978-94-007-7611-1</t>
  </si>
  <si>
    <t>978-94-007-7612-8</t>
  </si>
  <si>
    <t>http://dx.doi.org/10.1007/978-94-007-7612-8</t>
  </si>
  <si>
    <t>http://link.springer.com/openurl?genre=book&amp;isbn=978-94-007-7611-1</t>
  </si>
  <si>
    <t>Evolution of Archean Crust and Early Life</t>
  </si>
  <si>
    <t>Yildirim Dilek, Harald Furnes</t>
  </si>
  <si>
    <t>978-94-007-7614-2</t>
  </si>
  <si>
    <t>978-94-007-7615-9</t>
  </si>
  <si>
    <t>http://dx.doi.org/10.1007/978-94-007-7615-9</t>
  </si>
  <si>
    <t>http://link.springer.com/openurl?genre=book&amp;isbn=978-94-007-7614-2</t>
  </si>
  <si>
    <t>Frontier and Future Development of Information Technology in Medicine and Education</t>
  </si>
  <si>
    <t>Shaozi Li, Qun Jin, Xiaohong Jiang, James J. (Jong Hyuk) Park</t>
  </si>
  <si>
    <t>978-94-007-7617-3</t>
  </si>
  <si>
    <t>978-94-007-7618-0</t>
  </si>
  <si>
    <t>http://dx.doi.org/10.1007/978-94-007-7618-0</t>
  </si>
  <si>
    <t>http://link.springer.com/openurl?genre=book&amp;isbn=978-94-007-7617-3</t>
  </si>
  <si>
    <t>The Near-Surface Layer of the Ocean</t>
  </si>
  <si>
    <t>Alexander Soloviev, Roger Lukas</t>
  </si>
  <si>
    <t>978-94-007-7620-3</t>
  </si>
  <si>
    <t>978-94-007-7621-0</t>
  </si>
  <si>
    <t>http://dx.doi.org/10.1007/978-94-007-7621-0</t>
  </si>
  <si>
    <t>http://link.springer.com/openurl?genre=book&amp;isbn=978-94-007-7620-3</t>
  </si>
  <si>
    <t>Corynebacterium diphtheriae and Related Toxigenic Species</t>
  </si>
  <si>
    <t>Andreas Burkovski</t>
  </si>
  <si>
    <t>978-94-007-7623-4</t>
  </si>
  <si>
    <t>978-94-007-7624-1</t>
  </si>
  <si>
    <t>http://dx.doi.org/10.1007/978-94-007-7624-1</t>
  </si>
  <si>
    <t>http://link.springer.com/openurl?genre=book&amp;isbn=978-94-007-7623-4</t>
  </si>
  <si>
    <t>Politics of Anti-Racism Education: In Search of Strategies for Transformative Learning</t>
  </si>
  <si>
    <t>George J. Sefa Dei, Mairi McDermott</t>
  </si>
  <si>
    <t>978-94-007-7626-5</t>
  </si>
  <si>
    <t>978-94-007-7627-2</t>
  </si>
  <si>
    <t>http://dx.doi.org/10.1007/978-94-007-7627-2</t>
  </si>
  <si>
    <t>http://link.springer.com/openurl?genre=book&amp;isbn=978-94-007-7626-5</t>
  </si>
  <si>
    <t>The Large Dam Dilemma</t>
  </si>
  <si>
    <t>Pu Wang, Shikui Dong, James Lassoie</t>
  </si>
  <si>
    <t>978-94-007-7629-6</t>
  </si>
  <si>
    <t>978-94-007-7630-2</t>
  </si>
  <si>
    <t>http://dx.doi.org/10.1007/978-94-007-7630-2</t>
  </si>
  <si>
    <t>http://link.springer.com/openurl?genre=book&amp;isbn=978-94-007-7629-6</t>
  </si>
  <si>
    <t>Collaboration for Sustainability and Innovation: A Role For Sustainability Driven by the Global South?</t>
  </si>
  <si>
    <t>Diego A. Vazquez-Brust, Joseph Sarkis, James J. Cordeiro</t>
  </si>
  <si>
    <t>978-94-007-7632-6</t>
  </si>
  <si>
    <t>978-94-007-7633-3</t>
  </si>
  <si>
    <t>http://dx.doi.org/10.1007/978-94-007-7633-3</t>
  </si>
  <si>
    <t>http://link.springer.com/openurl?genre=book&amp;isbn=978-94-007-7632-6</t>
  </si>
  <si>
    <t>Water Resources Management Sustaining Socio-Economic Welfare</t>
  </si>
  <si>
    <t>Phoebe Koundouri, Nikos A. Papandreou</t>
  </si>
  <si>
    <t>978-94-007-7635-7</t>
  </si>
  <si>
    <t>978-94-007-7636-4</t>
  </si>
  <si>
    <t>http://dx.doi.org/10.1007/978-94-007-7636-4</t>
  </si>
  <si>
    <t>http://link.springer.com/openurl?genre=book&amp;isbn=978-94-007-7635-7</t>
  </si>
  <si>
    <t>Peer Review of Learning and Teaching in Higher Education</t>
  </si>
  <si>
    <t>Judyth Sachs, Mitch Parsell</t>
  </si>
  <si>
    <t>978-94-007-7638-8</t>
  </si>
  <si>
    <t>978-94-007-7639-5</t>
  </si>
  <si>
    <t>http://dx.doi.org/10.1007/978-94-007-7639-5</t>
  </si>
  <si>
    <t>http://link.springer.com/openurl?genre=book&amp;isbn=978-94-007-7638-8</t>
  </si>
  <si>
    <t>978-94-007-7641-8</t>
  </si>
  <si>
    <t>978-94-007-7642-5</t>
  </si>
  <si>
    <t>http://dx.doi.org/10.1007/978-94-007-7642-5</t>
  </si>
  <si>
    <t>http://link.springer.com/openurl?genre=book&amp;isbn=978-94-007-7641-8</t>
  </si>
  <si>
    <t>Multicultural Science Education</t>
  </si>
  <si>
    <t>Mary M. Atwater, Melody Russell, Malcolm B. Butler</t>
  </si>
  <si>
    <t>978-94-007-7650-0</t>
  </si>
  <si>
    <t>978-94-007-7651-7</t>
  </si>
  <si>
    <t>http://dx.doi.org/10.1007/978-94-007-7651-7</t>
  </si>
  <si>
    <t>http://link.springer.com/openurl?genre=book&amp;isbn=978-94-007-7650-0</t>
  </si>
  <si>
    <t>International Handbook of Research in History, Philosophy and Science Teaching</t>
  </si>
  <si>
    <t>Michael R. Matthews</t>
  </si>
  <si>
    <t>978-94-007-7653-1</t>
  </si>
  <si>
    <t>978-94-007-7654-8</t>
  </si>
  <si>
    <t>http://dx.doi.org/10.1007/978-94-007-7654-8</t>
  </si>
  <si>
    <t>http://link.springer.com/openurl?genre=book&amp;isbn=978-94-007-7653-1</t>
  </si>
  <si>
    <t>Karl Marx</t>
  </si>
  <si>
    <t>Robin Small</t>
  </si>
  <si>
    <t>978-94-007-7656-2</t>
  </si>
  <si>
    <t>978-94-007-7657-9</t>
  </si>
  <si>
    <t>http://dx.doi.org/10.1007/978-94-007-7657-9</t>
  </si>
  <si>
    <t>http://link.springer.com/openurl?genre=book&amp;isbn=978-94-007-7656-2</t>
  </si>
  <si>
    <t>Robotic Cardiac Surgery</t>
  </si>
  <si>
    <t>Changqing Gao</t>
  </si>
  <si>
    <t>978-94-007-7659-3</t>
  </si>
  <si>
    <t>978-94-007-7660-9</t>
  </si>
  <si>
    <t>http://dx.doi.org/10.1007/978-94-007-7660-9</t>
  </si>
  <si>
    <t>http://link.springer.com/openurl?genre=book&amp;isbn=978-94-007-7659-3</t>
  </si>
  <si>
    <t>Reliability of High Mobility SiGe Channel MOSFETs for Future CMOS Applications</t>
  </si>
  <si>
    <t>Jacopo Franco, Ben Kaczer, Guido Groeseneken</t>
  </si>
  <si>
    <t>978-94-007-7662-3</t>
  </si>
  <si>
    <t>978-94-007-7663-0</t>
  </si>
  <si>
    <t>http://dx.doi.org/10.1007/978-94-007-7663-0</t>
  </si>
  <si>
    <t>http://link.springer.com/openurl?genre=book&amp;isbn=978-94-007-7662-3</t>
  </si>
  <si>
    <t>Civil Litigation in China and Europe</t>
  </si>
  <si>
    <t>C.H. (Remco) van Rhee, Fu Yulin</t>
  </si>
  <si>
    <t>978-94-007-7665-4</t>
  </si>
  <si>
    <t>978-94-007-7666-1</t>
  </si>
  <si>
    <t>http://dx.doi.org/10.1007/978-94-007-7666-1</t>
  </si>
  <si>
    <t>http://link.springer.com/openurl?genre=book&amp;isbn=978-94-007-7665-4</t>
  </si>
  <si>
    <t>Human Suffering and Quality of Life</t>
  </si>
  <si>
    <t>Ronald E. Anderson</t>
  </si>
  <si>
    <t>978-94-007-7668-5</t>
  </si>
  <si>
    <t>978-94-007-7669-2</t>
  </si>
  <si>
    <t>http://dx.doi.org/10.1007/978-94-007-7669-2</t>
  </si>
  <si>
    <t>http://link.springer.com/openurl?genre=book&amp;isbn=978-94-007-7668-5</t>
  </si>
  <si>
    <t>Alkali Activated Materials</t>
  </si>
  <si>
    <t>John L. Provis, Jannie S. J. van Deventer</t>
  </si>
  <si>
    <t>978-94-007-7671-5</t>
  </si>
  <si>
    <t>978-94-007-7672-2</t>
  </si>
  <si>
    <t>http://dx.doi.org/10.1007/978-94-007-7672-2</t>
  </si>
  <si>
    <t>http://link.springer.com/openurl?genre=book&amp;isbn=978-94-007-7671-5</t>
  </si>
  <si>
    <t>Transactions on Engineering Technologies</t>
  </si>
  <si>
    <t>Gi-Chul Yang, Sio-Iong Ao, Xu Huang, Oscar Castillo</t>
  </si>
  <si>
    <t>978-94-007-7683-8</t>
  </si>
  <si>
    <t>978-94-007-7684-5</t>
  </si>
  <si>
    <t>http://dx.doi.org/10.1007/978-94-007-7684-5</t>
  </si>
  <si>
    <t>http://link.springer.com/openurl?genre=book&amp;isbn=978-94-007-7683-8</t>
  </si>
  <si>
    <t>Cellular and Molecular Control of Neuronal Migration</t>
  </si>
  <si>
    <t>Laurent Nguyen, Simon Hippenmeyer</t>
  </si>
  <si>
    <t>978-94-007-7686-9</t>
  </si>
  <si>
    <t>978-94-007-7687-6</t>
  </si>
  <si>
    <t>http://dx.doi.org/10.1007/978-94-007-7687-6</t>
  </si>
  <si>
    <t>http://link.springer.com/openurl?genre=book&amp;isbn=978-94-007-7686-9</t>
  </si>
  <si>
    <t>Gondwana Landscapes in southern South America</t>
  </si>
  <si>
    <t>Jorge Rabassa, Cliff Ollier</t>
  </si>
  <si>
    <t>978-94-007-7701-9</t>
  </si>
  <si>
    <t>978-94-007-7702-6</t>
  </si>
  <si>
    <t>http://dx.doi.org/10.1007/978-94-007-7702-6</t>
  </si>
  <si>
    <t>http://link.springer.com/openurl?genre=book&amp;isbn=978-94-007-7701-9</t>
  </si>
  <si>
    <t>A History of the Work Concept</t>
  </si>
  <si>
    <t>Agamenon R. E. Oliveira</t>
  </si>
  <si>
    <t>978-94-007-7704-0</t>
  </si>
  <si>
    <t>978-94-007-7705-7</t>
  </si>
  <si>
    <t>http://dx.doi.org/10.1007/978-94-007-7705-7</t>
  </si>
  <si>
    <t>http://link.springer.com/openurl?genre=book&amp;isbn=978-94-007-7704-0</t>
  </si>
  <si>
    <t>Direct Alcohol Fuel Cells</t>
  </si>
  <si>
    <t>Horacio R. Corti, Ernesto R. Gonzalez</t>
  </si>
  <si>
    <t>978-94-007-7707-1</t>
  </si>
  <si>
    <t>978-94-007-7708-8</t>
  </si>
  <si>
    <t>http://dx.doi.org/10.1007/978-94-007-7708-8</t>
  </si>
  <si>
    <t>http://link.springer.com/openurl?genre=book&amp;isbn=978-94-007-7707-1</t>
  </si>
  <si>
    <t>Production of Biofuels and Chemicals with Ionic Liquids</t>
  </si>
  <si>
    <t>Zhen Fang, Richard L. Smith, Jr., Xinhua Qi</t>
  </si>
  <si>
    <t>978-94-007-7710-1</t>
  </si>
  <si>
    <t>978-94-007-7711-8</t>
  </si>
  <si>
    <t>http://dx.doi.org/10.1007/978-94-007-7711-8</t>
  </si>
  <si>
    <t>http://link.springer.com/openurl?genre=book&amp;isbn=978-94-007-7710-1</t>
  </si>
  <si>
    <t>Writing and Publishing Science Research Papers in English</t>
  </si>
  <si>
    <t>Karen Englander</t>
  </si>
  <si>
    <t>978-94-007-7713-2</t>
  </si>
  <si>
    <t>978-94-007-7714-9</t>
  </si>
  <si>
    <t>http://dx.doi.org/10.1007/978-94-007-7714-9</t>
  </si>
  <si>
    <t>http://link.springer.com/openurl?genre=book&amp;isbn=978-94-007-7713-2</t>
  </si>
  <si>
    <t>Weathering and the Riverine Denudation of Continents</t>
  </si>
  <si>
    <t>Pedro José Depetris, Andrea Inés Pasquini, Karina Leticia Lecomte</t>
  </si>
  <si>
    <t>978-94-007-7716-3</t>
  </si>
  <si>
    <t>978-94-007-7717-0</t>
  </si>
  <si>
    <t>http://dx.doi.org/10.1007/978-94-007-7717-0</t>
  </si>
  <si>
    <t>http://link.springer.com/openurl?genre=book&amp;isbn=978-94-007-7716-3</t>
  </si>
  <si>
    <t>Monitoring and Prediction of Tropical Cyclones in the Indian Ocean and Climate Change</t>
  </si>
  <si>
    <t>U. C. Mohanty, M. Mohapatra, O. P. Singh, B. K. Bandyopadhyay, L. S. Rathore</t>
  </si>
  <si>
    <t>978-94-007-7719-4</t>
  </si>
  <si>
    <t>978-94-007-7720-0</t>
  </si>
  <si>
    <t>http://dx.doi.org/10.1007/978-94-007-7720-0</t>
  </si>
  <si>
    <t>http://link.springer.com/openurl?genre=book&amp;isbn=978-94-007-7719-4</t>
  </si>
  <si>
    <t>Tropical Agroforestry</t>
  </si>
  <si>
    <t>Alain Atangana, Damase Khasa, Scott Chang, Ann Degrande</t>
  </si>
  <si>
    <t>978-94-007-7722-4</t>
  </si>
  <si>
    <t>978-94-007-7723-1</t>
  </si>
  <si>
    <t>http://dx.doi.org/10.1007/978-94-007-7723-1</t>
  </si>
  <si>
    <t>http://link.springer.com/openurl?genre=book&amp;isbn=978-94-007-7722-4</t>
  </si>
  <si>
    <t>Tumor Dormancy, Quiescence, and Senescence, Volume 2</t>
  </si>
  <si>
    <t>978-94-007-7725-5</t>
  </si>
  <si>
    <t>978-94-007-7726-2</t>
  </si>
  <si>
    <t>http://dx.doi.org/10.1007/978-94-007-7726-2</t>
  </si>
  <si>
    <t>http://link.springer.com/openurl?genre=book&amp;isbn=978-94-007-7725-5</t>
  </si>
  <si>
    <t>Peirce and Biosemiotics</t>
  </si>
  <si>
    <t>Vinicius Romanini, Eliseo Fernández</t>
  </si>
  <si>
    <t>978-94-007-7731-6</t>
  </si>
  <si>
    <t>978-94-007-7732-3</t>
  </si>
  <si>
    <t>http://dx.doi.org/10.1007/978-94-007-7732-3</t>
  </si>
  <si>
    <t>http://link.springer.com/openurl?genre=book&amp;isbn=978-94-007-7731-6</t>
  </si>
  <si>
    <t>Green Chromatographic Techniques</t>
  </si>
  <si>
    <t>Dr. Inamuddin, Ali Mohammad</t>
  </si>
  <si>
    <t>978-94-007-7734-7</t>
  </si>
  <si>
    <t>978-94-007-7735-4</t>
  </si>
  <si>
    <t>http://dx.doi.org/10.1007/978-94-007-7735-4</t>
  </si>
  <si>
    <t>http://link.springer.com/openurl?genre=book&amp;isbn=978-94-007-7734-7</t>
  </si>
  <si>
    <t>A New Foundation for Representation in Cognitive and Brain Science</t>
  </si>
  <si>
    <t>Jaime Gómez-Ramirez</t>
  </si>
  <si>
    <t>978-94-007-7737-8</t>
  </si>
  <si>
    <t>978-94-007-7738-5</t>
  </si>
  <si>
    <t>http://dx.doi.org/10.1007/978-94-007-7738-5</t>
  </si>
  <si>
    <t>http://link.springer.com/openurl?genre=book&amp;isbn=978-94-007-7737-8</t>
  </si>
  <si>
    <t>David Makinson on Classical Methods for Non-Classical Problems</t>
  </si>
  <si>
    <t>Sven Ove Hansson</t>
  </si>
  <si>
    <t>978-94-007-7758-3</t>
  </si>
  <si>
    <t>978-94-007-7759-0</t>
  </si>
  <si>
    <t>http://dx.doi.org/10.1007/978-94-007-7759-0</t>
  </si>
  <si>
    <t>http://link.springer.com/openurl?genre=book&amp;isbn=978-94-007-7758-3</t>
  </si>
  <si>
    <t>Functional Bladder Reconstruction Following Spinal Cord Injury via Neural Approaches</t>
  </si>
  <si>
    <t>Chunlin Hou</t>
  </si>
  <si>
    <t>978-94-007-7765-1</t>
  </si>
  <si>
    <t>978-94-007-7766-8</t>
  </si>
  <si>
    <t>http://dx.doi.org/10.1007/978-94-007-7766-8</t>
  </si>
  <si>
    <t>http://link.springer.com/openurl?genre=book&amp;isbn=978-94-007-7765-1</t>
  </si>
  <si>
    <t>Visualization and Simulation of Complex Flows in Biomedical Engineering</t>
  </si>
  <si>
    <t>Rui Lima, Yohsuke Imai, Takuji Ishikawa, Mónica S. N. Oliveira</t>
  </si>
  <si>
    <t>978-94-007-7768-2</t>
  </si>
  <si>
    <t>978-94-007-7769-9</t>
  </si>
  <si>
    <t>http://dx.doi.org/10.1007/978-94-007-7769-9</t>
  </si>
  <si>
    <t>http://link.springer.com/openurl?genre=book&amp;isbn=978-94-007-7768-2</t>
  </si>
  <si>
    <t>Gamete and Embryo-fetal Origins of Adult Diseases</t>
  </si>
  <si>
    <t>He-Feng Huang, Jian-Zhong Sheng</t>
  </si>
  <si>
    <t>978-94-007-7771-2</t>
  </si>
  <si>
    <t>978-94-007-7772-9</t>
  </si>
  <si>
    <t>http://dx.doi.org/10.1007/978-94-007-7772-9</t>
  </si>
  <si>
    <t>http://link.springer.com/openurl?genre=book&amp;isbn=978-94-007-7771-2</t>
  </si>
  <si>
    <t>Heterogeneous Photocatalysis Using Inorganic Semiconductor Solids</t>
  </si>
  <si>
    <t>Umar Ibrahim Gaya</t>
  </si>
  <si>
    <t>978-94-007-7774-3</t>
  </si>
  <si>
    <t>978-94-007-7775-0</t>
  </si>
  <si>
    <t>http://dx.doi.org/10.1007/978-94-007-7775-0</t>
  </si>
  <si>
    <t>http://link.springer.com/openurl?genre=book&amp;isbn=978-94-007-7774-3</t>
  </si>
  <si>
    <t>Rethinking Food Systems</t>
  </si>
  <si>
    <t>Nadia C.S. Lambek, Priscilla Claeys, Adrienna Wong, Lea Brilmayer</t>
  </si>
  <si>
    <t>978-94-007-7777-4</t>
  </si>
  <si>
    <t>978-94-007-7778-1</t>
  </si>
  <si>
    <t>http://dx.doi.org/10.1007/978-94-007-7778-1</t>
  </si>
  <si>
    <t>http://link.springer.com/openurl?genre=book&amp;isbn=978-94-007-7777-4</t>
  </si>
  <si>
    <t>Stochastic Process Variation in Deep-Submicron CMOS</t>
  </si>
  <si>
    <t>Amir Zjajo</t>
  </si>
  <si>
    <t>978-94-007-7780-4</t>
  </si>
  <si>
    <t>978-94-007-7781-1</t>
  </si>
  <si>
    <t>http://dx.doi.org/10.1007/978-94-007-7781-1</t>
  </si>
  <si>
    <t>http://link.springer.com/openurl?genre=book&amp;isbn=978-94-007-7780-4</t>
  </si>
  <si>
    <t>The Soils of Bulgaria</t>
  </si>
  <si>
    <t>Toma Shishkov, Nikola Kolev</t>
  </si>
  <si>
    <t>978-94-007-7783-5</t>
  </si>
  <si>
    <t>978-94-007-7784-2</t>
  </si>
  <si>
    <t>http://dx.doi.org/10.1007/978-94-007-7784-2</t>
  </si>
  <si>
    <t>http://link.springer.com/openurl?genre=book&amp;isbn=978-94-007-7783-5</t>
  </si>
  <si>
    <t>The Geography of Beer</t>
  </si>
  <si>
    <t>Mark Patterson, Nancy Hoalst-Pullen</t>
  </si>
  <si>
    <t>978-94-007-7786-6</t>
  </si>
  <si>
    <t>978-94-007-7787-3</t>
  </si>
  <si>
    <t>http://dx.doi.org/10.1007/978-94-007-7787-3</t>
  </si>
  <si>
    <t>http://link.springer.com/openurl?genre=book&amp;isbn=978-94-007-7786-6</t>
  </si>
  <si>
    <t>Construction and Building Research</t>
  </si>
  <si>
    <t>Carmen Llinares-Millán, Igor Fernández-Plazaola, Francisco Hidalgo-Delgado, María Montserrat Martínez-Valenzuela, Francisco Javier Medina-Ramón, Inmaculada Oliver-Faubel, Isabel Rodríguez-Abad, Andrea Salandin, Rafael Sánchez-Grandia, Isabel Tort-Ausina</t>
  </si>
  <si>
    <t>978-94-007-7789-7</t>
  </si>
  <si>
    <t>978-94-007-7790-3</t>
  </si>
  <si>
    <t>http://dx.doi.org/10.1007/978-94-007-7790-3</t>
  </si>
  <si>
    <t>http://link.springer.com/openurl?genre=book&amp;isbn=978-94-007-7789-7</t>
  </si>
  <si>
    <t>Integrated Pest Management</t>
  </si>
  <si>
    <t>David Pimentel, Rajinder Peshin</t>
  </si>
  <si>
    <t>978-94-007-7795-8</t>
  </si>
  <si>
    <t>978-94-007-7796-5</t>
  </si>
  <si>
    <t>http://dx.doi.org/10.1007/978-94-007-7796-5</t>
  </si>
  <si>
    <t>http://link.springer.com/openurl?genre=book&amp;isbn=978-94-007-7795-8</t>
  </si>
  <si>
    <t>An Expedition to Continuum Theory</t>
  </si>
  <si>
    <t>Wolfgang H. Müller</t>
  </si>
  <si>
    <t>978-94-007-7798-9</t>
  </si>
  <si>
    <t>978-94-007-7799-6</t>
  </si>
  <si>
    <t>http://dx.doi.org/10.1007/978-94-007-7799-6</t>
  </si>
  <si>
    <t>http://link.springer.com/openurl?genre=book&amp;isbn=978-94-007-7798-9</t>
  </si>
  <si>
    <t>Rajinder Peshin, David Pimentel</t>
  </si>
  <si>
    <t>978-94-007-7801-6</t>
  </si>
  <si>
    <t>978-94-007-7802-3</t>
  </si>
  <si>
    <t>http://dx.doi.org/10.1007/978-94-007-7802-3</t>
  </si>
  <si>
    <t>http://link.springer.com/openurl?genre=book&amp;isbn=978-94-007-7801-6</t>
  </si>
  <si>
    <t>Materials and Joints in Timber Structures</t>
  </si>
  <si>
    <t>Simon Aicher, H.-W. Reinhardt, Harald Garrecht</t>
  </si>
  <si>
    <t>978-94-007-7810-8</t>
  </si>
  <si>
    <t>978-94-007-7811-5</t>
  </si>
  <si>
    <t>http://dx.doi.org/10.1007/978-94-007-7811-5</t>
  </si>
  <si>
    <t>http://link.springer.com/openurl?genre=book&amp;isbn=978-94-007-7810-8</t>
  </si>
  <si>
    <t>Eutrophication: Causes, Consequences and Control</t>
  </si>
  <si>
    <t>Abid A. Ansari, Sarvajeet Singh Gill</t>
  </si>
  <si>
    <t>978-94-007-7813-9</t>
  </si>
  <si>
    <t>978-94-007-7814-6</t>
  </si>
  <si>
    <t>http://dx.doi.org/10.1007/978-94-007-7814-6</t>
  </si>
  <si>
    <t>http://link.springer.com/openurl?genre=book&amp;isbn=978-94-007-7813-9</t>
  </si>
  <si>
    <t>Late Cenozoic Climate Change in Asia</t>
  </si>
  <si>
    <t>Zhisheng An</t>
  </si>
  <si>
    <t>978-94-007-7816-0</t>
  </si>
  <si>
    <t>978-94-007-7817-7</t>
  </si>
  <si>
    <t>http://dx.doi.org/10.1007/978-94-007-7817-7</t>
  </si>
  <si>
    <t>http://link.springer.com/openurl?genre=book&amp;isbn=978-94-007-7816-0</t>
  </si>
  <si>
    <t>Plant Virus and Viroid Diseases in the Tropics</t>
  </si>
  <si>
    <t>K. Subramanya Sastry, Thomas A. Zitter</t>
  </si>
  <si>
    <t>978-94-007-7819-1</t>
  </si>
  <si>
    <t>978-94-007-7820-7</t>
  </si>
  <si>
    <t>http://dx.doi.org/10.1007/978-94-007-7820-7</t>
  </si>
  <si>
    <t>http://link.springer.com/openurl?genre=book&amp;isbn=978-94-007-7819-1</t>
  </si>
  <si>
    <t>Radiology of HIV/AIDS</t>
  </si>
  <si>
    <t>Hongjun Li</t>
  </si>
  <si>
    <t>978-94-007-7822-1</t>
  </si>
  <si>
    <t>978-94-007-7823-8</t>
  </si>
  <si>
    <t>http://dx.doi.org/10.1007/978-94-007-7823-8</t>
  </si>
  <si>
    <t>http://link.springer.com/openurl?genre=book&amp;isbn=978-94-007-7822-1</t>
  </si>
  <si>
    <t>Workplace Learning in Teacher Education</t>
  </si>
  <si>
    <t>Olwen McNamara, Jean Murray, Marion Jones</t>
  </si>
  <si>
    <t>978-94-007-7825-2</t>
  </si>
  <si>
    <t>978-94-007-7826-9</t>
  </si>
  <si>
    <t>http://dx.doi.org/10.1007/978-94-007-7826-9</t>
  </si>
  <si>
    <t>http://link.springer.com/openurl?genre=book&amp;isbn=978-94-007-7825-2</t>
  </si>
  <si>
    <t>Gender, Lifespan and Quality of Life</t>
  </si>
  <si>
    <t>Elizabeth Eckermann</t>
  </si>
  <si>
    <t>978-94-007-7828-3</t>
  </si>
  <si>
    <t>978-94-007-7829-0</t>
  </si>
  <si>
    <t>http://dx.doi.org/10.1007/978-94-007-7829-0</t>
  </si>
  <si>
    <t>http://link.springer.com/openurl?genre=book&amp;isbn=978-94-007-7828-3</t>
  </si>
  <si>
    <t>Optical Spectroscopy and Computational Methods in Biology and Medicine</t>
  </si>
  <si>
    <t>Malgorzata Baranska</t>
  </si>
  <si>
    <t>978-94-007-7831-3</t>
  </si>
  <si>
    <t>978-94-007-7832-0</t>
  </si>
  <si>
    <t>http://dx.doi.org/10.1007/978-94-007-7832-0</t>
  </si>
  <si>
    <t>http://link.springer.com/openurl?genre=book&amp;isbn=978-94-007-7831-3</t>
  </si>
  <si>
    <t>Bas van Fraassen’s Approach to Representation and Models in Science</t>
  </si>
  <si>
    <t>Wenceslao J. Gonzalez</t>
  </si>
  <si>
    <t>978-94-007-7837-5</t>
  </si>
  <si>
    <t>978-94-007-7838-2</t>
  </si>
  <si>
    <t>http://dx.doi.org/10.1007/978-94-007-7838-2</t>
  </si>
  <si>
    <t>http://link.springer.com/openurl?genre=book&amp;isbn=978-94-007-7837-5</t>
  </si>
  <si>
    <t>The Modelling and Analysis of the Mechanics of Ropes</t>
  </si>
  <si>
    <t>C.M. Leech</t>
  </si>
  <si>
    <t>978-94-007-7840-5</t>
  </si>
  <si>
    <t>978-94-007-7841-2</t>
  </si>
  <si>
    <t>http://dx.doi.org/10.1007/978-94-007-7841-2</t>
  </si>
  <si>
    <t>http://link.springer.com/openurl?genre=book&amp;isbn=978-94-007-7840-5</t>
  </si>
  <si>
    <t>John Dewey</t>
  </si>
  <si>
    <t>John Baldacchino</t>
  </si>
  <si>
    <t>978-94-007-7846-7</t>
  </si>
  <si>
    <t>978-94-007-7847-4</t>
  </si>
  <si>
    <t>http://dx.doi.org/10.1007/978-94-007-7847-4</t>
  </si>
  <si>
    <t>http://link.springer.com/openurl?genre=book&amp;isbn=978-94-007-7846-7</t>
  </si>
  <si>
    <t>Engineering Geology for Underground Works</t>
  </si>
  <si>
    <t>Paola Gattinoni, Enrico Maria Pizzarotti, Laura Scesi</t>
  </si>
  <si>
    <t>978-94-007-7849-8</t>
  </si>
  <si>
    <t>978-94-007-7850-4</t>
  </si>
  <si>
    <t>http://dx.doi.org/10.1007/978-94-007-7850-4</t>
  </si>
  <si>
    <t>http://link.springer.com/openurl?genre=book&amp;isbn=978-94-007-7849-8</t>
  </si>
  <si>
    <t>World Class Initiatives and Practices in Early Education</t>
  </si>
  <si>
    <t>Louise Boyle Swiniarski</t>
  </si>
  <si>
    <t>978-94-007-7852-8</t>
  </si>
  <si>
    <t>978-94-007-7853-5</t>
  </si>
  <si>
    <t>http://dx.doi.org/10.1007/978-94-007-7853-5</t>
  </si>
  <si>
    <t>http://link.springer.com/openurl?genre=book&amp;isbn=978-94-007-7852-8</t>
  </si>
  <si>
    <t>Heteroglossia as Practice and Pedagogy</t>
  </si>
  <si>
    <t>Adrian Blackledge, Angela Creese</t>
  </si>
  <si>
    <t>978-94-007-7855-9</t>
  </si>
  <si>
    <t>978-94-007-7856-6</t>
  </si>
  <si>
    <t>http://dx.doi.org/10.1007/978-94-007-7856-6</t>
  </si>
  <si>
    <t>http://link.springer.com/openurl?genre=book&amp;isbn=978-94-007-7855-9</t>
  </si>
  <si>
    <t>Dielectric Properties of Isolated Clusters</t>
  </si>
  <si>
    <t>Sven Heiles, Rolf Schäfer</t>
  </si>
  <si>
    <t>978-94-007-7865-8</t>
  </si>
  <si>
    <t>978-94-007-7866-5</t>
  </si>
  <si>
    <t>http://dx.doi.org/10.1007/978-94-007-7866-5</t>
  </si>
  <si>
    <t>http://link.springer.com/openurl?genre=book&amp;isbn=978-94-007-7865-8</t>
  </si>
  <si>
    <t>SYNER-G: Typology Definition and Fragility Functions for Physical Elements at Seismic Risk</t>
  </si>
  <si>
    <t>K. Pitilakis, H. Crowley, A.M. Kaynia</t>
  </si>
  <si>
    <t>978-94-007-7871-9</t>
  </si>
  <si>
    <t>978-94-007-7872-6</t>
  </si>
  <si>
    <t>http://dx.doi.org/10.1007/978-94-007-7872-6</t>
  </si>
  <si>
    <t>http://link.springer.com/openurl?genre=book&amp;isbn=978-94-007-7871-9</t>
  </si>
  <si>
    <t>Trends and Factors in Japan&amp;apos;s Long-Term Care Insurance System</t>
  </si>
  <si>
    <t>Pedro Olivares-Tirado, Nanako Tamiya</t>
  </si>
  <si>
    <t>978-94-007-7874-0</t>
  </si>
  <si>
    <t>978-94-007-7875-7</t>
  </si>
  <si>
    <t>http://dx.doi.org/10.1007/978-94-007-7875-7</t>
  </si>
  <si>
    <t>http://link.springer.com/openurl?genre=book&amp;isbn=978-94-007-7874-0</t>
  </si>
  <si>
    <t>Social Protection and Social Development</t>
  </si>
  <si>
    <t>Julie L. Drolet</t>
  </si>
  <si>
    <t>978-94-007-7877-1</t>
  </si>
  <si>
    <t>978-94-007-7878-8</t>
  </si>
  <si>
    <t>http://dx.doi.org/10.1007/978-94-007-7878-8</t>
  </si>
  <si>
    <t>http://link.springer.com/openurl?genre=book&amp;isbn=978-94-007-7877-1</t>
  </si>
  <si>
    <t>Structural and Sociolinguistic Perspectives on Indigenisation</t>
  </si>
  <si>
    <t>Eric A. Anchimbe</t>
  </si>
  <si>
    <t>978-94-007-7880-1</t>
  </si>
  <si>
    <t>978-94-007-7881-8</t>
  </si>
  <si>
    <t>http://dx.doi.org/10.1007/978-94-007-7881-8</t>
  </si>
  <si>
    <t>http://link.springer.com/openurl?genre=book&amp;isbn=978-94-007-7880-1</t>
  </si>
  <si>
    <t>Corrosion in Systems for Storage and Transportation of Petroleum Products and Biofuels</t>
  </si>
  <si>
    <t>Alec Groysman</t>
  </si>
  <si>
    <t>978-94-007-7883-2</t>
  </si>
  <si>
    <t>978-94-007-7884-9</t>
  </si>
  <si>
    <t>http://dx.doi.org/10.1007/978-94-007-7884-9</t>
  </si>
  <si>
    <t>http://link.springer.com/openurl?genre=book&amp;isbn=978-94-007-7883-2</t>
  </si>
  <si>
    <t>Environmental Deterioration and Human Health</t>
  </si>
  <si>
    <t>Abdul Malik, Elisabeth Grohmann, Rais Akhtar</t>
  </si>
  <si>
    <t>978-94-007-7889-4</t>
  </si>
  <si>
    <t>978-94-007-7890-0</t>
  </si>
  <si>
    <t>http://dx.doi.org/10.1007/978-94-007-7890-0</t>
  </si>
  <si>
    <t>http://link.springer.com/openurl?genre=book&amp;isbn=978-94-007-7889-4</t>
  </si>
  <si>
    <t>Progress in Heritable Soft Connective Tissue Diseases</t>
  </si>
  <si>
    <t>Jaroslava Halper</t>
  </si>
  <si>
    <t>978-94-007-7892-4</t>
  </si>
  <si>
    <t>978-94-007-7893-1</t>
  </si>
  <si>
    <t>http://dx.doi.org/10.1007/978-94-007-7893-1</t>
  </si>
  <si>
    <t>http://link.springer.com/openurl?genre=book&amp;isbn=978-94-007-7892-4</t>
  </si>
  <si>
    <t>Emerging Research Directions in Social Entrepreneurship</t>
  </si>
  <si>
    <t>Larry Pate, Charles Wankel</t>
  </si>
  <si>
    <t>978-94-007-7895-5</t>
  </si>
  <si>
    <t>978-94-007-7896-2</t>
  </si>
  <si>
    <t>http://dx.doi.org/10.1007/978-94-007-7896-2</t>
  </si>
  <si>
    <t>http://link.springer.com/openurl?genre=book&amp;isbn=978-94-007-7895-5</t>
  </si>
  <si>
    <t>Malingering, Feigning, and Response Bias in Psychiatric/ Psychological Injury</t>
  </si>
  <si>
    <t>Gerald Young</t>
  </si>
  <si>
    <t>978-94-007-7898-6</t>
  </si>
  <si>
    <t>978-94-007-7899-3</t>
  </si>
  <si>
    <t>http://dx.doi.org/10.1007/978-94-007-7899-3</t>
  </si>
  <si>
    <t>http://link.springer.com/openurl?genre=book&amp;isbn=978-94-007-7898-6</t>
  </si>
  <si>
    <t>Mechanisms of Gene Regulation</t>
  </si>
  <si>
    <t>Carsten Carlberg, Ferdinand Molnár</t>
  </si>
  <si>
    <t>978-94-007-7904-4</t>
  </si>
  <si>
    <t>978-94-007-7905-1</t>
  </si>
  <si>
    <t>http://dx.doi.org/10.1007/978-94-007-7905-1</t>
  </si>
  <si>
    <t>http://link.springer.com/openurl?genre=book&amp;isbn=978-94-007-7904-4</t>
  </si>
  <si>
    <t>Injection Technologies for the Repair of Damaged Concrete Structures</t>
  </si>
  <si>
    <t>V.V. Panasyuk, V.I. Marukha, V.P. Sylovanyuk</t>
  </si>
  <si>
    <t>978-94-007-7907-5</t>
  </si>
  <si>
    <t>978-94-007-7908-2</t>
  </si>
  <si>
    <t>http://dx.doi.org/10.1007/978-94-007-7908-2</t>
  </si>
  <si>
    <t>http://link.springer.com/openurl?genre=book&amp;isbn=978-94-007-7907-5</t>
  </si>
  <si>
    <t>Social Issues in Sustainable Fisheries Management</t>
  </si>
  <si>
    <t>Julie Urquhart, Tim G. Acott, David Symes, Minghua Zhao</t>
  </si>
  <si>
    <t>978-94-007-7910-5</t>
  </si>
  <si>
    <t>978-94-007-7911-2</t>
  </si>
  <si>
    <t>http://dx.doi.org/10.1007/978-94-007-7911-2</t>
  </si>
  <si>
    <t>http://link.springer.com/openurl?genre=book&amp;isbn=978-94-007-7910-5</t>
  </si>
  <si>
    <t>The Moral Status of Technical Artefacts</t>
  </si>
  <si>
    <t>Peter Kroes, Peter-Paul Verbeek</t>
  </si>
  <si>
    <t>978-94-007-7913-6</t>
  </si>
  <si>
    <t>978-94-007-7914-3</t>
  </si>
  <si>
    <t>http://dx.doi.org/10.1007/978-94-007-7914-3</t>
  </si>
  <si>
    <t>http://link.springer.com/openurl?genre=book&amp;isbn=978-94-007-7913-6</t>
  </si>
  <si>
    <t>Persons, Identity, and Political Theory</t>
  </si>
  <si>
    <t>Catherine Galko Campbell</t>
  </si>
  <si>
    <t>978-94-007-7916-7</t>
  </si>
  <si>
    <t>978-94-007-7917-4</t>
  </si>
  <si>
    <t>http://dx.doi.org/10.1007/978-94-007-7917-4</t>
  </si>
  <si>
    <t>http://link.springer.com/openurl?genre=book&amp;isbn=978-94-007-7916-7</t>
  </si>
  <si>
    <t>Lipid Hydroperoxide-Derived Modification of Biomolecules</t>
  </si>
  <si>
    <t>Yoji Kato</t>
  </si>
  <si>
    <t>978-94-007-7919-8</t>
  </si>
  <si>
    <t>978-94-007-7920-4</t>
  </si>
  <si>
    <t>http://dx.doi.org/10.1007/978-94-007-7920-4</t>
  </si>
  <si>
    <t>http://link.springer.com/openurl?genre=book&amp;isbn=978-94-007-7919-8</t>
  </si>
  <si>
    <t>Refuge and Resilience</t>
  </si>
  <si>
    <t>Laura Simich, Lisa Andermann</t>
  </si>
  <si>
    <t>978-94-007-7922-8</t>
  </si>
  <si>
    <t>978-94-007-7923-5</t>
  </si>
  <si>
    <t>http://dx.doi.org/10.1007/978-94-007-7923-5</t>
  </si>
  <si>
    <t>http://link.springer.com/openurl?genre=book&amp;isbn=978-94-007-7922-8</t>
  </si>
  <si>
    <t>Organic Farming, Prototype for Sustainable Agricultures</t>
  </si>
  <si>
    <t>Stéphane Bellon, Servane Penvern</t>
  </si>
  <si>
    <t>978-94-007-7926-6</t>
  </si>
  <si>
    <t>978-94-007-7927-3</t>
  </si>
  <si>
    <t>http://dx.doi.org/10.1007/978-94-007-7927-3</t>
  </si>
  <si>
    <t>http://link.springer.com/openurl?genre=book&amp;isbn=978-94-007-7926-6</t>
  </si>
  <si>
    <t>Atlas of Digestive Endoscopic Resection</t>
  </si>
  <si>
    <t>Pinghong Zhou, Liqing Yao, Xinyu Qin</t>
  </si>
  <si>
    <t>978-94-007-7932-7</t>
  </si>
  <si>
    <t>978-94-007-7933-4</t>
  </si>
  <si>
    <t>http://dx.doi.org/10.1007/978-94-007-7933-4</t>
  </si>
  <si>
    <t>http://link.springer.com/openurl?genre=book&amp;isbn=978-94-007-7932-7</t>
  </si>
  <si>
    <t>Nitrogen Deposition, Critical Loads and Biodiversity</t>
  </si>
  <si>
    <t>Mark A. Sutton, Kate E. Mason, Lucy J. Sheppard, Harald Sverdrup, Richard Haeuber, W. Kevin Hicks</t>
  </si>
  <si>
    <t>978-94-007-7938-9</t>
  </si>
  <si>
    <t>978-94-007-7939-6</t>
  </si>
  <si>
    <t>http://dx.doi.org/10.1007/978-94-007-7939-6</t>
  </si>
  <si>
    <t>http://link.springer.com/openurl?genre=book&amp;isbn=978-94-007-7938-9</t>
  </si>
  <si>
    <t>Cement and Concrete Chemistry</t>
  </si>
  <si>
    <t>Wieslaw Kurdowski</t>
  </si>
  <si>
    <t>978-94-007-7944-0</t>
  </si>
  <si>
    <t>978-94-007-7945-7</t>
  </si>
  <si>
    <t>http://dx.doi.org/10.1007/978-94-007-7945-7</t>
  </si>
  <si>
    <t>http://link.springer.com/openurl?genre=book&amp;isbn=978-94-007-7944-0</t>
  </si>
  <si>
    <t>Storminess and Environmental Change</t>
  </si>
  <si>
    <t>Nazzareno Diodato, Gianni Bellocchi</t>
  </si>
  <si>
    <t>978-94-007-7947-1</t>
  </si>
  <si>
    <t>978-94-007-7948-8</t>
  </si>
  <si>
    <t>http://dx.doi.org/10.1007/978-94-007-7948-8</t>
  </si>
  <si>
    <t>http://link.springer.com/openurl?genre=book&amp;isbn=978-94-007-7947-1</t>
  </si>
  <si>
    <t>Pragmatic Disorders</t>
  </si>
  <si>
    <t>Louise Cummings</t>
  </si>
  <si>
    <t>978-94-007-7953-2</t>
  </si>
  <si>
    <t>978-94-007-7954-9</t>
  </si>
  <si>
    <t>http://dx.doi.org/10.1007/978-94-007-7954-9</t>
  </si>
  <si>
    <t>http://link.springer.com/openurl?genre=book&amp;isbn=978-94-007-7953-2</t>
  </si>
  <si>
    <t>Science, Policy and Politics of Modern Agricultural System</t>
  </si>
  <si>
    <t>Mohamed Behnassi, Shabbir A. Shahid, Nazia Mintz-Habib</t>
  </si>
  <si>
    <t>978-94-007-7956-3</t>
  </si>
  <si>
    <t>978-94-007-7957-0</t>
  </si>
  <si>
    <t>http://dx.doi.org/10.1007/978-94-007-7957-0</t>
  </si>
  <si>
    <t>http://link.springer.com/openurl?genre=book&amp;isbn=978-94-007-7956-3</t>
  </si>
  <si>
    <t>ISAC and ARIEL: The TRIUMF Radioactive Beam Facilities and the Scientific Program</t>
  </si>
  <si>
    <t>Jens Dilling, Reiner Krücken, Lia Merminga</t>
  </si>
  <si>
    <t>978-94-007-7962-4</t>
  </si>
  <si>
    <t>978-94-007-7963-1</t>
  </si>
  <si>
    <t>http://dx.doi.org/10.1007/978-94-007-7963-1</t>
  </si>
  <si>
    <t>http://link.springer.com/openurl?genre=book&amp;isbn=978-94-007-7962-4</t>
  </si>
  <si>
    <t>Language Policy Challenges in Multi-Ethnic Malaysia</t>
  </si>
  <si>
    <t>Saran Kaur Gill</t>
  </si>
  <si>
    <t>978-94-007-7965-5</t>
  </si>
  <si>
    <t>978-94-007-7966-2</t>
  </si>
  <si>
    <t>http://dx.doi.org/10.1007/978-94-007-7966-2</t>
  </si>
  <si>
    <t>http://link.springer.com/openurl?genre=book&amp;isbn=978-94-007-7965-5</t>
  </si>
  <si>
    <t>Land Use and Land Cover Mapping in Europe</t>
  </si>
  <si>
    <t>Ioannis Manakos, Matthias Braun</t>
  </si>
  <si>
    <t>978-94-007-7968-6</t>
  </si>
  <si>
    <t>978-94-007-7969-3</t>
  </si>
  <si>
    <t>http://dx.doi.org/10.1007/978-94-007-7969-3</t>
  </si>
  <si>
    <t>http://link.springer.com/openurl?genre=book&amp;isbn=978-94-007-7968-6</t>
  </si>
  <si>
    <t>Dynamic Ecologies</t>
  </si>
  <si>
    <t>Neil Murray, Angela Scarino</t>
  </si>
  <si>
    <t>978-94-007-7971-6</t>
  </si>
  <si>
    <t>978-94-007-7972-3</t>
  </si>
  <si>
    <t>http://dx.doi.org/10.1007/978-94-007-7972-3</t>
  </si>
  <si>
    <t>http://link.springer.com/openurl?genre=book&amp;isbn=978-94-007-7971-6</t>
  </si>
  <si>
    <t>Vague Objects and Vague Identity</t>
  </si>
  <si>
    <t>Ken Akiba, Ali Abasnezhad</t>
  </si>
  <si>
    <t>978-94-007-7977-8</t>
  </si>
  <si>
    <t>978-94-007-7978-5</t>
  </si>
  <si>
    <t>http://dx.doi.org/10.1007/978-94-007-7978-5</t>
  </si>
  <si>
    <t>http://link.springer.com/openurl?genre=book&amp;isbn=978-94-007-7977-8</t>
  </si>
  <si>
    <t>Earthquake Hazard Impact and Urban Planning</t>
  </si>
  <si>
    <t>Maria Bostenaru Dan, Iuliana Armas, Agostino Goretti</t>
  </si>
  <si>
    <t>978-94-007-7980-8</t>
  </si>
  <si>
    <t>978-94-007-7981-5</t>
  </si>
  <si>
    <t>http://dx.doi.org/10.1007/978-94-007-7981-5</t>
  </si>
  <si>
    <t>http://link.springer.com/openurl?genre=book&amp;isbn=978-94-007-7980-8</t>
  </si>
  <si>
    <t>The Motor Car</t>
  </si>
  <si>
    <t>Giancarlo Genta, Lorenzo Morello, Francesco Cavallino, Luigi Filtri</t>
  </si>
  <si>
    <t>978-94-007-8551-9</t>
  </si>
  <si>
    <t>978-94-007-8552-6</t>
  </si>
  <si>
    <t>http://dx.doi.org/10.1007/978-94-007-8552-6</t>
  </si>
  <si>
    <t>http://link.springer.com/openurl?genre=book&amp;isbn=978-94-007-8551-9</t>
  </si>
  <si>
    <t>Marine Renewable Energy Technology and Environmental Interactions</t>
  </si>
  <si>
    <t>Mark A. Shields, Andrew I.L. Payne</t>
  </si>
  <si>
    <t>978-94-017-8001-8</t>
  </si>
  <si>
    <t>978-94-017-8002-5</t>
  </si>
  <si>
    <t>http://dx.doi.org/10.1007/978-94-017-8002-5</t>
  </si>
  <si>
    <t>http://link.springer.com/openurl?genre=book&amp;isbn=978-94-017-8001-8</t>
  </si>
  <si>
    <t>Higher Education: Handbook of Theory and Research</t>
  </si>
  <si>
    <t>Michael B. Paulsen</t>
  </si>
  <si>
    <t>978-94-017-8004-9</t>
  </si>
  <si>
    <t>978-94-017-8005-6</t>
  </si>
  <si>
    <t>http://dx.doi.org/10.1007/978-94-017-8005-6</t>
  </si>
  <si>
    <t>http://link.springer.com/openurl?genre=book&amp;isbn=978-94-017-8004-9</t>
  </si>
  <si>
    <t>Remote Sensing of the African Seas</t>
  </si>
  <si>
    <t>Vittorio Barale, Martin Gade</t>
  </si>
  <si>
    <t>978-94-017-8007-0</t>
  </si>
  <si>
    <t>978-94-017-8008-7</t>
  </si>
  <si>
    <t>http://dx.doi.org/10.1007/978-94-017-8008-7</t>
  </si>
  <si>
    <t>http://link.springer.com/openurl?genre=book&amp;isbn=978-94-017-8007-0</t>
  </si>
  <si>
    <t>Lazare and Sadi Carnot</t>
  </si>
  <si>
    <t>Charles Coulston Gillispie, Raffaele Pisano</t>
  </si>
  <si>
    <t>978-94-017-8010-0</t>
  </si>
  <si>
    <t>978-94-017-8011-7</t>
  </si>
  <si>
    <t>http://dx.doi.org/10.1007/978-94-017-8011-7</t>
  </si>
  <si>
    <t>http://link.springer.com/openurl?genre=book&amp;isbn=978-94-017-8010-0</t>
  </si>
  <si>
    <t>Trust and School Life</t>
  </si>
  <si>
    <t>Dimitri Van Maele, Patrick B. Forsyth, Mieke Van Houtte</t>
  </si>
  <si>
    <t>978-94-017-8013-1</t>
  </si>
  <si>
    <t>978-94-017-8014-8</t>
  </si>
  <si>
    <t>http://dx.doi.org/10.1007/978-94-017-8014-8</t>
  </si>
  <si>
    <t>http://link.springer.com/openurl?genre=book&amp;isbn=978-94-017-8013-1</t>
  </si>
  <si>
    <t>Water Resources Research in Northwest China</t>
  </si>
  <si>
    <t>Yaning Chen</t>
  </si>
  <si>
    <t>978-94-017-8016-2</t>
  </si>
  <si>
    <t>978-94-017-8017-9</t>
  </si>
  <si>
    <t>http://dx.doi.org/10.1007/978-94-017-8017-9</t>
  </si>
  <si>
    <t>http://link.springer.com/openurl?genre=book&amp;isbn=978-94-017-8016-2</t>
  </si>
  <si>
    <t>Landscapes and Landforms of India</t>
  </si>
  <si>
    <t>Vishwas S. Kale</t>
  </si>
  <si>
    <t>978-94-017-8028-5</t>
  </si>
  <si>
    <t>978-94-017-8029-2</t>
  </si>
  <si>
    <t>http://dx.doi.org/10.1007/978-94-017-8029-2</t>
  </si>
  <si>
    <t>http://link.springer.com/openurl?genre=book&amp;isbn=978-94-017-8028-5</t>
  </si>
  <si>
    <t>Stem Cells and Cancer Stem Cells, Volume 12</t>
  </si>
  <si>
    <t>978-94-017-8031-5</t>
  </si>
  <si>
    <t>978-94-017-8032-2</t>
  </si>
  <si>
    <t>http://dx.doi.org/10.1007/978-94-017-8032-2</t>
  </si>
  <si>
    <t>http://link.springer.com/openurl?genre=book&amp;isbn=978-94-017-8031-5</t>
  </si>
  <si>
    <t>Angiogenesis and Anti-Angiogenesis in Hematological Malignancies</t>
  </si>
  <si>
    <t>Domenico Ribatti</t>
  </si>
  <si>
    <t>978-94-017-8034-6</t>
  </si>
  <si>
    <t>978-94-017-8035-3</t>
  </si>
  <si>
    <t>http://dx.doi.org/10.1007/978-94-017-8035-3</t>
  </si>
  <si>
    <t>http://link.springer.com/openurl?genre=book&amp;isbn=978-94-017-8034-6</t>
  </si>
  <si>
    <t>The History of Physics in Cuba</t>
  </si>
  <si>
    <t>Angelo Baracca, Jürgen Renn, Helge Wendt</t>
  </si>
  <si>
    <t>978-94-017-8040-7</t>
  </si>
  <si>
    <t>978-94-017-8041-4</t>
  </si>
  <si>
    <t>http://dx.doi.org/10.1007/978-94-017-8041-4</t>
  </si>
  <si>
    <t>http://link.springer.com/openurl?genre=book&amp;isbn=978-94-017-8040-7</t>
  </si>
  <si>
    <t>Optimization and Control Methods in Industrial Engineering and Construction</t>
  </si>
  <si>
    <t>Honglei Xu, Xiangyu Wang</t>
  </si>
  <si>
    <t>978-94-017-8043-8</t>
  </si>
  <si>
    <t>978-94-017-8044-5</t>
  </si>
  <si>
    <t>http://dx.doi.org/10.1007/978-94-017-8044-5</t>
  </si>
  <si>
    <t>http://link.springer.com/openurl?genre=book&amp;isbn=978-94-017-8043-8</t>
  </si>
  <si>
    <t>The Science of Vehicle Dynamics</t>
  </si>
  <si>
    <t>Massimo Guiggiani</t>
  </si>
  <si>
    <t>978-94-017-8532-7</t>
  </si>
  <si>
    <t>978-94-017-8533-4</t>
  </si>
  <si>
    <t>http://dx.doi.org/10.1007/978-94-017-8533-4</t>
  </si>
  <si>
    <t>http://link.springer.com/openurl?genre=book&amp;isbn=978-94-017-8532-7</t>
  </si>
  <si>
    <t>Planning and Designing Sustainable and Resilient Landscapes</t>
  </si>
  <si>
    <t>Cerasella Crăciun, Maria Bostenaru Dan</t>
  </si>
  <si>
    <t>978-94-017-8535-8</t>
  </si>
  <si>
    <t>978-94-017-8536-5</t>
  </si>
  <si>
    <t>http://dx.doi.org/10.1007/978-94-017-8536-5</t>
  </si>
  <si>
    <t>http://link.springer.com/openurl?genre=book&amp;isbn=978-94-017-8535-8</t>
  </si>
  <si>
    <t>Advanced Experimental and Numerical Techniques for Cavitation Erosion Prediction</t>
  </si>
  <si>
    <t>Ki-Han Kim, Georges Chahine, Jean-Pierre Franc, Ayat Karimi</t>
  </si>
  <si>
    <t>978-94-017-8538-9</t>
  </si>
  <si>
    <t>978-94-017-8539-6</t>
  </si>
  <si>
    <t>http://dx.doi.org/10.1007/978-94-017-8539-6</t>
  </si>
  <si>
    <t>http://link.springer.com/openurl?genre=book&amp;isbn=978-94-017-8538-9</t>
  </si>
  <si>
    <t>Human Motivation and Interpersonal Relationships</t>
  </si>
  <si>
    <t>Netta Weinstein</t>
  </si>
  <si>
    <t>978-94-017-8541-9</t>
  </si>
  <si>
    <t>978-94-017-8542-6</t>
  </si>
  <si>
    <t>http://dx.doi.org/10.1007/978-94-017-8542-6</t>
  </si>
  <si>
    <t>http://link.springer.com/openurl?genre=book&amp;isbn=978-94-017-8541-9</t>
  </si>
  <si>
    <t>Handbook of Arabic Literacy</t>
  </si>
  <si>
    <t>Elinor Saiegh-Haddad, R. Malatesha Joshi</t>
  </si>
  <si>
    <t>978-94-017-8544-0</t>
  </si>
  <si>
    <t>978-94-017-8545-7</t>
  </si>
  <si>
    <t>http://dx.doi.org/10.1007/978-94-017-8545-7</t>
  </si>
  <si>
    <t>http://link.springer.com/openurl?genre=book&amp;isbn=978-94-017-8544-0</t>
  </si>
  <si>
    <t>The Future of Dynamic Structural Science</t>
  </si>
  <si>
    <t>Judith A.K. Howard, Hazel A. Sparkes, Paul R. Raithby, Andrei V. Churakov</t>
  </si>
  <si>
    <t>978-94-017-8549-5</t>
  </si>
  <si>
    <t>978-94-017-8550-1</t>
  </si>
  <si>
    <t>http://dx.doi.org/10.1007/978-94-017-8550-1</t>
  </si>
  <si>
    <t>http://link.springer.com/openurl?genre=book&amp;isbn=978-94-017-8549-5</t>
  </si>
  <si>
    <t>Microbial BioEnergy: Hydrogen Production</t>
  </si>
  <si>
    <t>Davide Zannoni, Roberto De Philippis</t>
  </si>
  <si>
    <t>978-94-017-8553-2</t>
  </si>
  <si>
    <t>978-94-017-8554-9</t>
  </si>
  <si>
    <t>http://dx.doi.org/10.1007/978-94-017-8554-9</t>
  </si>
  <si>
    <t>http://link.springer.com/openurl?genre=book&amp;isbn=978-94-017-8553-2</t>
  </si>
  <si>
    <t>Companion Modelling</t>
  </si>
  <si>
    <t>Michel Étienne</t>
  </si>
  <si>
    <t>978-94-017-8556-3</t>
  </si>
  <si>
    <t>978-94-017-8557-0</t>
  </si>
  <si>
    <t>http://dx.doi.org/10.1007/978-94-017-8557-0</t>
  </si>
  <si>
    <t>http://link.springer.com/openurl?genre=book&amp;isbn=978-94-017-8556-3</t>
  </si>
  <si>
    <t>Horticulture: Plants for People and Places, Volume 3</t>
  </si>
  <si>
    <t>Geoffrey R. Dixon, David E. Aldous</t>
  </si>
  <si>
    <t>978-94-017-8559-4</t>
  </si>
  <si>
    <t>978-94-017-8560-0</t>
  </si>
  <si>
    <t>http://dx.doi.org/10.1007/978-94-017-8560-0</t>
  </si>
  <si>
    <t>http://link.springer.com/openurl?genre=book&amp;isbn=978-94-017-8559-4</t>
  </si>
  <si>
    <t>Deep Marine Mineral Resources</t>
  </si>
  <si>
    <t>Yves Fouquet, Denis Lacroix</t>
  </si>
  <si>
    <t>978-94-017-8562-4</t>
  </si>
  <si>
    <t>978-94-017-8563-1</t>
  </si>
  <si>
    <t>http://dx.doi.org/10.1007/978-94-017-8563-1</t>
  </si>
  <si>
    <t>http://link.springer.com/openurl?genre=book&amp;isbn=978-94-017-8562-4</t>
  </si>
  <si>
    <t>Biodiversity in the Marine Environment</t>
  </si>
  <si>
    <t>Philippe Goulletquer, Philippe Gros, Gilles Boeuf, Jacques Weber</t>
  </si>
  <si>
    <t>978-94-017-8565-5</t>
  </si>
  <si>
    <t>978-94-017-8566-2</t>
  </si>
  <si>
    <t>http://dx.doi.org/10.1007/978-94-017-8566-2</t>
  </si>
  <si>
    <t>http://link.springer.com/openurl?genre=book&amp;isbn=978-94-017-8565-5</t>
  </si>
  <si>
    <t>The World’s Challenge</t>
  </si>
  <si>
    <t>Marion Guillou, Gérard Matheron</t>
  </si>
  <si>
    <t>978-94-017-8568-6</t>
  </si>
  <si>
    <t>978-94-017-8569-3</t>
  </si>
  <si>
    <t>http://dx.doi.org/10.1007/978-94-017-8569-3</t>
  </si>
  <si>
    <t>http://link.springer.com/openurl?genre=book&amp;isbn=978-94-017-8568-6</t>
  </si>
  <si>
    <t>Terahertz and Mid Infrared Radiation: Detection of Explosives and CBRN (Using Terahertz)</t>
  </si>
  <si>
    <t>Mauro F. Pereira, Oleksiy Shulika</t>
  </si>
  <si>
    <t>978-94-017-8571-6</t>
  </si>
  <si>
    <t>978-94-017-8572-3</t>
  </si>
  <si>
    <t>http://dx.doi.org/10.1007/978-94-017-8572-3</t>
  </si>
  <si>
    <t>http://link.springer.com/openurl?genre=book&amp;isbn=978-94-017-8571-6</t>
  </si>
  <si>
    <t>Horticulture: Plants for People and Places, Volume 1</t>
  </si>
  <si>
    <t>978-94-017-8577-8</t>
  </si>
  <si>
    <t>978-94-017-8578-5</t>
  </si>
  <si>
    <t>http://dx.doi.org/10.1007/978-94-017-8578-5</t>
  </si>
  <si>
    <t>http://link.springer.com/openurl?genre=book&amp;isbn=978-94-017-8577-8</t>
  </si>
  <si>
    <t>Horticulture: Plants for People and Places, Volume 2</t>
  </si>
  <si>
    <t>978-94-017-8580-8</t>
  </si>
  <si>
    <t>978-94-017-8581-5</t>
  </si>
  <si>
    <t>http://dx.doi.org/10.1007/978-94-017-8581-5</t>
  </si>
  <si>
    <t>http://link.springer.com/openurl?genre=book&amp;isbn=978-94-017-8580-8</t>
  </si>
  <si>
    <t>Anhedonia: A Comprehensive Handbook Volume I</t>
  </si>
  <si>
    <t>Michael S. Ritsner</t>
  </si>
  <si>
    <t>978-94-017-8590-7</t>
  </si>
  <si>
    <t>978-94-017-8591-4</t>
  </si>
  <si>
    <t>http://dx.doi.org/10.1007/978-94-017-8591-4</t>
  </si>
  <si>
    <t>http://link.springer.com/openurl?genre=book&amp;isbn=978-94-017-8590-7</t>
  </si>
  <si>
    <t>The Collective Spirit of Aging Across Cultures</t>
  </si>
  <si>
    <t>Halaevalu F.Ofahengaue Vakalahi, Gaynell M. Simpson, Nancy Giunta</t>
  </si>
  <si>
    <t>978-94-017-8593-8</t>
  </si>
  <si>
    <t>978-94-017-8594-5</t>
  </si>
  <si>
    <t>http://dx.doi.org/10.1007/978-94-017-8594-5</t>
  </si>
  <si>
    <t>http://link.springer.com/openurl?genre=book&amp;isbn=978-94-017-8593-8</t>
  </si>
  <si>
    <t>Reducing Disaster: Early Warning Systems For Climate Change</t>
  </si>
  <si>
    <t>Ashbindu Singh, Zinta Zommers</t>
  </si>
  <si>
    <t>978-94-017-8597-6</t>
  </si>
  <si>
    <t>978-94-017-8598-3</t>
  </si>
  <si>
    <t>http://dx.doi.org/10.1007/978-94-017-8598-3</t>
  </si>
  <si>
    <t>http://link.springer.com/openurl?genre=book&amp;isbn=978-94-017-8597-6</t>
  </si>
  <si>
    <t>Analytical Transmission Electron Microscopy</t>
  </si>
  <si>
    <t>Jürgen Thomas, Thomas Gemming</t>
  </si>
  <si>
    <t>978-94-017-8600-3</t>
  </si>
  <si>
    <t>978-94-017-8601-0</t>
  </si>
  <si>
    <t>http://dx.doi.org/10.1007/978-94-017-8601-0</t>
  </si>
  <si>
    <t>http://link.springer.com/openurl?genre=book&amp;isbn=978-94-017-8600-3</t>
  </si>
  <si>
    <t>Immigration Regulation in Federal States</t>
  </si>
  <si>
    <t>Sasha Baglay, Delphine Nakache</t>
  </si>
  <si>
    <t>978-94-017-8603-4</t>
  </si>
  <si>
    <t>978-94-017-8604-1</t>
  </si>
  <si>
    <t>http://dx.doi.org/10.1007/978-94-017-8604-1</t>
  </si>
  <si>
    <t>http://link.springer.com/openurl?genre=book&amp;isbn=978-94-017-8603-4</t>
  </si>
  <si>
    <t>Flourishing Children</t>
  </si>
  <si>
    <t>Laura H. Lippman, Kristin Anderson Moore, Lina Guzman, Renee Ryberg, Hugh McIntosh, Manica F. Ramos, Salma Caal, Adam Carle, Megan Kuhfeld</t>
  </si>
  <si>
    <t>978-94-017-8606-5</t>
  </si>
  <si>
    <t>978-94-017-8607-2</t>
  </si>
  <si>
    <t>http://dx.doi.org/10.1007/978-94-017-8607-2</t>
  </si>
  <si>
    <t>http://link.springer.com/openurl?genre=book&amp;isbn=978-94-017-8606-5</t>
  </si>
  <si>
    <t>Anhedonia: A Comprehensive Handbook Volume II</t>
  </si>
  <si>
    <t>978-94-017-8609-6</t>
  </si>
  <si>
    <t>978-94-017-8610-2</t>
  </si>
  <si>
    <t>http://dx.doi.org/10.1007/978-94-017-8610-2</t>
  </si>
  <si>
    <t>http://link.springer.com/openurl?genre=book&amp;isbn=978-94-017-8609-6</t>
  </si>
  <si>
    <t>Bioelectronic Nose</t>
  </si>
  <si>
    <t>Tai Hyun Park</t>
  </si>
  <si>
    <t>978-94-017-8612-6</t>
  </si>
  <si>
    <t>978-94-017-8613-3</t>
  </si>
  <si>
    <t>http://dx.doi.org/10.1007/978-94-017-8613-3</t>
  </si>
  <si>
    <t>http://link.springer.com/openurl?genre=book&amp;isbn=978-94-017-8612-6</t>
  </si>
  <si>
    <t>Gender in Agriculture</t>
  </si>
  <si>
    <t>Agnes R. Quisumbing, Ruth Meinzen-Dick, Terri L. Raney, André Croppenstedt, Julia A. Behrman, Amber Peterman</t>
  </si>
  <si>
    <t>978-94-017-8615-7</t>
  </si>
  <si>
    <t>978-94-017-8616-4</t>
  </si>
  <si>
    <t>http://dx.doi.org/10.1007/978-94-017-8616-4</t>
  </si>
  <si>
    <t>http://link.springer.com/openurl?genre=book&amp;isbn=978-94-017-8615-7</t>
  </si>
  <si>
    <t>Atlas of the Huai River Basin Water Environment: Digestive Cancer Mortality</t>
  </si>
  <si>
    <t>Gonghuan Yang, Dafang Zhuang</t>
  </si>
  <si>
    <t>978-94-017-8618-8</t>
  </si>
  <si>
    <t>978-94-017-8619-5</t>
  </si>
  <si>
    <t>http://dx.doi.org/10.1007/978-94-017-8619-5</t>
  </si>
  <si>
    <t>http://link.springer.com/openurl?genre=book&amp;isbn=978-94-017-8618-8</t>
  </si>
  <si>
    <t>Computational Experiment Approach to Advanced Secondary Mathematics Curriculum</t>
  </si>
  <si>
    <t>Sergei Abramovich</t>
  </si>
  <si>
    <t>978-94-017-8621-8</t>
  </si>
  <si>
    <t>978-94-017-8622-5</t>
  </si>
  <si>
    <t>http://dx.doi.org/10.1007/978-94-017-8622-5</t>
  </si>
  <si>
    <t>http://link.springer.com/openurl?genre=book&amp;isbn=978-94-017-8621-8</t>
  </si>
  <si>
    <t>African Indigenous Ethics in Global Bioethics</t>
  </si>
  <si>
    <t>Leonard Tumaini Chuwa</t>
  </si>
  <si>
    <t>978-94-017-8624-9</t>
  </si>
  <si>
    <t>978-94-017-8625-6</t>
  </si>
  <si>
    <t>http://dx.doi.org/10.1007/978-94-017-8625-6</t>
  </si>
  <si>
    <t>http://link.springer.com/openurl?genre=book&amp;isbn=978-94-017-8624-9</t>
  </si>
  <si>
    <t>Landscapes and Landforms of Spain</t>
  </si>
  <si>
    <t>Francisco Gutiérrez, Mateo Gutiérrez</t>
  </si>
  <si>
    <t>978-94-017-8627-0</t>
  </si>
  <si>
    <t>978-94-017-8628-7</t>
  </si>
  <si>
    <t>http://dx.doi.org/10.1007/978-94-017-8628-7</t>
  </si>
  <si>
    <t>http://link.springer.com/openurl?genre=book&amp;isbn=978-94-017-8627-0</t>
  </si>
  <si>
    <t>Adapting to Climate Change</t>
  </si>
  <si>
    <t>Bruce C. Glavovic, Gavin P. Smith</t>
  </si>
  <si>
    <t>978-94-017-8630-0</t>
  </si>
  <si>
    <t>978-94-017-8631-7</t>
  </si>
  <si>
    <t>http://dx.doi.org/10.1007/978-94-017-8631-7</t>
  </si>
  <si>
    <t>http://link.springer.com/openurl?genre=book&amp;isbn=978-94-017-8630-0</t>
  </si>
  <si>
    <t>Practical Guide to Geo-Engineering</t>
  </si>
  <si>
    <t>Milutin Srbulov</t>
  </si>
  <si>
    <t>978-94-017-8637-9</t>
  </si>
  <si>
    <t>978-94-017-8638-6</t>
  </si>
  <si>
    <t>http://dx.doi.org/10.1007/978-94-017-8638-6</t>
  </si>
  <si>
    <t>http://link.springer.com/openurl?genre=book&amp;isbn=978-94-017-8637-9</t>
  </si>
  <si>
    <t>Computational Intelligence Techniques in Earth and Environmental Sciences</t>
  </si>
  <si>
    <t>Tanvir Islam, Prashant K. Srivastava, Manika Gupta, Xuan Zhu, Saumitra Mukherjee</t>
  </si>
  <si>
    <t>978-94-017-8641-6</t>
  </si>
  <si>
    <t>978-94-017-8642-3</t>
  </si>
  <si>
    <t>http://dx.doi.org/10.1007/978-94-017-8642-3</t>
  </si>
  <si>
    <t>http://link.springer.com/openurl?genre=book&amp;isbn=978-94-017-8641-6</t>
  </si>
  <si>
    <t>Computational Methods for Corpus Annotation and Analysis</t>
  </si>
  <si>
    <t>Xiaofei Lu</t>
  </si>
  <si>
    <t>978-94-017-8644-7</t>
  </si>
  <si>
    <t>978-94-017-8645-4</t>
  </si>
  <si>
    <t>http://dx.doi.org/10.1007/978-94-017-8645-4</t>
  </si>
  <si>
    <t>http://link.springer.com/openurl?genre=book&amp;isbn=978-94-017-8644-7</t>
  </si>
  <si>
    <t>Cephalopod Culture</t>
  </si>
  <si>
    <t>José Iglesias, Lidia Fuentes, Roger Villanueva</t>
  </si>
  <si>
    <t>978-94-017-8647-8</t>
  </si>
  <si>
    <t>978-94-017-8648-5</t>
  </si>
  <si>
    <t>http://dx.doi.org/10.1007/978-94-017-8648-5</t>
  </si>
  <si>
    <t>http://link.springer.com/openurl?genre=book&amp;isbn=978-94-017-8647-8</t>
  </si>
  <si>
    <t>Perspectives on the Intersection of Multiculturalism and Positive Psychology</t>
  </si>
  <si>
    <t>Jennifer Teramoto Pedrotti, Lisa M. Edwards</t>
  </si>
  <si>
    <t>978-94-017-8653-9</t>
  </si>
  <si>
    <t>978-94-017-8654-6</t>
  </si>
  <si>
    <t>http://dx.doi.org/10.1007/978-94-017-8654-6</t>
  </si>
  <si>
    <t>http://link.springer.com/openurl?genre=book&amp;isbn=978-94-017-8653-9</t>
  </si>
  <si>
    <t>Adult and Pluripotent Stem Cells</t>
  </si>
  <si>
    <t>Jürgen Hescheler, Erhard Hofer</t>
  </si>
  <si>
    <t>978-94-017-8656-0</t>
  </si>
  <si>
    <t>978-94-017-8657-7</t>
  </si>
  <si>
    <t>http://dx.doi.org/10.1007/978-94-017-8657-7</t>
  </si>
  <si>
    <t>http://link.springer.com/openurl?genre=book&amp;isbn=978-94-017-8656-0</t>
  </si>
  <si>
    <t>Forestry Applications of Airborne Laser Scanning</t>
  </si>
  <si>
    <t>Matti Maltamo, Erik Næsset, Jari Vauhkonen</t>
  </si>
  <si>
    <t>978-94-017-8662-1</t>
  </si>
  <si>
    <t>978-94-017-8663-8</t>
  </si>
  <si>
    <t>http://dx.doi.org/10.1007/978-94-017-8663-8</t>
  </si>
  <si>
    <t>http://link.springer.com/openurl?genre=book&amp;isbn=978-94-017-8662-1</t>
  </si>
  <si>
    <t>Thinking in Physics</t>
  </si>
  <si>
    <t>L. Viennot</t>
  </si>
  <si>
    <t>978-94-017-8665-2</t>
  </si>
  <si>
    <t>978-94-017-8666-9</t>
  </si>
  <si>
    <t>http://dx.doi.org/10.1007/978-94-017-8666-9</t>
  </si>
  <si>
    <t>http://link.springer.com/openurl?genre=book&amp;isbn=978-94-017-8665-2</t>
  </si>
  <si>
    <t>Increasing Psychological Well-being in Clinical and Educational Settings</t>
  </si>
  <si>
    <t>Giovanni Andrea Fava, Chiara Ruini</t>
  </si>
  <si>
    <t>978-94-017-8668-3</t>
  </si>
  <si>
    <t>978-94-017-8669-0</t>
  </si>
  <si>
    <t>http://dx.doi.org/10.1007/978-94-017-8669-0</t>
  </si>
  <si>
    <t>http://link.springer.com/openurl?genre=book&amp;isbn=978-94-017-8668-3</t>
  </si>
  <si>
    <t>Human Rights and Human Nature</t>
  </si>
  <si>
    <t>Marion Albers, Thomas Hoffmann, Jörn Reinhardt</t>
  </si>
  <si>
    <t>978-94-017-8671-3</t>
  </si>
  <si>
    <t>978-94-017-8672-0</t>
  </si>
  <si>
    <t>http://dx.doi.org/10.1007/978-94-017-8672-0</t>
  </si>
  <si>
    <t>http://link.springer.com/openurl?genre=book&amp;isbn=978-94-017-8671-3</t>
  </si>
  <si>
    <t>Methodological Misconceptions in the Social Sciences</t>
  </si>
  <si>
    <t>Angelo Fusari</t>
  </si>
  <si>
    <t>978-94-017-8674-4</t>
  </si>
  <si>
    <t>978-94-017-8675-1</t>
  </si>
  <si>
    <t>http://dx.doi.org/10.1007/978-94-017-8675-1</t>
  </si>
  <si>
    <t>http://link.springer.com/openurl?genre=book&amp;isbn=978-94-017-8674-4</t>
  </si>
  <si>
    <t>The Soils of the Philippines</t>
  </si>
  <si>
    <t>Rodelio B. Carating, Raymundo G. Galanta, Clarita D. Bacatio</t>
  </si>
  <si>
    <t>978-94-017-8681-2</t>
  </si>
  <si>
    <t>978-94-017-8682-9</t>
  </si>
  <si>
    <t>http://dx.doi.org/10.1007/978-94-017-8682-9</t>
  </si>
  <si>
    <t>http://link.springer.com/openurl?genre=book&amp;isbn=978-94-017-8681-2</t>
  </si>
  <si>
    <t>A Course in Lens Design</t>
  </si>
  <si>
    <t>Chris Velzel</t>
  </si>
  <si>
    <t>978-94-017-8684-3</t>
  </si>
  <si>
    <t>978-94-017-8685-0</t>
  </si>
  <si>
    <t>http://dx.doi.org/10.1007/978-94-017-8685-0</t>
  </si>
  <si>
    <t>http://link.springer.com/openurl?genre=book&amp;isbn=978-94-017-8684-3</t>
  </si>
  <si>
    <t>Chaos Theory in Politics</t>
  </si>
  <si>
    <t>Santo Banerjee, Şefika Şule Erçetin, Ali Tekin</t>
  </si>
  <si>
    <t>978-94-017-8690-4</t>
  </si>
  <si>
    <t>978-94-017-8691-1</t>
  </si>
  <si>
    <t>http://dx.doi.org/10.1007/978-94-017-8691-1</t>
  </si>
  <si>
    <t>http://link.springer.com/openurl?genre=book&amp;isbn=978-94-017-8690-4</t>
  </si>
  <si>
    <t>Promoting, Assessing, Recognizing and Certifying Lifelong Learning</t>
  </si>
  <si>
    <t>Timo Halttunen, Mari Koivisto, Stephen Billett</t>
  </si>
  <si>
    <t>978-94-017-8693-5</t>
  </si>
  <si>
    <t>978-94-017-8694-2</t>
  </si>
  <si>
    <t>http://dx.doi.org/10.1007/978-94-017-8694-2</t>
  </si>
  <si>
    <t>http://link.springer.com/openurl?genre=book&amp;isbn=978-94-017-8693-5</t>
  </si>
  <si>
    <t>Background and Future Prospects in Life Cycle Assessment</t>
  </si>
  <si>
    <t>Walter Klöpffer</t>
  </si>
  <si>
    <t>978-94-017-8696-6</t>
  </si>
  <si>
    <t>978-94-017-8697-3</t>
  </si>
  <si>
    <t>http://dx.doi.org/10.1007/978-94-017-8697-3</t>
  </si>
  <si>
    <t>http://link.springer.com/openurl?genre=book&amp;isbn=978-94-017-8696-6</t>
  </si>
  <si>
    <t>Aminoacyl-tRNA Synthetases in Biology and Medicine</t>
  </si>
  <si>
    <t>Sunghoon Kim</t>
  </si>
  <si>
    <t>978-94-017-8700-0</t>
  </si>
  <si>
    <t>978-94-017-8701-7</t>
  </si>
  <si>
    <t>http://dx.doi.org/10.1007/978-94-017-8701-7</t>
  </si>
  <si>
    <t>http://link.springer.com/openurl?genre=book&amp;isbn=978-94-017-8700-0</t>
  </si>
  <si>
    <t>Nonlinear Phenomena in Complex Systems: From Nano to Macro Scale</t>
  </si>
  <si>
    <t>Davron Matrasulov, H. Eugene Stanley</t>
  </si>
  <si>
    <t>978-94-017-8703-1</t>
  </si>
  <si>
    <t>978-94-017-8704-8</t>
  </si>
  <si>
    <t>http://dx.doi.org/10.1007/978-94-017-8704-8</t>
  </si>
  <si>
    <t>http://link.springer.com/openurl?genre=book&amp;isbn=978-94-017-8703-1</t>
  </si>
  <si>
    <t>Experiment and Exploration: Forms of World-Disclosure</t>
  </si>
  <si>
    <t>Sönke Ahrens</t>
  </si>
  <si>
    <t>978-94-017-8708-6</t>
  </si>
  <si>
    <t>978-94-017-8709-3</t>
  </si>
  <si>
    <t>http://dx.doi.org/10.1007/978-94-017-8709-3</t>
  </si>
  <si>
    <t>http://link.springer.com/openurl?genre=book&amp;isbn=978-94-017-8708-6</t>
  </si>
  <si>
    <t>Eco-immunology</t>
  </si>
  <si>
    <t>Davide Malagoli, Enzo Ottaviani</t>
  </si>
  <si>
    <t>978-94-017-8711-6</t>
  </si>
  <si>
    <t>978-94-017-8712-3</t>
  </si>
  <si>
    <t>http://dx.doi.org/10.1007/978-94-017-8712-3</t>
  </si>
  <si>
    <t>http://link.springer.com/openurl?genre=book&amp;isbn=978-94-017-8711-6</t>
  </si>
  <si>
    <t>Changing Perspectives on the Social Sciences in Ghana</t>
  </si>
  <si>
    <t>Samuel Agyei-Mensah, Joseph Atsu Ayee, Abena D. Oduro</t>
  </si>
  <si>
    <t>978-94-017-8714-7</t>
  </si>
  <si>
    <t>978-94-017-8715-4</t>
  </si>
  <si>
    <t>http://dx.doi.org/10.1007/978-94-017-8715-4</t>
  </si>
  <si>
    <t>http://link.springer.com/openurl?genre=book&amp;isbn=978-94-017-8714-7</t>
  </si>
  <si>
    <t>Illuminating How Identities, Stereotypes and Inequalities Matter through Gender Studies</t>
  </si>
  <si>
    <t>D. Nicole Farris, Mary Ann Davis, D'Lane R. Compton</t>
  </si>
  <si>
    <t>978-94-017-8717-8</t>
  </si>
  <si>
    <t>978-94-017-8718-5</t>
  </si>
  <si>
    <t>http://dx.doi.org/10.1007/978-94-017-8718-5</t>
  </si>
  <si>
    <t>http://link.springer.com/openurl?genre=book&amp;isbn=978-94-017-8717-8</t>
  </si>
  <si>
    <t>Experimental Approaches to Understanding Fossil Organisms</t>
  </si>
  <si>
    <t>Daniel I. Hembree, Brian F. Platt, Jon J. Smith</t>
  </si>
  <si>
    <t>978-94-017-8720-8</t>
  </si>
  <si>
    <t>978-94-017-8721-5</t>
  </si>
  <si>
    <t>http://dx.doi.org/10.1007/978-94-017-8721-5</t>
  </si>
  <si>
    <t>http://link.springer.com/openurl?genre=book&amp;isbn=978-94-017-8720-8</t>
  </si>
  <si>
    <t>Developing a Virtue-Imbued Casuistry for Business Ethics</t>
  </si>
  <si>
    <t>Martin Calkins</t>
  </si>
  <si>
    <t>978-94-017-8723-9</t>
  </si>
  <si>
    <t>978-94-017-8724-6</t>
  </si>
  <si>
    <t>http://dx.doi.org/10.1007/978-94-017-8724-6</t>
  </si>
  <si>
    <t>http://link.springer.com/openurl?genre=book&amp;isbn=978-94-017-8723-9</t>
  </si>
  <si>
    <t>Historical Perspectives of Fisheries Exploitation in the Indo-Pacific</t>
  </si>
  <si>
    <t>Joseph Christensen, Malcolm Tull</t>
  </si>
  <si>
    <t>978-94-017-8726-0</t>
  </si>
  <si>
    <t>978-94-017-8727-7</t>
  </si>
  <si>
    <t>http://dx.doi.org/10.1007/978-94-017-8727-7</t>
  </si>
  <si>
    <t>http://link.springer.com/openurl?genre=book&amp;isbn=978-94-017-8726-0</t>
  </si>
  <si>
    <t>Nematode-Trapping Fungi</t>
  </si>
  <si>
    <t>Ke-Qin Zhang, Kevin D. Hyde</t>
  </si>
  <si>
    <t>978-94-017-8729-1</t>
  </si>
  <si>
    <t>978-94-017-8730-7</t>
  </si>
  <si>
    <t>http://dx.doi.org/10.1007/978-94-017-8730-7</t>
  </si>
  <si>
    <t>http://link.springer.com/openurl?genre=book&amp;isbn=978-94-017-8729-1</t>
  </si>
  <si>
    <t>Perspectives on the Restoration of the Mississippi Delta</t>
  </si>
  <si>
    <t>John W. Day, G. Paul Kemp, Angelina M. Freeman, David P. Muth</t>
  </si>
  <si>
    <t>978-94-017-8732-1</t>
  </si>
  <si>
    <t>978-94-017-8733-8</t>
  </si>
  <si>
    <t>http://dx.doi.org/10.1007/978-94-017-8733-8</t>
  </si>
  <si>
    <t>http://link.springer.com/openurl?genre=book&amp;isbn=978-94-017-8732-1</t>
  </si>
  <si>
    <t>Religious Perspectives on Human Vulnerability in Bioethics</t>
  </si>
  <si>
    <t>Joseph Tham, Alberto Garcia, Gonzalo Miranda</t>
  </si>
  <si>
    <t>978-94-017-8735-2</t>
  </si>
  <si>
    <t>978-94-017-8736-9</t>
  </si>
  <si>
    <t>http://dx.doi.org/10.1007/978-94-017-8736-9</t>
  </si>
  <si>
    <t>http://link.springer.com/openurl?genre=book&amp;isbn=978-94-017-8735-2</t>
  </si>
  <si>
    <t>Nanomaterial</t>
  </si>
  <si>
    <t>David G. Capco, Yongsheng Chen</t>
  </si>
  <si>
    <t>978-94-017-8738-3</t>
  </si>
  <si>
    <t>978-94-017-8739-0</t>
  </si>
  <si>
    <t>http://dx.doi.org/10.1007/978-94-017-8739-0</t>
  </si>
  <si>
    <t>http://link.springer.com/openurl?genre=book&amp;isbn=978-94-017-8738-3</t>
  </si>
  <si>
    <t>The Structural Basis of Biological Energy Generation</t>
  </si>
  <si>
    <t>Martin F. Hohmann-Marriott</t>
  </si>
  <si>
    <t>978-94-017-8741-3</t>
  </si>
  <si>
    <t>978-94-017-8742-0</t>
  </si>
  <si>
    <t>http://dx.doi.org/10.1007/978-94-017-8742-0</t>
  </si>
  <si>
    <t>http://link.springer.com/openurl?genre=book&amp;isbn=978-94-017-8741-3</t>
  </si>
  <si>
    <t>Agrimonde – Scenarios and Challenges for Feeding the World in 2050</t>
  </si>
  <si>
    <t>Sandrine Paillard, Sébastien Treyer, Bruno Dorin</t>
  </si>
  <si>
    <t>978-94-017-8744-4</t>
  </si>
  <si>
    <t>978-94-017-8745-1</t>
  </si>
  <si>
    <t>http://dx.doi.org/10.1007/978-94-017-8745-1</t>
  </si>
  <si>
    <t>http://link.springer.com/openurl?genre=book&amp;isbn=978-94-017-8744-4</t>
  </si>
  <si>
    <t>Edible Medicinal and Non Medicinal Plants</t>
  </si>
  <si>
    <t>978-94-017-8747-5</t>
  </si>
  <si>
    <t>978-94-017-8748-2</t>
  </si>
  <si>
    <t>http://dx.doi.org/10.1007/978-94-017-8748-2</t>
  </si>
  <si>
    <t>http://link.springer.com/openurl?genre=book&amp;isbn=978-94-017-8747-5</t>
  </si>
  <si>
    <t>Stem Cells in Cancer: Should We Believe or Not?</t>
  </si>
  <si>
    <t>Enrique Grande, Luis Antón Aparicio</t>
  </si>
  <si>
    <t>978-94-017-8753-6</t>
  </si>
  <si>
    <t>978-94-017-8754-3</t>
  </si>
  <si>
    <t>http://dx.doi.org/10.1007/978-94-017-8754-3</t>
  </si>
  <si>
    <t>http://link.springer.com/openurl?genre=book&amp;isbn=978-94-017-8753-6</t>
  </si>
  <si>
    <t>Migration in China and Asia</t>
  </si>
  <si>
    <t>Jijiao Zhang, Howard Duncan</t>
  </si>
  <si>
    <t>978-94-017-8758-1</t>
  </si>
  <si>
    <t>978-94-017-8759-8</t>
  </si>
  <si>
    <t>http://dx.doi.org/10.1007/978-94-017-8759-8</t>
  </si>
  <si>
    <t>http://link.springer.com/openurl?genre=book&amp;isbn=978-94-017-8758-1</t>
  </si>
  <si>
    <t>The Concept of Argument</t>
  </si>
  <si>
    <t>Harald R. Wohlrapp</t>
  </si>
  <si>
    <t>978-94-017-8761-1</t>
  </si>
  <si>
    <t>978-94-017-8762-8</t>
  </si>
  <si>
    <t>http://dx.doi.org/10.1007/978-94-017-8762-8</t>
  </si>
  <si>
    <t>http://link.springer.com/openurl?genre=book&amp;isbn=978-94-017-8761-1</t>
  </si>
  <si>
    <t>MFG-E8 and Inflammation</t>
  </si>
  <si>
    <t>Ping Wang</t>
  </si>
  <si>
    <t>978-94-017-8764-2</t>
  </si>
  <si>
    <t>978-94-017-8765-9</t>
  </si>
  <si>
    <t>http://dx.doi.org/10.1007/978-94-017-8765-9</t>
  </si>
  <si>
    <t>http://link.springer.com/openurl?genre=book&amp;isbn=978-94-017-8764-2</t>
  </si>
  <si>
    <t>Semiconductor Technologies in the Era of Electronics</t>
  </si>
  <si>
    <t>Yong Hoon Kang</t>
  </si>
  <si>
    <t>978-94-017-8767-3</t>
  </si>
  <si>
    <t>978-94-017-8768-0</t>
  </si>
  <si>
    <t>http://dx.doi.org/10.1007/978-94-017-8768-0</t>
  </si>
  <si>
    <t>http://link.springer.com/openurl?genre=book&amp;isbn=978-94-017-8767-3</t>
  </si>
  <si>
    <t>The Gastrointestinal System</t>
  </si>
  <si>
    <t>Po Sing Leung</t>
  </si>
  <si>
    <t>978-94-017-8770-3</t>
  </si>
  <si>
    <t>978-94-017-8771-0</t>
  </si>
  <si>
    <t>http://dx.doi.org/10.1007/978-94-017-8771-0</t>
  </si>
  <si>
    <t>http://link.springer.com/openurl?genre=book&amp;isbn=978-94-017-8770-3</t>
  </si>
  <si>
    <t>Brain, Mind and Consciousness in the History of Neuroscience</t>
  </si>
  <si>
    <t>C.U.M. Smith, Harry Whitaker</t>
  </si>
  <si>
    <t>978-94-017-8773-4</t>
  </si>
  <si>
    <t>978-94-017-8774-1</t>
  </si>
  <si>
    <t>http://dx.doi.org/10.1007/978-94-017-8774-1</t>
  </si>
  <si>
    <t>http://link.springer.com/openurl?genre=book&amp;isbn=978-94-017-8773-4</t>
  </si>
  <si>
    <t>Current Environmental Issues and Challenges</t>
  </si>
  <si>
    <t>Giacomo Cao, Roberto Orrù</t>
  </si>
  <si>
    <t>978-94-017-8776-5</t>
  </si>
  <si>
    <t>978-94-017-8777-2</t>
  </si>
  <si>
    <t>http://dx.doi.org/10.1007/978-94-017-8777-2</t>
  </si>
  <si>
    <t>http://link.springer.com/openurl?genre=book&amp;isbn=978-94-017-8776-5</t>
  </si>
  <si>
    <t>Poincaré, Philosopher of Science</t>
  </si>
  <si>
    <t>María de Paz, Robert DiSalle</t>
  </si>
  <si>
    <t>978-94-017-8779-6</t>
  </si>
  <si>
    <t>978-94-017-8780-2</t>
  </si>
  <si>
    <t>http://dx.doi.org/10.1007/978-94-017-8780-2</t>
  </si>
  <si>
    <t>http://link.springer.com/openurl?genre=book&amp;isbn=978-94-017-8779-6</t>
  </si>
  <si>
    <t>Neotropical Insect Galls</t>
  </si>
  <si>
    <t>Geraldo Wilson Fernandes, Jean Carlos Santos</t>
  </si>
  <si>
    <t>978-94-017-8782-6</t>
  </si>
  <si>
    <t>978-94-017-8783-3</t>
  </si>
  <si>
    <t>http://dx.doi.org/10.1007/978-94-017-8783-3</t>
  </si>
  <si>
    <t>http://link.springer.com/openurl?genre=book&amp;isbn=978-94-017-8782-6</t>
  </si>
  <si>
    <t>The Earth's Hydrological Cycle</t>
  </si>
  <si>
    <t>Lennart Bengtsson, R.-M. Bonnet, M. Calisto, G. Destouni, R. Gurney, J. Johannessen, Y. Kerr, W.A. Lahoz, M. Rast</t>
  </si>
  <si>
    <t>978-94-017-8788-8</t>
  </si>
  <si>
    <t>978-94-017-8789-5</t>
  </si>
  <si>
    <t>http://dx.doi.org/10.1007/978-94-017-8789-5</t>
  </si>
  <si>
    <t>http://link.springer.com/openurl?genre=book&amp;isbn=978-94-017-8788-8</t>
  </si>
  <si>
    <t>A Comparative Geography of China and the U.S.</t>
  </si>
  <si>
    <t>Rudi Hartmann, Jing'ai Wang, Tao Ye</t>
  </si>
  <si>
    <t>978-94-017-8791-8</t>
  </si>
  <si>
    <t>978-94-017-8792-5</t>
  </si>
  <si>
    <t>http://dx.doi.org/10.1007/978-94-017-8792-5</t>
  </si>
  <si>
    <t>http://link.springer.com/openurl?genre=book&amp;isbn=978-94-017-8791-8</t>
  </si>
  <si>
    <t>Access to Education in Europe</t>
  </si>
  <si>
    <t>Paul Downes</t>
  </si>
  <si>
    <t>978-94-017-8794-9</t>
  </si>
  <si>
    <t>978-94-017-8795-6</t>
  </si>
  <si>
    <t>http://dx.doi.org/10.1007/978-94-017-8795-6</t>
  </si>
  <si>
    <t>http://link.springer.com/openurl?genre=book&amp;isbn=978-94-017-8794-9</t>
  </si>
  <si>
    <t>Frontier and Innovation in Future Computing and Communications</t>
  </si>
  <si>
    <t>James J. (Jong Hyuk) Park, Albert Zomaya, Hwa-Young Jeong, Mohammad Obaidat</t>
  </si>
  <si>
    <t>978-94-017-8797-0</t>
  </si>
  <si>
    <t>978-94-017-8798-7</t>
  </si>
  <si>
    <t>http://dx.doi.org/10.1007/978-94-017-8798-7</t>
  </si>
  <si>
    <t>http://link.springer.com/openurl?genre=book&amp;isbn=978-94-017-8797-0</t>
  </si>
  <si>
    <t>Three Dimensional Creativity</t>
  </si>
  <si>
    <t>Kwang Hyung Lee</t>
  </si>
  <si>
    <t>978-94-017-8803-8</t>
  </si>
  <si>
    <t>978-94-017-8804-5</t>
  </si>
  <si>
    <t>http://dx.doi.org/10.1007/978-94-017-8804-5</t>
  </si>
  <si>
    <t>http://link.springer.com/openurl?genre=book&amp;isbn=978-94-017-8803-8</t>
  </si>
  <si>
    <t>Applied Manure and Nutrient Chemistry for Sustainable Agriculture and Environment</t>
  </si>
  <si>
    <t>Zhongqi He, Hailin Zhang</t>
  </si>
  <si>
    <t>978-94-017-8806-9</t>
  </si>
  <si>
    <t>978-94-017-8807-6</t>
  </si>
  <si>
    <t>http://dx.doi.org/10.1007/978-94-017-8807-6</t>
  </si>
  <si>
    <t>http://link.springer.com/openurl?genre=book&amp;isbn=978-94-017-8806-9</t>
  </si>
  <si>
    <t>Global Perspectives on Subsidiarity</t>
  </si>
  <si>
    <t>Michelle Evans, Augusto Zimmermann</t>
  </si>
  <si>
    <t>978-94-017-8809-0</t>
  </si>
  <si>
    <t>978-94-017-8810-6</t>
  </si>
  <si>
    <t>http://dx.doi.org/10.1007/978-94-017-8810-6</t>
  </si>
  <si>
    <t>http://link.springer.com/openurl?genre=book&amp;isbn=978-94-017-8809-0</t>
  </si>
  <si>
    <t>Ethics and the Arts</t>
  </si>
  <si>
    <t>Paul Macneill</t>
  </si>
  <si>
    <t>978-94-017-8815-1</t>
  </si>
  <si>
    <t>978-94-017-8816-8</t>
  </si>
  <si>
    <t>http://dx.doi.org/10.1007/978-94-017-8816-8</t>
  </si>
  <si>
    <t>http://link.springer.com/openurl?genre=book&amp;isbn=978-94-017-8815-1</t>
  </si>
  <si>
    <t>Studies of Pluripotency in Embryonic Stem Cells and Induced Pluripotent Stem Cells</t>
  </si>
  <si>
    <t>Xiaoyang Zhao</t>
  </si>
  <si>
    <t>978-94-017-8818-2</t>
  </si>
  <si>
    <t>978-94-017-8819-9</t>
  </si>
  <si>
    <t>http://dx.doi.org/10.1007/978-94-017-8819-9</t>
  </si>
  <si>
    <t>http://link.springer.com/openurl?genre=book&amp;isbn=978-94-017-8818-2</t>
  </si>
  <si>
    <t>Emerging International Dimensions in East Asian Higher Education</t>
  </si>
  <si>
    <t>Akiyoshi Yonezawa, Yuto Kitamura, Arthur Meerman, Kazuo Kuroda</t>
  </si>
  <si>
    <t>978-94-017-8821-2</t>
  </si>
  <si>
    <t>978-94-017-8822-9</t>
  </si>
  <si>
    <t>http://dx.doi.org/10.1007/978-94-017-8822-9</t>
  </si>
  <si>
    <t>http://link.springer.com/openurl?genre=book&amp;isbn=978-94-017-8821-2</t>
  </si>
  <si>
    <t>Measurement and Probability</t>
  </si>
  <si>
    <t>Giovanni Battista Rossi</t>
  </si>
  <si>
    <t>978-94-017-8824-3</t>
  </si>
  <si>
    <t>978-94-017-8825-0</t>
  </si>
  <si>
    <t>http://dx.doi.org/10.1007/978-94-017-8825-0</t>
  </si>
  <si>
    <t>http://link.springer.com/openurl?genre=book&amp;isbn=978-94-017-8824-3</t>
  </si>
  <si>
    <t>THz and Security Applications</t>
  </si>
  <si>
    <t>Carlo Corsi, Fedir Sizov</t>
  </si>
  <si>
    <t>978-94-017-8827-4</t>
  </si>
  <si>
    <t>978-94-017-8828-1</t>
  </si>
  <si>
    <t>http://dx.doi.org/10.1007/978-94-017-8828-1</t>
  </si>
  <si>
    <t>http://link.springer.com/openurl?genre=book&amp;isbn=978-94-017-8827-4</t>
  </si>
  <si>
    <t>Gi-Chul Yang, Sio-Iong Ao, Len Gelman</t>
  </si>
  <si>
    <t>978-94-017-8831-1</t>
  </si>
  <si>
    <t>978-94-017-8832-8</t>
  </si>
  <si>
    <t>http://dx.doi.org/10.1007/978-94-017-8832-8</t>
  </si>
  <si>
    <t>http://link.springer.com/openurl?genre=book&amp;isbn=978-94-017-8831-1</t>
  </si>
  <si>
    <t>SYNER-G: Systemic Seismic Vulnerability and Risk Assessment of Complex Urban, Utility, Lifeline Systems and Critical Facilities</t>
  </si>
  <si>
    <t>K. Pitilakis, P. Franchin, B. Khazai, H. Wenzel</t>
  </si>
  <si>
    <t>978-94-017-8834-2</t>
  </si>
  <si>
    <t>978-94-017-8835-9</t>
  </si>
  <si>
    <t>http://dx.doi.org/10.1007/978-94-017-8835-9</t>
  </si>
  <si>
    <t>http://link.springer.com/openurl?genre=book&amp;isbn=978-94-017-8834-2</t>
  </si>
  <si>
    <t>Lived Spaces of Infant-Toddler Education and Care</t>
  </si>
  <si>
    <t>Linda J. Harrison, Jennifer Sumsion</t>
  </si>
  <si>
    <t>978-94-017-8837-3</t>
  </si>
  <si>
    <t>978-94-017-8838-0</t>
  </si>
  <si>
    <t>http://dx.doi.org/10.1007/978-94-017-8838-0</t>
  </si>
  <si>
    <t>http://link.springer.com/openurl?genre=book&amp;isbn=978-94-017-8837-3</t>
  </si>
  <si>
    <t>Lactic Acid Bacteria</t>
  </si>
  <si>
    <t>Heping Zhang, Yimin Cai</t>
  </si>
  <si>
    <t>978-94-017-8840-3</t>
  </si>
  <si>
    <t>978-94-017-8841-0</t>
  </si>
  <si>
    <t>http://dx.doi.org/10.1007/978-94-017-8841-0</t>
  </si>
  <si>
    <t>http://link.springer.com/openurl?genre=book&amp;isbn=978-94-017-8840-3</t>
  </si>
  <si>
    <t>French Philosophy and Social Theory</t>
  </si>
  <si>
    <t>Jacob Dahl Rendtorff</t>
  </si>
  <si>
    <t>978-94-017-8844-1</t>
  </si>
  <si>
    <t>978-94-017-8845-8</t>
  </si>
  <si>
    <t>http://dx.doi.org/10.1007/978-94-017-8845-8</t>
  </si>
  <si>
    <t>http://link.springer.com/openurl?genre=book&amp;isbn=978-94-017-8844-1</t>
  </si>
  <si>
    <t>Design and Applications of Nanomaterials for Sensors</t>
  </si>
  <si>
    <t>Jorge M. Seminario</t>
  </si>
  <si>
    <t>978-94-017-8847-2</t>
  </si>
  <si>
    <t>978-94-017-8848-9</t>
  </si>
  <si>
    <t>http://dx.doi.org/10.1007/978-94-017-8848-9</t>
  </si>
  <si>
    <t>http://link.springer.com/openurl?genre=book&amp;isbn=978-94-017-8847-2</t>
  </si>
  <si>
    <t>Teaching Singing in the 21st Century</t>
  </si>
  <si>
    <t>Scott D. Harrison, Jessica O'Bryan</t>
  </si>
  <si>
    <t>978-94-017-8850-2</t>
  </si>
  <si>
    <t>978-94-017-8851-9</t>
  </si>
  <si>
    <t>http://dx.doi.org/10.1007/978-94-017-8851-9</t>
  </si>
  <si>
    <t>http://link.springer.com/openurl?genre=book&amp;isbn=978-94-017-8850-2</t>
  </si>
  <si>
    <t>The Impact of ICT on Quality of Working Life</t>
  </si>
  <si>
    <t>Christian Korunka, Peter Hoonakker</t>
  </si>
  <si>
    <t>978-94-017-8853-3</t>
  </si>
  <si>
    <t>978-94-017-8854-0</t>
  </si>
  <si>
    <t>http://dx.doi.org/10.1007/978-94-017-8854-0</t>
  </si>
  <si>
    <t>http://link.springer.com/openurl?genre=book&amp;isbn=978-94-017-8853-3</t>
  </si>
  <si>
    <t>The Sociology of Caregiving</t>
  </si>
  <si>
    <t>John G. Bruhn, Howard M. Rebach</t>
  </si>
  <si>
    <t>978-94-017-8856-4</t>
  </si>
  <si>
    <t>978-94-017-8857-1</t>
  </si>
  <si>
    <t>http://dx.doi.org/10.1007/978-94-017-8857-1</t>
  </si>
  <si>
    <t>http://link.springer.com/openurl?genre=book&amp;isbn=978-94-017-8856-4</t>
  </si>
  <si>
    <t>Leo Esakia on Duality in Modal and Intuitionistic Logics</t>
  </si>
  <si>
    <t>Guram Bezhanishvili</t>
  </si>
  <si>
    <t>978-94-017-8859-5</t>
  </si>
  <si>
    <t>978-94-017-8860-1</t>
  </si>
  <si>
    <t>http://dx.doi.org/10.1007/978-94-017-8860-1</t>
  </si>
  <si>
    <t>http://link.springer.com/openurl?genre=book&amp;isbn=978-94-017-8859-5</t>
  </si>
  <si>
    <t>The Pacific Arctic Region</t>
  </si>
  <si>
    <t>Jacqueline M. Grebmeier, Wieslaw Maslowski</t>
  </si>
  <si>
    <t>978-94-017-8862-5</t>
  </si>
  <si>
    <t>978-94-017-8863-2</t>
  </si>
  <si>
    <t>http://dx.doi.org/10.1007/978-94-017-8863-2</t>
  </si>
  <si>
    <t>http://link.springer.com/openurl?genre=book&amp;isbn=978-94-017-8862-5</t>
  </si>
  <si>
    <t>Schooling for Sustainable Development Across the Pacific</t>
  </si>
  <si>
    <t>John Chi-Kin Lee, Rob Efird</t>
  </si>
  <si>
    <t>978-94-017-8865-6</t>
  </si>
  <si>
    <t>978-94-017-8866-3</t>
  </si>
  <si>
    <t>http://dx.doi.org/10.1007/978-94-017-8866-3</t>
  </si>
  <si>
    <t>http://link.springer.com/openurl?genre=book&amp;isbn=978-94-017-8865-6</t>
  </si>
  <si>
    <t>Englishes in Multilingual Contexts</t>
  </si>
  <si>
    <t>Ahmar Mahboob, Leslie Barratt</t>
  </si>
  <si>
    <t>978-94-017-8868-7</t>
  </si>
  <si>
    <t>978-94-017-8869-4</t>
  </si>
  <si>
    <t>http://dx.doi.org/10.1007/978-94-017-8869-4</t>
  </si>
  <si>
    <t>http://link.springer.com/openurl?genre=book&amp;isbn=978-94-017-8868-7</t>
  </si>
  <si>
    <t>Dead Sea Transform Fault System: Reviews</t>
  </si>
  <si>
    <t>Zvi Garfunkel, Zvi Ben-Avraham, Elisa Kagan</t>
  </si>
  <si>
    <t>978-94-017-8871-7</t>
  </si>
  <si>
    <t>978-94-017-8872-4</t>
  </si>
  <si>
    <t>http://dx.doi.org/10.1007/978-94-017-8872-4</t>
  </si>
  <si>
    <t>http://link.springer.com/openurl?genre=book&amp;isbn=978-94-017-8871-7</t>
  </si>
  <si>
    <t>Performance-Based Seismic Engineering: Vision for an Earthquake Resilient Society</t>
  </si>
  <si>
    <t>Matej Fischinger</t>
  </si>
  <si>
    <t>978-94-017-8874-8</t>
  </si>
  <si>
    <t>978-94-017-8875-5</t>
  </si>
  <si>
    <t>http://dx.doi.org/10.1007/978-94-017-8875-5</t>
  </si>
  <si>
    <t>http://link.springer.com/openurl?genre=book&amp;isbn=978-94-017-8874-8</t>
  </si>
  <si>
    <t>The Security of Water, Food, Energy and Liveability of Cities</t>
  </si>
  <si>
    <t>Basant Maheshwari, Ramesh Purohit, Hector Malano, Vijay P. Singh, Priyanie Amerasinghe</t>
  </si>
  <si>
    <t>978-94-017-8877-9</t>
  </si>
  <si>
    <t>978-94-017-8878-6</t>
  </si>
  <si>
    <t>http://dx.doi.org/10.1007/978-94-017-8878-6</t>
  </si>
  <si>
    <t>http://link.springer.com/openurl?genre=book&amp;isbn=978-94-017-8877-9</t>
  </si>
  <si>
    <t>MACPF/CDC Proteins - Agents of Defence, Attack and Invasion</t>
  </si>
  <si>
    <t>Gregor Anderluh, Robert Gilbert</t>
  </si>
  <si>
    <t>978-94-017-8880-9</t>
  </si>
  <si>
    <t>978-94-017-8881-6</t>
  </si>
  <si>
    <t>http://dx.doi.org/10.1007/978-94-017-8881-6</t>
  </si>
  <si>
    <t>http://link.springer.com/openurl?genre=book&amp;isbn=978-94-017-8880-9</t>
  </si>
  <si>
    <t>Simulation of Fresh Concrete Flow</t>
  </si>
  <si>
    <t>Nicolas Roussel, Annika Gram</t>
  </si>
  <si>
    <t>978-94-017-8883-0</t>
  </si>
  <si>
    <t>978-94-017-8884-7</t>
  </si>
  <si>
    <t>http://dx.doi.org/10.1007/978-94-017-8884-7</t>
  </si>
  <si>
    <t>http://link.springer.com/openurl?genre=book&amp;isbn=978-94-017-8883-0</t>
  </si>
  <si>
    <t>Interactions in Soil: Promoting Plant Growth</t>
  </si>
  <si>
    <t>John Dighton, Jennifer Adams Krumins</t>
  </si>
  <si>
    <t>978-94-017-8889-2</t>
  </si>
  <si>
    <t>978-94-017-8890-8</t>
  </si>
  <si>
    <t>http://dx.doi.org/10.1007/978-94-017-8890-8</t>
  </si>
  <si>
    <t>http://link.springer.com/openurl?genre=book&amp;isbn=978-94-017-8889-2</t>
  </si>
  <si>
    <t>Assemblages of Health</t>
  </si>
  <si>
    <t>Cameron Duff</t>
  </si>
  <si>
    <t>978-94-017-8892-2</t>
  </si>
  <si>
    <t>978-94-017-8893-9</t>
  </si>
  <si>
    <t>http://dx.doi.org/10.1007/978-94-017-8893-9</t>
  </si>
  <si>
    <t>http://link.springer.com/openurl?genre=book&amp;isbn=978-94-017-8892-2</t>
  </si>
  <si>
    <t>Intracellular Delivery II</t>
  </si>
  <si>
    <t>Aleš Prokop, Yasuhiko Iwasaki, Atsushi Harada</t>
  </si>
  <si>
    <t>978-94-017-8895-3</t>
  </si>
  <si>
    <t>978-94-017-8896-0</t>
  </si>
  <si>
    <t>http://dx.doi.org/10.1007/978-94-017-8896-0</t>
  </si>
  <si>
    <t>http://link.springer.com/openurl?genre=book&amp;isbn=978-94-017-8895-3</t>
  </si>
  <si>
    <t>International Handbook of Research in Professional and Practice-based Learning</t>
  </si>
  <si>
    <t>Stephen Billett, Christian Harteis, Hans Gruber</t>
  </si>
  <si>
    <t>978-94-017-8901-1</t>
  </si>
  <si>
    <t>978-94-017-8902-8</t>
  </si>
  <si>
    <t>http://dx.doi.org/10.1007/978-94-017-8902-8</t>
  </si>
  <si>
    <t>http://link.springer.com/openurl?genre=book&amp;isbn=978-94-017-8901-1</t>
  </si>
  <si>
    <t>Microbial Biochemistry</t>
  </si>
  <si>
    <t>G. N. Cohen</t>
  </si>
  <si>
    <t>978-94-017-8907-3</t>
  </si>
  <si>
    <t>978-94-017-8908-0</t>
  </si>
  <si>
    <t>http://dx.doi.org/10.1007/978-94-017-8908-0</t>
  </si>
  <si>
    <t>http://link.springer.com/openurl?genre=book&amp;isbn=978-94-017-8907-3</t>
  </si>
  <si>
    <t>Psychological, Educational, and Sociological Perspectives on Success and Well-Being in Career Development</t>
  </si>
  <si>
    <t>Anita C. Keller, Robin Samuel, Manfred Max Bergman, Norbert K. Semmer</t>
  </si>
  <si>
    <t>978-94-017-8910-3</t>
  </si>
  <si>
    <t>978-94-017-8911-0</t>
  </si>
  <si>
    <t>http://dx.doi.org/10.1007/978-94-017-8911-0</t>
  </si>
  <si>
    <t>http://link.springer.com/openurl?genre=book&amp;isbn=978-94-017-8910-3</t>
  </si>
  <si>
    <t>Issues in Clinical Epileptology: A View from the Bench</t>
  </si>
  <si>
    <t>Helen E. Scharfman, Paul S. Buckmaster</t>
  </si>
  <si>
    <t>978-94-017-8913-4</t>
  </si>
  <si>
    <t>978-94-017-8914-1</t>
  </si>
  <si>
    <t>http://dx.doi.org/10.1007/978-94-017-8914-1</t>
  </si>
  <si>
    <t>http://link.springer.com/openurl?genre=book&amp;isbn=978-94-017-8913-4</t>
  </si>
  <si>
    <t>Psychological Health Effects of Musical Experiences</t>
  </si>
  <si>
    <t>Töres Theorell</t>
  </si>
  <si>
    <t>978-94-017-8919-6</t>
  </si>
  <si>
    <t>978-94-017-8920-2</t>
  </si>
  <si>
    <t>http://dx.doi.org/10.1007/978-94-017-8920-2</t>
  </si>
  <si>
    <t>http://link.springer.com/openurl?genre=book&amp;isbn=978-94-017-8919-6</t>
  </si>
  <si>
    <t>Near-critical and Supercritical Water and Their Applications for Biorefineries</t>
  </si>
  <si>
    <t>Zhen Fang, Chunbao (Charles) Xu</t>
  </si>
  <si>
    <t>978-94-017-8922-6</t>
  </si>
  <si>
    <t>978-94-017-8923-3</t>
  </si>
  <si>
    <t>http://dx.doi.org/10.1007/978-94-017-8923-3</t>
  </si>
  <si>
    <t>http://link.springer.com/openurl?genre=book&amp;isbn=978-94-017-8922-6</t>
  </si>
  <si>
    <t>Spline and Spline Wavelet Methods with Applications to Signal and Image Processing</t>
  </si>
  <si>
    <t>Amir Z. Averbuch, Pekka Neittaanmaki, Valery A. Zheludev</t>
  </si>
  <si>
    <t>978-94-017-8925-7</t>
  </si>
  <si>
    <t>978-94-017-8926-4</t>
  </si>
  <si>
    <t>http://dx.doi.org/10.1007/978-94-017-8926-4</t>
  </si>
  <si>
    <t>http://link.springer.com/openurl?genre=book&amp;isbn=978-94-017-8925-7</t>
  </si>
  <si>
    <t>Water Pollution and Abatement Policy in India</t>
  </si>
  <si>
    <t>Debesh Chakraborty, Kakali Mukhopadhyay</t>
  </si>
  <si>
    <t>978-94-017-8928-8</t>
  </si>
  <si>
    <t>978-94-017-8929-5</t>
  </si>
  <si>
    <t>http://dx.doi.org/10.1007/978-94-017-8929-5</t>
  </si>
  <si>
    <t>http://link.springer.com/openurl?genre=book&amp;isbn=978-94-017-8928-8</t>
  </si>
  <si>
    <t>Neuro-Robotics</t>
  </si>
  <si>
    <t>Panagiotis Artemiadis</t>
  </si>
  <si>
    <t>978-94-017-8931-8</t>
  </si>
  <si>
    <t>978-94-017-8932-5</t>
  </si>
  <si>
    <t>http://dx.doi.org/10.1007/978-94-017-8932-5</t>
  </si>
  <si>
    <t>http://link.springer.com/openurl?genre=book&amp;isbn=978-94-017-8931-8</t>
  </si>
  <si>
    <t>Rights Before Courts</t>
  </si>
  <si>
    <t>Wojciech Sadurski</t>
  </si>
  <si>
    <t>978-94-017-8934-9</t>
  </si>
  <si>
    <t>978-94-017-8935-6</t>
  </si>
  <si>
    <t>http://dx.doi.org/10.1007/978-94-017-8935-6</t>
  </si>
  <si>
    <t>http://link.springer.com/openurl?genre=book&amp;isbn=978-94-017-8934-9</t>
  </si>
  <si>
    <t>Biocultural Landscapes</t>
  </si>
  <si>
    <t>Sun-Kee Hong, Jan Bogaert, Qingwen Min</t>
  </si>
  <si>
    <t>978-94-017-8940-0</t>
  </si>
  <si>
    <t>978-94-017-8941-7</t>
  </si>
  <si>
    <t>http://dx.doi.org/10.1007/978-94-017-8941-7</t>
  </si>
  <si>
    <t>http://link.springer.com/openurl?genre=book&amp;isbn=978-94-017-8940-0</t>
  </si>
  <si>
    <t>Distinguished Figures in Mechanism and Machine Science</t>
  </si>
  <si>
    <t>Marco Ceccarelli</t>
  </si>
  <si>
    <t>978-94-017-8946-2</t>
  </si>
  <si>
    <t>978-94-017-8947-9</t>
  </si>
  <si>
    <t>http://dx.doi.org/10.1007/978-94-017-8947-9</t>
  </si>
  <si>
    <t>http://link.springer.com/openurl?genre=book&amp;isbn=978-94-017-8946-2</t>
  </si>
  <si>
    <t>Responsible Innovation 1</t>
  </si>
  <si>
    <t>Jeroen van den Hoven, Neelke Doorn, Tsjalling Swierstra, Bert-Jaap Koops, Henny Romijn</t>
  </si>
  <si>
    <t>978-94-017-8955-4</t>
  </si>
  <si>
    <t>978-94-017-8956-1</t>
  </si>
  <si>
    <t>http://dx.doi.org/10.1007/978-94-017-8956-1</t>
  </si>
  <si>
    <t>http://link.springer.com/openurl?genre=book&amp;isbn=978-94-017-8955-4</t>
  </si>
  <si>
    <t>Understanding Society and Natural Resources</t>
  </si>
  <si>
    <t>Michael J. Manfredo, Jerry J. Vaske, Andreas Rechkemmer, Esther A. Duke</t>
  </si>
  <si>
    <t>978-94-017-8958-5</t>
  </si>
  <si>
    <t>978-94-017-8959-2</t>
  </si>
  <si>
    <t>http://dx.doi.org/10.1007/978-94-017-8959-2</t>
  </si>
  <si>
    <t>http://link.springer.com/openurl?genre=book&amp;isbn=978-94-017-8958-5</t>
  </si>
  <si>
    <t>Vulnerability of Agriculture, Water and Fisheries to Climate Change</t>
  </si>
  <si>
    <t>Mohamed Behnassi, Margaret Syomiti Muteng'e, Gopichandran Ramachandran, Kirit N. Shelat</t>
  </si>
  <si>
    <t>978-94-017-8961-5</t>
  </si>
  <si>
    <t>978-94-017-8962-2</t>
  </si>
  <si>
    <t>http://dx.doi.org/10.1007/978-94-017-8962-2</t>
  </si>
  <si>
    <t>http://link.springer.com/openurl?genre=book&amp;isbn=978-94-017-8961-5</t>
  </si>
  <si>
    <t>PHEs, Environment and Human Health</t>
  </si>
  <si>
    <t>Claudio Bini, Jaume Bech</t>
  </si>
  <si>
    <t>978-94-017-8964-6</t>
  </si>
  <si>
    <t>978-94-017-8965-3</t>
  </si>
  <si>
    <t>http://dx.doi.org/10.1007/978-94-017-8965-3</t>
  </si>
  <si>
    <t>http://link.springer.com/openurl?genre=book&amp;isbn=978-94-017-8964-6</t>
  </si>
  <si>
    <t>Thermal Properties of Solids at Room and Cryogenic Temperatures</t>
  </si>
  <si>
    <t>Guglielmo Ventura, Mauro Perfetti</t>
  </si>
  <si>
    <t>978-94-017-8968-4</t>
  </si>
  <si>
    <t>978-94-017-8969-1</t>
  </si>
  <si>
    <t>http://dx.doi.org/10.1007/978-94-017-8969-1</t>
  </si>
  <si>
    <t>http://link.springer.com/openurl?genre=book&amp;isbn=978-94-017-8968-4</t>
  </si>
  <si>
    <t>International Handbook of Learning, Teaching and Leading in Faith-Based Schools</t>
  </si>
  <si>
    <t>Judith D. Chapman, Sue McNamara, Michael J. Reiss, Yusef Waghid</t>
  </si>
  <si>
    <t>978-94-017-8971-4</t>
  </si>
  <si>
    <t>978-94-017-8972-1</t>
  </si>
  <si>
    <t>http://dx.doi.org/10.1007/978-94-017-8972-1</t>
  </si>
  <si>
    <t>http://link.springer.com/openurl?genre=book&amp;isbn=978-94-017-8971-4</t>
  </si>
  <si>
    <t>Psychosocial Factors at Work in the Asia Pacific</t>
  </si>
  <si>
    <t>Maureen F. Dollard, Akihito Shimazu, Rusli Bin Nordin, Paula Brough, Michelle R. Tuckey</t>
  </si>
  <si>
    <t>978-94-017-8974-5</t>
  </si>
  <si>
    <t>978-94-017-8975-2</t>
  </si>
  <si>
    <t>http://dx.doi.org/10.1007/978-94-017-8975-2</t>
  </si>
  <si>
    <t>http://link.springer.com/openurl?genre=book&amp;isbn=978-94-017-8974-5</t>
  </si>
  <si>
    <t>Handbook for a Sustainable Economy</t>
  </si>
  <si>
    <t>Roberto Bermejo</t>
  </si>
  <si>
    <t>978-94-017-8980-6</t>
  </si>
  <si>
    <t>978-94-017-8981-3</t>
  </si>
  <si>
    <t>http://dx.doi.org/10.1007/978-94-017-8981-3</t>
  </si>
  <si>
    <t>http://link.springer.com/openurl?genre=book&amp;isbn=978-94-017-8980-6</t>
  </si>
  <si>
    <t>Mitochondria: The Anti- cancer Target for the Third Millennium</t>
  </si>
  <si>
    <t>Jiri Neuzil, Shazib Pervaiz, Simone Fulda</t>
  </si>
  <si>
    <t>978-94-017-8983-7</t>
  </si>
  <si>
    <t>978-94-017-8984-4</t>
  </si>
  <si>
    <t>http://dx.doi.org/10.1007/978-94-017-8984-4</t>
  </si>
  <si>
    <t>http://link.springer.com/openurl?genre=book&amp;isbn=978-94-017-8983-7</t>
  </si>
  <si>
    <t>Brain-Computer-Interfaces in their ethical, social and cultural contexts</t>
  </si>
  <si>
    <t>Gerd Grübler, Elisabeth Hildt</t>
  </si>
  <si>
    <t>978-94-017-8995-0</t>
  </si>
  <si>
    <t>978-94-017-8996-7</t>
  </si>
  <si>
    <t>http://dx.doi.org/10.1007/978-94-017-8996-7</t>
  </si>
  <si>
    <t>http://link.springer.com/openurl?genre=book&amp;isbn=978-94-017-8995-0</t>
  </si>
  <si>
    <t>A New Perspective on Human Mobility in the South</t>
  </si>
  <si>
    <t>Rudolf Anich, Jonathan Crush, Susanne Melde, John O. Oucho</t>
  </si>
  <si>
    <t>978-94-017-9022-2</t>
  </si>
  <si>
    <t>978-94-017-9023-9</t>
  </si>
  <si>
    <t>http://dx.doi.org/10.1007/978-94-017-9023-9</t>
  </si>
  <si>
    <t>http://link.springer.com/openurl?genre=book&amp;isbn=978-94-017-9022-2</t>
  </si>
  <si>
    <t>Calculation of Demographic Parameters in Tropical Livestock Herds</t>
  </si>
  <si>
    <t>Matthieu Lesnoff, Renaud Lancelot, Charles-Henri Moulin, Samir Messad, Xavier Juanès, Christian Sahut</t>
  </si>
  <si>
    <t>978-94-017-9025-3</t>
  </si>
  <si>
    <t>978-94-017-9026-0</t>
  </si>
  <si>
    <t>http://dx.doi.org/10.1007/978-94-017-9026-0</t>
  </si>
  <si>
    <t>http://link.springer.com/openurl?genre=book&amp;isbn=978-94-017-9025-3</t>
  </si>
  <si>
    <t>Managed Realignment : A Viable Long-Term Coastal Management Strategy?</t>
  </si>
  <si>
    <t>Luciana S. Esteves</t>
  </si>
  <si>
    <t>978-94-017-9028-4</t>
  </si>
  <si>
    <t>978-94-017-9029-1</t>
  </si>
  <si>
    <t>http://dx.doi.org/10.1007/978-94-017-9029-1</t>
  </si>
  <si>
    <t>http://link.springer.com/openurl?genre=book&amp;isbn=978-94-017-9028-4</t>
  </si>
  <si>
    <t>Positive Psychology in Latin America</t>
  </si>
  <si>
    <t>Alejandro Castro Solano</t>
  </si>
  <si>
    <t>978-94-017-9034-5</t>
  </si>
  <si>
    <t>978-94-017-9035-2</t>
  </si>
  <si>
    <t>http://dx.doi.org/10.1007/978-94-017-9035-2</t>
  </si>
  <si>
    <t>http://link.springer.com/openurl?genre=book&amp;isbn=978-94-017-9034-5</t>
  </si>
  <si>
    <t>Electrical Design of Through Silicon Via</t>
  </si>
  <si>
    <t>Manho Lee, Jun So Pak, Joungho Kim</t>
  </si>
  <si>
    <t>978-94-017-9037-6</t>
  </si>
  <si>
    <t>978-94-017-9038-3</t>
  </si>
  <si>
    <t>http://dx.doi.org/10.1007/978-94-017-9038-3</t>
  </si>
  <si>
    <t>http://link.springer.com/openurl?genre=book&amp;isbn=978-94-017-9037-6</t>
  </si>
  <si>
    <t>A Systems Theoretic Approach to Systems and Synthetic Biology I: Models and System Characterizations</t>
  </si>
  <si>
    <t>Vishwesh V. Kulkarni, Guy-Bart Stan, Karthik Raman</t>
  </si>
  <si>
    <t>978-94-017-9040-6</t>
  </si>
  <si>
    <t>978-94-017-9041-3</t>
  </si>
  <si>
    <t>http://dx.doi.org/10.1007/978-94-017-9041-3</t>
  </si>
  <si>
    <t>http://link.springer.com/openurl?genre=book&amp;isbn=978-94-017-9040-6</t>
  </si>
  <si>
    <t>A Systems Theoretic Approach to Systems and Synthetic Biology II: Analysis and Design of Cellular Systems</t>
  </si>
  <si>
    <t>978-94-017-9046-8</t>
  </si>
  <si>
    <t>978-94-017-9047-5</t>
  </si>
  <si>
    <t>http://dx.doi.org/10.1007/978-94-017-9047-5</t>
  </si>
  <si>
    <t>http://link.springer.com/openurl?genre=book&amp;isbn=978-94-017-9046-8</t>
  </si>
  <si>
    <t>The Biochemistry of Retinoic Acid Receptors I: Structure, Activation, and Function at the Molecular Level</t>
  </si>
  <si>
    <t>Mary Ann Asson-Batres, Cécile Rochette-Egly</t>
  </si>
  <si>
    <t>978-94-017-9049-9</t>
  </si>
  <si>
    <t>978-94-017-9050-5</t>
  </si>
  <si>
    <t>http://dx.doi.org/10.1007/978-94-017-9050-5</t>
  </si>
  <si>
    <t>http://link.springer.com/openurl?genre=book&amp;isbn=978-94-017-9049-9</t>
  </si>
  <si>
    <t>Modeling, Simulation and Optimization for Science and Technology</t>
  </si>
  <si>
    <t>William Fitzgibbon, Yuri A. Kuznetsov, Pekka Neittaanmäki, Olivier Pironneau</t>
  </si>
  <si>
    <t>978-94-017-9053-6</t>
  </si>
  <si>
    <t>978-94-017-9054-3</t>
  </si>
  <si>
    <t>http://dx.doi.org/10.1007/978-94-017-9054-3</t>
  </si>
  <si>
    <t>http://link.springer.com/openurl?genre=book&amp;isbn=978-94-017-9053-6</t>
  </si>
  <si>
    <t>The Socially Just School</t>
  </si>
  <si>
    <t>John Smyth, Barry Down, Peter McInerney</t>
  </si>
  <si>
    <t>978-94-017-9059-8</t>
  </si>
  <si>
    <t>978-94-017-9060-4</t>
  </si>
  <si>
    <t>http://dx.doi.org/10.1007/978-94-017-9060-4</t>
  </si>
  <si>
    <t>http://link.springer.com/openurl?genre=book&amp;isbn=978-94-017-9059-8</t>
  </si>
  <si>
    <t>An Introduction to Medical Teaching</t>
  </si>
  <si>
    <t>Kathryn N. Huggett, William B. Jeffries</t>
  </si>
  <si>
    <t>978-94-017-9065-9</t>
  </si>
  <si>
    <t>978-94-017-9066-6</t>
  </si>
  <si>
    <t>http://dx.doi.org/10.1007/978-94-017-9066-6</t>
  </si>
  <si>
    <t>http://link.springer.com/openurl?genre=book&amp;isbn=978-94-017-9065-9</t>
  </si>
  <si>
    <t>Developments in Foundation Law in Europe</t>
  </si>
  <si>
    <t>Chiara Prele</t>
  </si>
  <si>
    <t>978-94-017-9068-0</t>
  </si>
  <si>
    <t>978-94-017-9069-7</t>
  </si>
  <si>
    <t>http://dx.doi.org/10.1007/978-94-017-9069-7</t>
  </si>
  <si>
    <t>http://link.springer.com/openurl?genre=book&amp;isbn=978-94-017-9068-0</t>
  </si>
  <si>
    <t>Algorithm &amp;amp; SoC Design for Automotive Vision Systems</t>
  </si>
  <si>
    <t>Jaeseok Kim, Hyunchul Shin</t>
  </si>
  <si>
    <t>978-94-017-9074-1</t>
  </si>
  <si>
    <t>978-94-017-9075-8</t>
  </si>
  <si>
    <t>http://dx.doi.org/10.1007/978-94-017-9075-8</t>
  </si>
  <si>
    <t>http://link.springer.com/openurl?genre=book&amp;isbn=978-94-017-9074-1</t>
  </si>
  <si>
    <t>Water Markets for the 21st Century</t>
  </si>
  <si>
    <t>K. William Easter, Qiuqiong Huang</t>
  </si>
  <si>
    <t>978-94-017-9080-2</t>
  </si>
  <si>
    <t>978-94-017-9081-9</t>
  </si>
  <si>
    <t>http://dx.doi.org/10.1007/978-94-017-9081-9</t>
  </si>
  <si>
    <t>http://link.springer.com/openurl?genre=book&amp;isbn=978-94-017-9080-2</t>
  </si>
  <si>
    <t>Children’s Rights and the Capability Approach</t>
  </si>
  <si>
    <t>Daniel Stoecklin, Jean-Michel Bonvin</t>
  </si>
  <si>
    <t>978-94-017-9090-1</t>
  </si>
  <si>
    <t>978-94-017-9091-8</t>
  </si>
  <si>
    <t>http://dx.doi.org/10.1007/978-94-017-9091-8</t>
  </si>
  <si>
    <t>http://link.springer.com/openurl?genre=book&amp;isbn=978-94-017-9090-1</t>
  </si>
  <si>
    <t>Communicating Science to the Public</t>
  </si>
  <si>
    <t>Leo Tan Wee Hin, R. Subramaniam</t>
  </si>
  <si>
    <t>978-94-017-9096-3</t>
  </si>
  <si>
    <t>978-94-017-9097-0</t>
  </si>
  <si>
    <t>http://dx.doi.org/10.1007/978-94-017-9097-0</t>
  </si>
  <si>
    <t>http://link.springer.com/openurl?genre=book&amp;isbn=978-94-017-9096-3</t>
  </si>
  <si>
    <t>Responsibility in Nanotechnology Development</t>
  </si>
  <si>
    <t>Simone Arnaldi, Arianna Ferrari, Paolo Magaudda, Francesca Marin</t>
  </si>
  <si>
    <t>978-94-017-9102-1</t>
  </si>
  <si>
    <t>978-94-017-9103-8</t>
  </si>
  <si>
    <t>http://dx.doi.org/10.1007/978-94-017-9103-8</t>
  </si>
  <si>
    <t>http://link.springer.com/openurl?genre=book&amp;isbn=978-94-017-9102-1</t>
  </si>
  <si>
    <t>Ecology, Systematics, and the Natural History of Predaceous Diving Beetles (Coleoptera: Dytiscidae)</t>
  </si>
  <si>
    <t>Donald A. Yee</t>
  </si>
  <si>
    <t>978-94-017-9108-3</t>
  </si>
  <si>
    <t>978-94-017-9109-0</t>
  </si>
  <si>
    <t>http://dx.doi.org/10.1007/978-94-017-9109-0</t>
  </si>
  <si>
    <t>http://link.springer.com/openurl?genre=book&amp;isbn=978-94-017-9108-3</t>
  </si>
  <si>
    <t>Haeng Kon Kim, Sio-Iong Ao, Mahyar A. Amouzegar</t>
  </si>
  <si>
    <t>978-94-017-9114-4</t>
  </si>
  <si>
    <t>978-94-017-9115-1</t>
  </si>
  <si>
    <t>http://dx.doi.org/10.1007/978-94-017-9115-1</t>
  </si>
  <si>
    <t>http://link.springer.com/openurl?genre=book&amp;isbn=978-94-017-9114-4</t>
  </si>
  <si>
    <t>Knowledge and Rural Development</t>
  </si>
  <si>
    <t>Danièle Clavel</t>
  </si>
  <si>
    <t>978-94-017-9123-6</t>
  </si>
  <si>
    <t>978-94-017-9124-3</t>
  </si>
  <si>
    <t>http://dx.doi.org/10.1007/978-94-017-9124-3</t>
  </si>
  <si>
    <t>http://link.springer.com/openurl?genre=book&amp;isbn=978-94-017-9123-6</t>
  </si>
  <si>
    <t>Sand Mining</t>
  </si>
  <si>
    <t>D. Padmalal, K. Maya</t>
  </si>
  <si>
    <t>978-94-017-9143-4</t>
  </si>
  <si>
    <t>978-94-017-9144-1</t>
  </si>
  <si>
    <t>http://dx.doi.org/10.1007/978-94-017-9144-1</t>
  </si>
  <si>
    <t>http://link.springer.com/openurl?genre=book&amp;isbn=978-94-017-9143-4</t>
  </si>
  <si>
    <t>Perspectives on Social Ontology and Social Cognition</t>
  </si>
  <si>
    <t>Mattia Gallotti, John Michael</t>
  </si>
  <si>
    <t>978-94-017-9146-5</t>
  </si>
  <si>
    <t>978-94-017-9147-2</t>
  </si>
  <si>
    <t>http://dx.doi.org/10.1007/978-94-017-9147-2</t>
  </si>
  <si>
    <t>http://link.springer.com/openurl?genre=book&amp;isbn=978-94-017-9146-5</t>
  </si>
  <si>
    <t>I Domain Integrins</t>
  </si>
  <si>
    <t>Donald Gullberg</t>
  </si>
  <si>
    <t>978-94-017-9152-6</t>
  </si>
  <si>
    <t>978-94-017-9153-3</t>
  </si>
  <si>
    <t>http://dx.doi.org/10.1007/978-94-017-9153-3</t>
  </si>
  <si>
    <t>http://link.springer.com/openurl?genre=book&amp;isbn=978-94-017-9152-6</t>
  </si>
  <si>
    <t>Modeling of Magnetoelectric Effects in Composites</t>
  </si>
  <si>
    <t>Mirza Bichurin, Vladimir Petrov</t>
  </si>
  <si>
    <t>978-94-017-9155-7</t>
  </si>
  <si>
    <t>978-94-017-9156-4</t>
  </si>
  <si>
    <t>http://dx.doi.org/10.1007/978-94-017-9156-4</t>
  </si>
  <si>
    <t>http://link.springer.com/openurl?genre=book&amp;isbn=978-94-017-9155-7</t>
  </si>
  <si>
    <t>Transforming Postsecondary Foreign Language Teaching in the United States</t>
  </si>
  <si>
    <t>Janet Swaffar, Per Urlaub</t>
  </si>
  <si>
    <t>978-94-017-9158-8</t>
  </si>
  <si>
    <t>978-94-017-9159-5</t>
  </si>
  <si>
    <t>http://dx.doi.org/10.1007/978-94-017-9159-5</t>
  </si>
  <si>
    <t>http://link.springer.com/openurl?genre=book&amp;isbn=978-94-017-9158-8</t>
  </si>
  <si>
    <t>Handbook of Capsule Endoscopy</t>
  </si>
  <si>
    <t>Zhaoshen Li, Zhuan Liao, Mark McAlindon</t>
  </si>
  <si>
    <t>978-94-017-9228-8</t>
  </si>
  <si>
    <t>978-94-017-9229-5</t>
  </si>
  <si>
    <t>http://dx.doi.org/10.1007/978-94-017-9229-5</t>
  </si>
  <si>
    <t>http://link.springer.com/openurl?genre=book&amp;isbn=978-94-017-9228-8</t>
  </si>
  <si>
    <t>Impact of Organized Crime on Murder of Law Enforcement Personnel at the U.S.-Mexican Border</t>
  </si>
  <si>
    <t>Sara Schatz</t>
  </si>
  <si>
    <t>978-94-017-9248-6</t>
  </si>
  <si>
    <t>978-94-017-9249-3</t>
  </si>
  <si>
    <t>http://dx.doi.org/10.1007/978-94-017-9249-3</t>
  </si>
  <si>
    <t>http://link.springer.com/openurl?genre=book&amp;isbn=978-94-017-9248-6</t>
  </si>
  <si>
    <t>Learning with Mothers</t>
  </si>
  <si>
    <t>Xiaoming Sheng</t>
  </si>
  <si>
    <t>978-94-6209-000-2</t>
  </si>
  <si>
    <t>http://dx.doi.org/10.1007/978-94-6209-000-2</t>
  </si>
  <si>
    <t>http://link.springer.com/openurl?genre=book&amp;isbn=978-94-6209-000-2</t>
  </si>
  <si>
    <t>SensePublishers</t>
  </si>
  <si>
    <t>The SSCI Syndrome in Higher Education</t>
  </si>
  <si>
    <t>Chuing Prudence Chou</t>
  </si>
  <si>
    <t>978-94-6209-407-9</t>
  </si>
  <si>
    <t>http://dx.doi.org/10.1007/978-94-6209-407-9</t>
  </si>
  <si>
    <t>http://link.springer.com/openurl?genre=book&amp;isbn=978-94-6209-407-9</t>
  </si>
  <si>
    <t>Bridging between Research and Practice</t>
  </si>
  <si>
    <t>Sara Hennessy</t>
  </si>
  <si>
    <t>978-94-6209-434-5</t>
  </si>
  <si>
    <t>http://dx.doi.org/10.1007/978-94-6209-434-5</t>
  </si>
  <si>
    <t>http://link.springer.com/openurl?genre=book&amp;isbn=978-94-6209-434-5</t>
  </si>
  <si>
    <t>Transforming the School-to-Prison Pipeline</t>
  </si>
  <si>
    <t>Debra M. Pane, Tonette S. Rocco</t>
  </si>
  <si>
    <t>978-94-6209-449-9</t>
  </si>
  <si>
    <t>http://dx.doi.org/10.1007/978-94-6209-449-9</t>
  </si>
  <si>
    <t>http://link.springer.com/openurl?genre=book&amp;isbn=978-94-6209-449-9</t>
  </si>
  <si>
    <t>Blackboards and Bootstraps</t>
  </si>
  <si>
    <t>David Hamilton, Benjamin Zufiaurre</t>
  </si>
  <si>
    <t>978-94-6209-473-4</t>
  </si>
  <si>
    <t>http://dx.doi.org/10.1007/978-94-6209-473-4</t>
  </si>
  <si>
    <t>http://link.springer.com/openurl?genre=book&amp;isbn=978-94-6209-473-4</t>
  </si>
  <si>
    <t>Career Moves</t>
  </si>
  <si>
    <t>Athena Vongalis-Macrow</t>
  </si>
  <si>
    <t>978-94-6209-485-7</t>
  </si>
  <si>
    <t>http://dx.doi.org/10.1007/978-94-6209-485-7</t>
  </si>
  <si>
    <t>http://link.springer.com/openurl?genre=book&amp;isbn=978-94-6209-485-7</t>
  </si>
  <si>
    <t>Echoes</t>
  </si>
  <si>
    <t>Warren Midgley, Andy Davies, Mark E. Oliver, Patrick Alan Danaher</t>
  </si>
  <si>
    <t>978-94-6209-491-8</t>
  </si>
  <si>
    <t>http://dx.doi.org/10.1007/978-94-6209-491-8</t>
  </si>
  <si>
    <t>http://link.springer.com/openurl?genre=book&amp;isbn=978-94-6209-491-8</t>
  </si>
  <si>
    <t>Drivers and Barriers to Achieving Quality in Higher Education</t>
  </si>
  <si>
    <t>Heather Eggins</t>
  </si>
  <si>
    <t>978-94-6209-494-9</t>
  </si>
  <si>
    <t>http://dx.doi.org/10.1007/978-94-6209-494-9</t>
  </si>
  <si>
    <t>http://link.springer.com/openurl?genre=book&amp;isbn=978-94-6209-494-9</t>
  </si>
  <si>
    <t>The Language of Science Education</t>
  </si>
  <si>
    <t>William F. McComas</t>
  </si>
  <si>
    <t>978-94-6209-497-0</t>
  </si>
  <si>
    <t>http://dx.doi.org/10.1007/978-94-6209-497-0</t>
  </si>
  <si>
    <t>http://link.springer.com/openurl?genre=book&amp;isbn=978-94-6209-497-0</t>
  </si>
  <si>
    <t>Skin Color</t>
  </si>
  <si>
    <t>Conrad P. Pritscher</t>
  </si>
  <si>
    <t>978-94-6209-500-7</t>
  </si>
  <si>
    <t>http://dx.doi.org/10.1007/978-94-6209-500-7</t>
  </si>
  <si>
    <t>http://link.springer.com/openurl?genre=book&amp;isbn=978-94-6209-500-7</t>
  </si>
  <si>
    <t>Teaching to the Math Common Core State Standards</t>
  </si>
  <si>
    <t>F. D. Rivera</t>
  </si>
  <si>
    <t>978-94-6209-503-8</t>
  </si>
  <si>
    <t>http://dx.doi.org/10.1007/978-94-6209-503-8</t>
  </si>
  <si>
    <t>http://link.springer.com/openurl?genre=book&amp;isbn=978-94-6209-503-8</t>
  </si>
  <si>
    <t>Community Education for Social Justice</t>
  </si>
  <si>
    <t>Cameron White</t>
  </si>
  <si>
    <t>978-94-6209-506-9</t>
  </si>
  <si>
    <t>http://dx.doi.org/10.1007/978-94-6209-506-9</t>
  </si>
  <si>
    <t>http://link.springer.com/openurl?genre=book&amp;isbn=978-94-6209-506-9</t>
  </si>
  <si>
    <t>The Future of Educational Research</t>
  </si>
  <si>
    <t>Noleine Fitzallen, Robyn Reaburn, Si Fan</t>
  </si>
  <si>
    <t>978-94-6209-512-0</t>
  </si>
  <si>
    <t>http://dx.doi.org/10.1007/978-94-6209-512-0</t>
  </si>
  <si>
    <t>http://link.springer.com/openurl?genre=book&amp;isbn=978-94-6209-512-0</t>
  </si>
  <si>
    <t>Arts-Based Research, Autoethnography, and Music Education</t>
  </si>
  <si>
    <t>Miroslav Pavle Manovski</t>
  </si>
  <si>
    <t>978-94-6209-515-1</t>
  </si>
  <si>
    <t>http://dx.doi.org/10.1007/978-94-6209-515-1</t>
  </si>
  <si>
    <t>http://link.springer.com/openurl?genre=book&amp;isbn=978-94-6209-515-1</t>
  </si>
  <si>
    <t>The Professional Teacher Educator</t>
  </si>
  <si>
    <t>Mieke Lunenberg, Jurriën Dengerink, Fred Korthagen</t>
  </si>
  <si>
    <t>978-94-6209-518-2</t>
  </si>
  <si>
    <t>http://dx.doi.org/10.1007/978-94-6209-518-2</t>
  </si>
  <si>
    <t>http://link.springer.com/openurl?genre=book&amp;isbn=978-94-6209-518-2</t>
  </si>
  <si>
    <t>The Unacknowledged Disaster</t>
  </si>
  <si>
    <t>Bruce J. Biddle</t>
  </si>
  <si>
    <t>978-94-6209-521-2</t>
  </si>
  <si>
    <t>http://dx.doi.org/10.1007/978-94-6209-521-2</t>
  </si>
  <si>
    <t>http://link.springer.com/openurl?genre=book&amp;isbn=978-94-6209-521-2</t>
  </si>
  <si>
    <t>Unshackled</t>
  </si>
  <si>
    <t>Greg Wiggan, Lakia Scott, Marcia Watson, Richard Reynolds</t>
  </si>
  <si>
    <t>978-94-6209-524-3</t>
  </si>
  <si>
    <t>http://dx.doi.org/10.1007/978-94-6209-524-3</t>
  </si>
  <si>
    <t>http://link.springer.com/openurl?genre=book&amp;isbn=978-94-6209-524-3</t>
  </si>
  <si>
    <t>Practical Design Patterns for Teaching and Learning with Technology</t>
  </si>
  <si>
    <t>Yishay Mor, Harvey Mellar, Steven Warburton, Niall Winters</t>
  </si>
  <si>
    <t>978-94-6209-530-4</t>
  </si>
  <si>
    <t>http://dx.doi.org/10.1007/978-94-6209-530-4</t>
  </si>
  <si>
    <t>http://link.springer.com/openurl?genre=book&amp;isbn=978-94-6209-530-4</t>
  </si>
  <si>
    <t>Teachers’ Professional Development</t>
  </si>
  <si>
    <t>Sabine Krolak-Schwerdt, Sabine Glock, Matthias Böhmer</t>
  </si>
  <si>
    <t>978-94-6209-536-6</t>
  </si>
  <si>
    <t>http://dx.doi.org/10.1007/978-94-6209-536-6</t>
  </si>
  <si>
    <t>http://link.springer.com/openurl?genre=book&amp;isbn=978-94-6209-536-6</t>
  </si>
  <si>
    <t>Boys will be boys?</t>
  </si>
  <si>
    <t>Linda S. Bausch</t>
  </si>
  <si>
    <t>978-94-6209-539-7</t>
  </si>
  <si>
    <t>http://dx.doi.org/10.1007/978-94-6209-539-7</t>
  </si>
  <si>
    <t>http://link.springer.com/openurl?genre=book&amp;isbn=978-94-6209-539-7</t>
  </si>
  <si>
    <t>Natural Science Education, Indigenous Knowledge, and Sustainable Development in Rural and Urban Schools in Kenya</t>
  </si>
  <si>
    <t>Darren M. O’Hern, Yoshiko Nozaki</t>
  </si>
  <si>
    <t>978-94-6209-542-7</t>
  </si>
  <si>
    <t>http://dx.doi.org/10.1007/978-94-6209-542-7</t>
  </si>
  <si>
    <t>http://link.springer.com/openurl?genre=book&amp;isbn=978-94-6209-542-7</t>
  </si>
  <si>
    <t>European and Latin American Higher Education Between Mirrors</t>
  </si>
  <si>
    <t>António Teodoro, Manuela Guilherme</t>
  </si>
  <si>
    <t>978-94-6209-545-8</t>
  </si>
  <si>
    <t>http://dx.doi.org/10.1007/978-94-6209-545-8</t>
  </si>
  <si>
    <t>http://link.springer.com/openurl?genre=book&amp;isbn=978-94-6209-545-8</t>
  </si>
  <si>
    <t>The Creative Turn</t>
  </si>
  <si>
    <t>Anne Harris</t>
  </si>
  <si>
    <t>978-94-6209-551-9</t>
  </si>
  <si>
    <t>http://dx.doi.org/10.1007/978-94-6209-551-9</t>
  </si>
  <si>
    <t>http://link.springer.com/openurl?genre=book&amp;isbn=978-94-6209-551-9</t>
  </si>
  <si>
    <t>Leading For Educational Lives</t>
  </si>
  <si>
    <t>John M. Novak, Denise E. Armstrong, Brendan Browne</t>
  </si>
  <si>
    <t>978-94-6209-554-0</t>
  </si>
  <si>
    <t>http://dx.doi.org/10.1007/978-94-6209-554-0</t>
  </si>
  <si>
    <t>http://link.springer.com/openurl?genre=book&amp;isbn=978-94-6209-554-0</t>
  </si>
  <si>
    <t>Growing as a Teacher</t>
  </si>
  <si>
    <t>Clive Beck, Clare Kosnik</t>
  </si>
  <si>
    <t>978-94-6209-560-1</t>
  </si>
  <si>
    <t>http://dx.doi.org/10.1007/978-94-6209-560-1</t>
  </si>
  <si>
    <t>http://link.springer.com/openurl?genre=book&amp;isbn=978-94-6209-560-1</t>
  </si>
  <si>
    <t>Transforming Urban Education</t>
  </si>
  <si>
    <t>Kenneth Tobin, Ashraf Shady</t>
  </si>
  <si>
    <t>978-94-6209-563-2</t>
  </si>
  <si>
    <t>http://dx.doi.org/10.1007/978-94-6209-563-2</t>
  </si>
  <si>
    <t>http://link.springer.com/openurl?genre=book&amp;isbn=978-94-6209-563-2</t>
  </si>
  <si>
    <t>Psychology in Education</t>
  </si>
  <si>
    <t>Tim Corcoran</t>
  </si>
  <si>
    <t>978-94-6209-566-3</t>
  </si>
  <si>
    <t>http://dx.doi.org/10.1007/978-94-6209-566-3</t>
  </si>
  <si>
    <t>http://link.springer.com/openurl?genre=book&amp;isbn=978-94-6209-566-3</t>
  </si>
  <si>
    <t>Globalization and Its Impacts on the Quality of PhD Education</t>
  </si>
  <si>
    <t>Maresi Nerad, Barbara Evans</t>
  </si>
  <si>
    <t>978-94-6209-569-4</t>
  </si>
  <si>
    <t>http://dx.doi.org/10.1007/978-94-6209-569-4</t>
  </si>
  <si>
    <t>http://link.springer.com/openurl?genre=book&amp;isbn=978-94-6209-569-4</t>
  </si>
  <si>
    <t>Gender &amp; Pop Culture</t>
  </si>
  <si>
    <t>Adrienne Trier-Bieniek, Patricia Leavy</t>
  </si>
  <si>
    <t>978-94-6209-575-5</t>
  </si>
  <si>
    <t>http://dx.doi.org/10.1007/978-94-6209-575-5</t>
  </si>
  <si>
    <t>http://link.springer.com/openurl?genre=book&amp;isbn=978-94-6209-575-5</t>
  </si>
  <si>
    <t>Global Challenges, Local Responses in Higher Education</t>
  </si>
  <si>
    <t>Jelena Branković, Manja Klemenčić, Predrag Lažetić, Pavel Zgaga</t>
  </si>
  <si>
    <t>978-94-6209-581-6</t>
  </si>
  <si>
    <t>http://dx.doi.org/10.1007/978-94-6209-581-6</t>
  </si>
  <si>
    <t>http://link.springer.com/openurl?genre=book&amp;isbn=978-94-6209-581-6</t>
  </si>
  <si>
    <t>Heartland</t>
  </si>
  <si>
    <t>Lojo Simon, Anita Simons</t>
  </si>
  <si>
    <t>978-94-6209-587-8</t>
  </si>
  <si>
    <t>http://dx.doi.org/10.1007/978-94-6209-587-8</t>
  </si>
  <si>
    <t>http://link.springer.com/openurl?genre=book&amp;isbn=978-94-6209-587-8</t>
  </si>
  <si>
    <t>October Birds</t>
  </si>
  <si>
    <t>Jessica Smartt Gullion</t>
  </si>
  <si>
    <t>978-94-6209-590-8</t>
  </si>
  <si>
    <t>http://dx.doi.org/10.1007/978-94-6209-590-8</t>
  </si>
  <si>
    <t>http://link.springer.com/openurl?genre=book&amp;isbn=978-94-6209-590-8</t>
  </si>
  <si>
    <t>How Black and Working Class Children Are Deprived of Basic Education in Canada</t>
  </si>
  <si>
    <t>Bairu Sium</t>
  </si>
  <si>
    <t>978-94-6209-593-9</t>
  </si>
  <si>
    <t>http://dx.doi.org/10.1007/978-94-6209-593-9</t>
  </si>
  <si>
    <t>http://link.springer.com/openurl?genre=book&amp;isbn=978-94-6209-593-9</t>
  </si>
  <si>
    <t>Becoming an Entrepreneur</t>
  </si>
  <si>
    <t>Susanne Weber, Fritz K. Oser, Frank Achtenhagen, Michael Fretschner, Sandra Trost</t>
  </si>
  <si>
    <t>978-94-6209-596-0</t>
  </si>
  <si>
    <t>http://dx.doi.org/10.1007/978-94-6209-596-0</t>
  </si>
  <si>
    <t>http://link.springer.com/openurl?genre=book&amp;isbn=978-94-6209-596-0</t>
  </si>
  <si>
    <t>For What Child</t>
  </si>
  <si>
    <t>L. Lawrence Riccio</t>
  </si>
  <si>
    <t>978-94-6209-599-1</t>
  </si>
  <si>
    <t>http://dx.doi.org/10.1007/978-94-6209-599-1</t>
  </si>
  <si>
    <t>http://link.springer.com/openurl?genre=book&amp;isbn=978-94-6209-599-1</t>
  </si>
  <si>
    <t>Reclaiming the Sane Society</t>
  </si>
  <si>
    <t>Seyed Javad Miri, Robert Lake, Tricia M. Kress</t>
  </si>
  <si>
    <t>978-94-6209-607-3</t>
  </si>
  <si>
    <t>http://dx.doi.org/10.1007/978-94-6209-607-3</t>
  </si>
  <si>
    <t>http://link.springer.com/openurl?genre=book&amp;isbn=978-94-6209-607-3</t>
  </si>
  <si>
    <t>Popular Culture, Piracy, and Outlaw Pedagogy</t>
  </si>
  <si>
    <t>Elizabeth Alford Pollock</t>
  </si>
  <si>
    <t>978-94-6209-613-4</t>
  </si>
  <si>
    <t>http://dx.doi.org/10.1007/978-94-6209-613-4</t>
  </si>
  <si>
    <t>http://link.springer.com/openurl?genre=book&amp;isbn=978-94-6209-613-4</t>
  </si>
  <si>
    <t>Pedagogy Out of Bounds</t>
  </si>
  <si>
    <t>Yusef Waghid</t>
  </si>
  <si>
    <t>978-94-6209-616-5</t>
  </si>
  <si>
    <t>http://dx.doi.org/10.1007/978-94-6209-616-5</t>
  </si>
  <si>
    <t>http://link.springer.com/openurl?genre=book&amp;isbn=978-94-6209-616-5</t>
  </si>
  <si>
    <t>James Baldwin</t>
  </si>
  <si>
    <t>A. Scott Henderson, P. L. Thomas</t>
  </si>
  <si>
    <t>978-94-6209-619-6</t>
  </si>
  <si>
    <t>http://dx.doi.org/10.1007/978-94-6209-619-6</t>
  </si>
  <si>
    <t>http://link.springer.com/openurl?genre=book&amp;isbn=978-94-6209-619-6</t>
  </si>
  <si>
    <t>On (Writing) Families</t>
  </si>
  <si>
    <t>Jonathan Wyatt, Tony E. Adams</t>
  </si>
  <si>
    <t>978-94-6209-622-6</t>
  </si>
  <si>
    <t>http://dx.doi.org/10.1007/978-94-6209-622-6</t>
  </si>
  <si>
    <t>http://link.springer.com/openurl?genre=book&amp;isbn=978-94-6209-622-6</t>
  </si>
  <si>
    <t>Career Development and Systems Theory</t>
  </si>
  <si>
    <t>Wendy Patton, Mary McMahon</t>
  </si>
  <si>
    <t>978-94-6209-635-6</t>
  </si>
  <si>
    <t>http://dx.doi.org/10.1007/978-94-6209-635-6</t>
  </si>
  <si>
    <t>http://link.springer.com/openurl?genre=book&amp;isbn=978-94-6209-635-6</t>
  </si>
  <si>
    <t>Reframing Transformational Leadership</t>
  </si>
  <si>
    <t>Issa M. Saleh, Myint Swe Khine</t>
  </si>
  <si>
    <t>978-94-6209-638-7</t>
  </si>
  <si>
    <t>http://dx.doi.org/10.1007/978-94-6209-638-7</t>
  </si>
  <si>
    <t>http://link.springer.com/openurl?genre=book&amp;isbn=978-94-6209-638-7</t>
  </si>
  <si>
    <t>Naming the Unnamable</t>
  </si>
  <si>
    <t>Tom Dobson</t>
  </si>
  <si>
    <t>978-94-6209-641-7</t>
  </si>
  <si>
    <t>http://dx.doi.org/10.1007/978-94-6209-641-7</t>
  </si>
  <si>
    <t>http://link.springer.com/openurl?genre=book&amp;isbn=978-94-6209-641-7</t>
  </si>
  <si>
    <t>Unsuited</t>
  </si>
  <si>
    <t>Ryan Clements</t>
  </si>
  <si>
    <t>978-94-6209-647-9</t>
  </si>
  <si>
    <t>http://dx.doi.org/10.1007/978-94-6209-647-9</t>
  </si>
  <si>
    <t>http://link.springer.com/openurl?genre=book&amp;isbn=978-94-6209-647-9</t>
  </si>
  <si>
    <t>A Living Systems Theory of Vocational Behavior and Development</t>
  </si>
  <si>
    <t>Fred W. Vondracek, Donald H. Ford, Erik J. Porfeli</t>
  </si>
  <si>
    <t>978-94-6209-662-2</t>
  </si>
  <si>
    <t>http://dx.doi.org/10.1007/978-94-6209-662-2</t>
  </si>
  <si>
    <t>http://link.springer.com/openurl?genre=book&amp;isbn=978-94-6209-662-2</t>
  </si>
  <si>
    <t>The Nurturing of New Educational Researchers</t>
  </si>
  <si>
    <t>María de Ibarrola, Lorin W. Anderson</t>
  </si>
  <si>
    <t>978-94-6209-698-1</t>
  </si>
  <si>
    <t>http://dx.doi.org/10.1007/978-94-6209-698-1</t>
  </si>
  <si>
    <t>http://link.springer.com/openurl?genre=book&amp;isbn=978-94-6209-698-1</t>
  </si>
  <si>
    <t>Nanotechnology in a Nutshell</t>
  </si>
  <si>
    <t>Christian Ngô, Marcel Van de Voorde</t>
  </si>
  <si>
    <t>978-94-6239-011-9</t>
  </si>
  <si>
    <t>978-94-6239-012-6</t>
  </si>
  <si>
    <t>http://dx.doi.org/10.2991/978-94-6239-012-6</t>
  </si>
  <si>
    <t>http://link.springer.com/openurl?genre=book&amp;isbn=978-94-6239-011-9</t>
  </si>
  <si>
    <t>Atlantis Press</t>
  </si>
  <si>
    <t>Mathematical Models for Poroelastic Flows</t>
  </si>
  <si>
    <t>Anvarbek Meirmanov</t>
  </si>
  <si>
    <t>978-94-6239-014-0</t>
  </si>
  <si>
    <t>978-94-6239-015-7</t>
  </si>
  <si>
    <t>http://dx.doi.org/10.2991/978-94-6239-015-7</t>
  </si>
  <si>
    <t>http://link.springer.com/openurl?genre=book&amp;isbn=978-94-6239-014-0</t>
  </si>
  <si>
    <t>Recent Progress in General Topology III</t>
  </si>
  <si>
    <t>K.P. Hart, J. van Mill, P. Simon</t>
  </si>
  <si>
    <t>978-94-6239-023-2</t>
  </si>
  <si>
    <t>978-94-6239-024-9</t>
  </si>
  <si>
    <t>http://dx.doi.org/10.2991/978-94-6239-024-9</t>
  </si>
  <si>
    <t>http://link.springer.com/openurl?genre=book&amp;isbn=978-94-6239-023-2</t>
  </si>
  <si>
    <t>Engineering General Intelligence, Part 1</t>
  </si>
  <si>
    <t>Ben Goertzel, Cassio Pennachin, Nil Geisweiller</t>
  </si>
  <si>
    <t>978-94-6239-026-3</t>
  </si>
  <si>
    <t>978-94-6239-027-0</t>
  </si>
  <si>
    <t>http://dx.doi.org/10.2991/978-94-6239-027-0</t>
  </si>
  <si>
    <t>http://link.springer.com/openurl?genre=book&amp;isbn=978-94-6239-026-3</t>
  </si>
  <si>
    <t>Engineering General Intelligence, Part 2</t>
  </si>
  <si>
    <t>978-94-6239-029-4</t>
  </si>
  <si>
    <t>978-94-6239-030-0</t>
  </si>
  <si>
    <t>http://dx.doi.org/10.2991/978-94-6239-030-0</t>
  </si>
  <si>
    <t>http://link.springer.com/openurl?genre=book&amp;isbn=978-94-6239-029-4</t>
  </si>
  <si>
    <t>Compressed Data Structures for Strings</t>
  </si>
  <si>
    <t>Rossano Venturini</t>
  </si>
  <si>
    <t>978-94-6239-032-4</t>
  </si>
  <si>
    <t>978-94-6239-033-1</t>
  </si>
  <si>
    <t>http://dx.doi.org/10.2991/978-94-6239-033-1</t>
  </si>
  <si>
    <t>http://link.springer.com/openurl?genre=book&amp;isbn=978-94-6239-032-4</t>
  </si>
  <si>
    <t>Principles of Mathematical Economics</t>
  </si>
  <si>
    <t>Shapoor Vali</t>
  </si>
  <si>
    <t>978-94-6239-035-5</t>
  </si>
  <si>
    <t>978-94-6239-036-2</t>
  </si>
  <si>
    <t>http://dx.doi.org/10.2991/978-94-6239-036-2</t>
  </si>
  <si>
    <t>http://link.springer.com/openurl?genre=book&amp;isbn=978-94-6239-035-5</t>
  </si>
  <si>
    <t>Normal and Student´s t Distributions and Their Applications</t>
  </si>
  <si>
    <t>Mohammad Ahsanullah, B.M. Golam Kibria, Mohammad Shakil</t>
  </si>
  <si>
    <t>978-94-6239-060-7</t>
  </si>
  <si>
    <t>978-94-6239-061-4</t>
  </si>
  <si>
    <t>http://dx.doi.org/10.2991/978-94-6239-061-4</t>
  </si>
  <si>
    <t>http://link.springer.com/openurl?genre=book&amp;isbn=978-94-6239-060-7</t>
  </si>
  <si>
    <t>Computational Methods in Power System Analysis</t>
  </si>
  <si>
    <t>Reijer Idema, Domenico J.P. Lahaye</t>
  </si>
  <si>
    <t>978-94-6239-063-8</t>
  </si>
  <si>
    <t>978-94-6239-064-5</t>
  </si>
  <si>
    <t>http://dx.doi.org/10.2991/978-94-6239-064-5</t>
  </si>
  <si>
    <t>http://link.springer.com/openurl?genre=book&amp;isbn=978-94-6239-063-8</t>
  </si>
  <si>
    <t>Constraints Meet Concurrency</t>
  </si>
  <si>
    <t>Jacopo Mauro</t>
  </si>
  <si>
    <t>978-94-6239-066-9</t>
  </si>
  <si>
    <t>978-94-6239-067-6</t>
  </si>
  <si>
    <t>http://dx.doi.org/10.2991/978-94-6239-067-6</t>
  </si>
  <si>
    <t>http://link.springer.com/openurl?genre=book&amp;isbn=978-94-6239-066-9</t>
  </si>
  <si>
    <t>Computational Finance</t>
  </si>
  <si>
    <t>Argimiro Arratia</t>
  </si>
  <si>
    <t>978-94-6239-069-0</t>
  </si>
  <si>
    <t>978-94-6239-070-6</t>
  </si>
  <si>
    <t>http://dx.doi.org/10.2991/978-94-6239-070-6</t>
  </si>
  <si>
    <t>http://link.springer.com/openurl?genre=book&amp;isbn=978-94-6239-069-0</t>
  </si>
  <si>
    <t>Economic Dynamics of All Members of the United Nations</t>
  </si>
  <si>
    <t>Ethelbert Nwakuche Chukwu</t>
  </si>
  <si>
    <t>978-94-6239-075-1</t>
  </si>
  <si>
    <t>978-94-6239-076-8</t>
  </si>
  <si>
    <t>http://dx.doi.org/10.2991/978-94-6239-076-8</t>
  </si>
  <si>
    <t>http://link.springer.com/openurl?genre=book&amp;isbn=978-94-6239-075-1</t>
  </si>
  <si>
    <t>Conflict Law</t>
  </si>
  <si>
    <t>William H. Boothby</t>
  </si>
  <si>
    <t>978-94-6265-001-5</t>
  </si>
  <si>
    <t>978-94-6265-002-2</t>
  </si>
  <si>
    <t>http://dx.doi.org/10.1007/978-94-6265-002-2</t>
  </si>
  <si>
    <t>http://link.springer.com/openurl?genre=book&amp;isbn=978-94-6265-001-5</t>
  </si>
  <si>
    <t>Minding Minors Wandering the Web: Regulating Online Child Safety</t>
  </si>
  <si>
    <t>Simone van der Hof, Bibi van den Berg, Bart Schermer</t>
  </si>
  <si>
    <t>978-94-6265-004-6</t>
  </si>
  <si>
    <t>978-94-6265-005-3</t>
  </si>
  <si>
    <t>http://dx.doi.org/10.1007/978-94-6265-005-3</t>
  </si>
  <si>
    <t>http://link.springer.com/openurl?genre=book&amp;isbn=978-94-6265-004-6</t>
  </si>
  <si>
    <t>Applying International Humanitarian Law in Judicial and Quasi-Judicial Bodies</t>
  </si>
  <si>
    <t>Derek Jinks, Jackson N. Maogoto, Solon Solomon</t>
  </si>
  <si>
    <t>978-94-6265-007-7</t>
  </si>
  <si>
    <t>978-94-6265-008-4</t>
  </si>
  <si>
    <t>http://dx.doi.org/10.1007/978-94-6265-008-4</t>
  </si>
  <si>
    <t>http://link.springer.com/openurl?genre=book&amp;isbn=978-94-6265-007-7</t>
  </si>
  <si>
    <t>Netherlands Yearbook of International Law 2013</t>
  </si>
  <si>
    <t>Mielle K. Bulterman, Willem J.M. Genugten</t>
  </si>
  <si>
    <t>978-94-6265-010-7</t>
  </si>
  <si>
    <t>978-94-6265-011-4</t>
  </si>
  <si>
    <t>http://dx.doi.org/10.1007/978-94-6265-011-4</t>
  </si>
  <si>
    <t>http://link.springer.com/openurl?genre=book&amp;isbn=978-94-6265-010-7</t>
  </si>
  <si>
    <t>The Crime of Conspiracy in International Criminal Law</t>
  </si>
  <si>
    <t>Juliet R. Amenge Okoth</t>
  </si>
  <si>
    <t>978-94-6265-016-9</t>
  </si>
  <si>
    <t>978-94-6265-017-6</t>
  </si>
  <si>
    <t>http://dx.doi.org/10.1007/978-94-6265-017-6</t>
  </si>
  <si>
    <t>http://link.springer.com/openurl?genre=book&amp;isbn=978-94-6265-016-9</t>
  </si>
  <si>
    <t>Nuclear Non-Proliferation in International Law - Volume I</t>
  </si>
  <si>
    <t>Jonathan L. Black-Branch, Dieter Fleck</t>
  </si>
  <si>
    <t>978-94-6265-019-0</t>
  </si>
  <si>
    <t>978-94-6265-020-6</t>
  </si>
  <si>
    <t>http://dx.doi.org/10.1007/978-94-6265-020-6</t>
  </si>
  <si>
    <t>http://link.springer.com/openurl?genre=book&amp;isbn=978-94-6265-019-0</t>
  </si>
  <si>
    <t>The EU Services Directive: Law or Simply Policy?</t>
  </si>
  <si>
    <t>Maria Wiberg</t>
  </si>
  <si>
    <t>978-94-6265-022-0</t>
  </si>
  <si>
    <t>978-94-6265-023-7</t>
  </si>
  <si>
    <t>http://dx.doi.org/10.1007/978-94-6265-023-7</t>
  </si>
  <si>
    <t>http://link.springer.com/openurl?genre=book&amp;isbn=978-94-6265-022-0</t>
  </si>
  <si>
    <t>Privacy-Invading Technologies and Privacy by Design</t>
  </si>
  <si>
    <t>Demetrius Klitou</t>
  </si>
  <si>
    <t>978-94-6265-025-1</t>
  </si>
  <si>
    <t>978-94-6265-026-8</t>
  </si>
  <si>
    <t>http://dx.doi.org/10.1007/978-94-6265-026-8</t>
  </si>
  <si>
    <t>http://link.springer.com/openurl?genre=book&amp;isbn=978-94-6265-025-1</t>
  </si>
  <si>
    <t>The Roles of Law and Politics in China&amp;apos;s Development</t>
  </si>
  <si>
    <t>Guanghua Yu</t>
  </si>
  <si>
    <t>978-981-287-001-8</t>
  </si>
  <si>
    <t>978-981-287-002-5</t>
  </si>
  <si>
    <t>http://dx.doi.org/10.1007/978-981-287-002-5</t>
  </si>
  <si>
    <t>http://link.springer.com/openurl?genre=book&amp;isbn=978-981-287-001-8</t>
  </si>
  <si>
    <t>Springer Singapore</t>
  </si>
  <si>
    <t>Self-Determination &amp;amp; Constitution Making in Nepal</t>
  </si>
  <si>
    <t>Surendra Bhandari</t>
  </si>
  <si>
    <t>978-981-287-004-9</t>
  </si>
  <si>
    <t>978-981-287-005-6</t>
  </si>
  <si>
    <t>http://dx.doi.org/10.1007/978-981-287-005-6</t>
  </si>
  <si>
    <t>http://link.springer.com/openurl?genre=book&amp;isbn=978-981-287-004-9</t>
  </si>
  <si>
    <t>Negotiating multiple identities</t>
  </si>
  <si>
    <t>Kiyoko Sueda</t>
  </si>
  <si>
    <t>978-981-287-007-0</t>
  </si>
  <si>
    <t>978-981-287-008-7</t>
  </si>
  <si>
    <t>http://dx.doi.org/10.1007/978-981-287-008-7</t>
  </si>
  <si>
    <t>http://link.springer.com/openurl?genre=book&amp;isbn=978-981-287-007-0</t>
  </si>
  <si>
    <t>Lean Construction Management</t>
  </si>
  <si>
    <t>Shang Gao, Sui Pheng Low</t>
  </si>
  <si>
    <t>978-981-287-013-1</t>
  </si>
  <si>
    <t>978-981-287-014-8</t>
  </si>
  <si>
    <t>http://dx.doi.org/10.1007/978-981-287-014-8</t>
  </si>
  <si>
    <t>http://link.springer.com/openurl?genre=book&amp;isbn=978-981-287-013-1</t>
  </si>
  <si>
    <t>Students with Intellectual Disabilities</t>
  </si>
  <si>
    <t>Poulomee Datta</t>
  </si>
  <si>
    <t>978-981-287-016-2</t>
  </si>
  <si>
    <t>978-981-287-017-9</t>
  </si>
  <si>
    <t>http://dx.doi.org/10.1007/978-981-287-017-9</t>
  </si>
  <si>
    <t>http://link.springer.com/openurl?genre=book&amp;isbn=978-981-287-016-2</t>
  </si>
  <si>
    <t>Knowledge Creation in Education</t>
  </si>
  <si>
    <t>Seng Chee Tan, Hyo Jeong So, Jennifer Yeo</t>
  </si>
  <si>
    <t>978-981-287-046-9</t>
  </si>
  <si>
    <t>978-981-287-047-6</t>
  </si>
  <si>
    <t>http://dx.doi.org/10.1007/978-981-287-047-6</t>
  </si>
  <si>
    <t>http://link.springer.com/openurl?genre=book&amp;isbn=978-981-287-046-9</t>
  </si>
  <si>
    <t>Linking Sustainable Livelihoods to Natural Resources and Governance</t>
  </si>
  <si>
    <t>Abdul-Mumin Abdulai, Elmira Shamshiry</t>
  </si>
  <si>
    <t>978-981-287-052-0</t>
  </si>
  <si>
    <t>978-981-287-053-7</t>
  </si>
  <si>
    <t>http://dx.doi.org/10.1007/978-981-287-053-7</t>
  </si>
  <si>
    <t>http://link.springer.com/openurl?genre=book&amp;isbn=978-981-287-052-0</t>
  </si>
  <si>
    <t>Computational Intelligence in Multi-Feature Visual Pattern Recognition</t>
  </si>
  <si>
    <t>Pramod Kumar Pisharady, Prahlad Vadakkepat, Loh Ai Poh</t>
  </si>
  <si>
    <t>978-981-287-055-1</t>
  </si>
  <si>
    <t>978-981-287-056-8</t>
  </si>
  <si>
    <t>http://dx.doi.org/10.1007/978-981-287-056-8</t>
  </si>
  <si>
    <t>http://link.springer.com/openurl?genre=book&amp;isbn=978-981-287-055-1</t>
  </si>
  <si>
    <t>Digital Wine</t>
  </si>
  <si>
    <t>Tara Brabazon, Mick Winter, Bryn Gandy</t>
  </si>
  <si>
    <t>978-981-287-058-2</t>
  </si>
  <si>
    <t>978-981-287-059-9</t>
  </si>
  <si>
    <t>http://dx.doi.org/10.1007/978-981-287-059-9</t>
  </si>
  <si>
    <t>http://link.springer.com/openurl?genre=book&amp;isbn=978-981-287-058-2</t>
  </si>
  <si>
    <t>Roadmap to Sustainable Textiles and Clothing</t>
  </si>
  <si>
    <t>Subramanian Senthilkannan Muthu</t>
  </si>
  <si>
    <t>978-981-287-064-3</t>
  </si>
  <si>
    <t>978-981-287-065-0</t>
  </si>
  <si>
    <t>http://dx.doi.org/10.1007/978-981-287-065-0</t>
  </si>
  <si>
    <t>http://link.springer.com/openurl?genre=book&amp;isbn=978-981-287-064-3</t>
  </si>
  <si>
    <t>Workforce Development</t>
  </si>
  <si>
    <t>Tom Short, Roger Harris</t>
  </si>
  <si>
    <t>978-981-287-067-4</t>
  </si>
  <si>
    <t>978-981-287-068-1</t>
  </si>
  <si>
    <t>http://dx.doi.org/10.1007/978-981-287-068-1</t>
  </si>
  <si>
    <t>http://link.springer.com/openurl?genre=book&amp;isbn=978-981-287-067-4</t>
  </si>
  <si>
    <t>English Language Education and Assessment</t>
  </si>
  <si>
    <t>David Coniam</t>
  </si>
  <si>
    <t>978-981-287-070-4</t>
  </si>
  <si>
    <t>978-981-287-071-1</t>
  </si>
  <si>
    <t>http://dx.doi.org/10.1007/978-981-287-071-1</t>
  </si>
  <si>
    <t>http://link.springer.com/openurl?genre=book&amp;isbn=978-981-287-070-4</t>
  </si>
  <si>
    <t>Project Quality Management</t>
  </si>
  <si>
    <t>Sui Pheng Low, Joy Ong</t>
  </si>
  <si>
    <t>978-981-287-073-5</t>
  </si>
  <si>
    <t>978-981-287-074-2</t>
  </si>
  <si>
    <t>http://dx.doi.org/10.1007/978-981-287-074-2</t>
  </si>
  <si>
    <t>http://link.springer.com/openurl?genre=book&amp;isbn=978-981-287-073-5</t>
  </si>
  <si>
    <t>Ground-Based Aerosol Optical Depth Measurement Using Sunphotometers</t>
  </si>
  <si>
    <t>Jedol Dayou, Jackson Hian Wui Chang, Justin Sentian</t>
  </si>
  <si>
    <t>978-981-287-100-8</t>
  </si>
  <si>
    <t>978-981-287-101-5</t>
  </si>
  <si>
    <t>http://dx.doi.org/10.1007/978-981-287-101-5</t>
  </si>
  <si>
    <t>http://link.springer.com/openurl?genre=book&amp;isbn=978-981-287-100-8</t>
  </si>
  <si>
    <t>Proceedings of the International Colloquium on Sports Science, Exercise, Engineering and Technology 2014 (ICoSSEET 2014)</t>
  </si>
  <si>
    <t>Rahmat Adnan, Shariman Ismadi Ismail, Norasrudin Sulaiman</t>
  </si>
  <si>
    <t>978-981-287-106-0</t>
  </si>
  <si>
    <t>978-981-287-107-7</t>
  </si>
  <si>
    <t>http://dx.doi.org/10.1007/978-981-287-107-7</t>
  </si>
  <si>
    <t>http://link.springer.com/openurl?genre=book&amp;isbn=978-981-287-106-0</t>
  </si>
  <si>
    <t>978-981-287-109-1</t>
  </si>
  <si>
    <t>978-981-287-110-7</t>
  </si>
  <si>
    <t>http://dx.doi.org/10.1007/978-981-287-110-7</t>
  </si>
  <si>
    <t>http://link.springer.com/openurl?genre=book&amp;isbn=978-981-287-109-1</t>
  </si>
  <si>
    <t>Robust Control for Grid Voltage Stability: High Penetration of Renewable Energy</t>
  </si>
  <si>
    <t>Jahangir Hossain, Hemanshu Roy Pota</t>
  </si>
  <si>
    <t>978-981-287-115-2</t>
  </si>
  <si>
    <t>978-981-287-116-9</t>
  </si>
  <si>
    <t>http://dx.doi.org/10.1007/978-981-287-116-9</t>
  </si>
  <si>
    <t>http://link.springer.com/openurl?genre=book&amp;isbn=978-981-287-115-2</t>
  </si>
  <si>
    <t>Tropical Natural Fibre Composites</t>
  </si>
  <si>
    <t>Mohd Sapuan Salit</t>
  </si>
  <si>
    <t>978-981-287-154-1</t>
  </si>
  <si>
    <t>978-981-287-155-8</t>
  </si>
  <si>
    <t>http://dx.doi.org/10.1007/978-981-287-155-8</t>
  </si>
  <si>
    <t>http://link.springer.com/openurl?genre=book&amp;isbn=978-981-287-154-1</t>
  </si>
  <si>
    <t>Everyday Youth Literacies</t>
  </si>
  <si>
    <t>Kathy Sanford, Theresa Rogers, Maureen Kendrick</t>
  </si>
  <si>
    <t>978-981-4451-02-4</t>
  </si>
  <si>
    <t>978-981-4451-03-1</t>
  </si>
  <si>
    <t>http://dx.doi.org/10.1007/978-981-4451-03-1</t>
  </si>
  <si>
    <t>http://link.springer.com/openurl?genre=book&amp;isbn=978-981-4451-02-4</t>
  </si>
  <si>
    <t>Governments’ Responses to Climate Change: Selected Examples From Asia Pacific</t>
  </si>
  <si>
    <t>Nur Azha Putra, Eulalia Han</t>
  </si>
  <si>
    <t>978-981-4451-11-6</t>
  </si>
  <si>
    <t>978-981-4451-12-3</t>
  </si>
  <si>
    <t>http://dx.doi.org/10.1007/978-981-4451-12-3</t>
  </si>
  <si>
    <t>http://link.springer.com/openurl?genre=book&amp;isbn=978-981-4451-11-6</t>
  </si>
  <si>
    <t>Proselytizing and the Limits of Religious Pluralism in Contemporary Asia</t>
  </si>
  <si>
    <t>Juliana Finucane, R. Michael Feener</t>
  </si>
  <si>
    <t>978-981-4451-17-8</t>
  </si>
  <si>
    <t>978-981-4451-18-5</t>
  </si>
  <si>
    <t>http://dx.doi.org/10.1007/978-981-4451-18-5</t>
  </si>
  <si>
    <t>http://link.springer.com/openurl?genre=book&amp;isbn=978-981-4451-17-8</t>
  </si>
  <si>
    <t>Microwave Systems Design</t>
  </si>
  <si>
    <t>Zaiki Awang</t>
  </si>
  <si>
    <t>978-981-4451-23-9</t>
  </si>
  <si>
    <t>978-981-4451-24-6</t>
  </si>
  <si>
    <t>http://dx.doi.org/10.1007/978-981-4451-24-6</t>
  </si>
  <si>
    <t>http://link.springer.com/openurl?genre=book&amp;isbn=978-981-4451-23-9</t>
  </si>
  <si>
    <t>Korean Education in Changing Economic and Demographic Contexts</t>
  </si>
  <si>
    <t>Hyunjoon Park, Kyung-keun Kim</t>
  </si>
  <si>
    <t>978-981-4451-26-0</t>
  </si>
  <si>
    <t>978-981-4451-27-7</t>
  </si>
  <si>
    <t>http://dx.doi.org/10.1007/978-981-4451-27-7</t>
  </si>
  <si>
    <t>http://link.springer.com/openurl?genre=book&amp;isbn=978-981-4451-26-0</t>
  </si>
  <si>
    <t>Literacy and Language in East Asia</t>
  </si>
  <si>
    <t>Marilyn Kell, Peter Kell</t>
  </si>
  <si>
    <t>978-981-4451-29-1</t>
  </si>
  <si>
    <t>978-981-4451-30-7</t>
  </si>
  <si>
    <t>http://dx.doi.org/10.1007/978-981-4451-30-7</t>
  </si>
  <si>
    <t>http://link.springer.com/openurl?genre=book&amp;isbn=978-981-4451-29-1</t>
  </si>
  <si>
    <t>Global Teachers, Australian Perspectives</t>
  </si>
  <si>
    <t>Carol Reid, Jock Collins, Michael Singh</t>
  </si>
  <si>
    <t>978-981-4451-35-2</t>
  </si>
  <si>
    <t>978-981-4451-36-9</t>
  </si>
  <si>
    <t>http://dx.doi.org/10.1007/978-981-4451-36-9</t>
  </si>
  <si>
    <t>http://link.springer.com/openurl?genre=book&amp;isbn=978-981-4451-35-2</t>
  </si>
  <si>
    <t>Advances in Hydroinformatics</t>
  </si>
  <si>
    <t>Philippe Gourbesville, Jean Cunge, Guy Caignaert</t>
  </si>
  <si>
    <t>978-981-4451-41-3</t>
  </si>
  <si>
    <t>978-981-4451-42-0</t>
  </si>
  <si>
    <t>http://dx.doi.org/10.1007/978-981-4451-42-0</t>
  </si>
  <si>
    <t>http://link.springer.com/openurl?genre=book&amp;isbn=978-981-4451-41-3</t>
  </si>
  <si>
    <t>Interactive Segmentation Techniques</t>
  </si>
  <si>
    <t>Jia He, Chang-Su Kim, C.-C. Jay Kuo</t>
  </si>
  <si>
    <t>978-981-4451-59-8</t>
  </si>
  <si>
    <t>978-981-4451-60-4</t>
  </si>
  <si>
    <t>http://dx.doi.org/10.1007/978-981-4451-60-4</t>
  </si>
  <si>
    <t>http://link.springer.com/openurl?genre=book&amp;isbn=978-981-4451-59-8</t>
  </si>
  <si>
    <t>Municipal Solid Waste Management in Asia and the Pacific Islands</t>
  </si>
  <si>
    <t>Agamuthu Pariatamby, Masaru Tanaka</t>
  </si>
  <si>
    <t>978-981-4451-72-7</t>
  </si>
  <si>
    <t>978-981-4451-73-4</t>
  </si>
  <si>
    <t>http://dx.doi.org/10.1007/978-981-4451-73-4</t>
  </si>
  <si>
    <t>http://link.springer.com/openurl?genre=book&amp;isbn=978-981-4451-72-7</t>
  </si>
  <si>
    <t>New Computation Methods for Geometrical Optics</t>
  </si>
  <si>
    <t>Psang Dain Lin</t>
  </si>
  <si>
    <t>978-981-4451-78-9</t>
  </si>
  <si>
    <t>978-981-4451-79-6</t>
  </si>
  <si>
    <t>http://dx.doi.org/10.1007/978-981-4451-79-6</t>
  </si>
  <si>
    <t>http://link.springer.com/openurl?genre=book&amp;isbn=978-981-4451-78-9</t>
  </si>
  <si>
    <t>Smart Metering Design and Applications</t>
  </si>
  <si>
    <t>K.S.K Weranga, Sisil Kumarawadu, D. P. Chandima</t>
  </si>
  <si>
    <t>978-981-4451-81-9</t>
  </si>
  <si>
    <t>978-981-4451-82-6</t>
  </si>
  <si>
    <t>http://dx.doi.org/10.1007/978-981-4451-82-6</t>
  </si>
  <si>
    <t>http://link.springer.com/openurl?genre=book&amp;isbn=978-981-4451-81-9</t>
  </si>
  <si>
    <t>Chinese Business</t>
  </si>
  <si>
    <t>Chee-Kiong Tong</t>
  </si>
  <si>
    <t>978-981-4451-84-0</t>
  </si>
  <si>
    <t>978-981-4451-85-7</t>
  </si>
  <si>
    <t>http://dx.doi.org/10.1007/978-981-4451-85-7</t>
  </si>
  <si>
    <t>http://link.springer.com/openurl?genre=book&amp;isbn=978-981-4451-84-0</t>
  </si>
  <si>
    <t>Academic Migration, Discipline Knowledge and Pedagogical Practice</t>
  </si>
  <si>
    <t>Colina Mason, Felicity Rawlings-Sanaei</t>
  </si>
  <si>
    <t>978-981-4451-87-1</t>
  </si>
  <si>
    <t>978-981-4451-88-8</t>
  </si>
  <si>
    <t>http://dx.doi.org/10.1007/978-981-4451-88-8</t>
  </si>
  <si>
    <t>http://link.springer.com/openurl?genre=book&amp;isbn=978-981-4451-87-1</t>
  </si>
  <si>
    <t>Implementing Cross-Culture Pedagogies</t>
  </si>
  <si>
    <t>Pham Thi Hong Thanh</t>
  </si>
  <si>
    <t>978-981-4451-90-1</t>
  </si>
  <si>
    <t>978-981-4451-91-8</t>
  </si>
  <si>
    <t>http://dx.doi.org/10.1007/978-981-4451-91-8</t>
  </si>
  <si>
    <t>http://link.springer.com/openurl?genre=book&amp;isbn=978-981-4451-90-1</t>
  </si>
  <si>
    <t>Comparative Study of Child Soldiering on Myanmar-China Border</t>
  </si>
  <si>
    <t>Kai Chen</t>
  </si>
  <si>
    <t>978-981-4560-01-6</t>
  </si>
  <si>
    <t>978-981-4560-02-3</t>
  </si>
  <si>
    <t>http://dx.doi.org/10.1007/978-981-4560-02-3</t>
  </si>
  <si>
    <t>http://link.springer.com/openurl?genre=book&amp;isbn=978-981-4560-01-6</t>
  </si>
  <si>
    <t>High-level Political Appointments in the Philippines</t>
  </si>
  <si>
    <t>Rupert Hodder</t>
  </si>
  <si>
    <t>978-981-4560-04-7</t>
  </si>
  <si>
    <t>978-981-4560-05-4</t>
  </si>
  <si>
    <t>http://dx.doi.org/10.1007/978-981-4560-05-4</t>
  </si>
  <si>
    <t>http://link.springer.com/openurl?genre=book&amp;isbn=978-981-4560-04-7</t>
  </si>
  <si>
    <t>Educational Policy Innovations</t>
  </si>
  <si>
    <t>Sing Kong Lee, Wing On Lee, Ee Ling Low</t>
  </si>
  <si>
    <t>978-981-4560-07-8</t>
  </si>
  <si>
    <t>978-981-4560-08-5</t>
  </si>
  <si>
    <t>http://dx.doi.org/10.1007/978-981-4560-08-5</t>
  </si>
  <si>
    <t>http://link.springer.com/openurl?genre=book&amp;isbn=978-981-4560-07-8</t>
  </si>
  <si>
    <t>Signal Processing Approaches to Secure Physical Layer Communications in Multi-Antenna Wireless Systems</t>
  </si>
  <si>
    <t>Y.-W. Peter Hong, Pang-Chang Lan, C.-C. Jay Kuo</t>
  </si>
  <si>
    <t>978-981-4560-13-9</t>
  </si>
  <si>
    <t>978-981-4560-14-6</t>
  </si>
  <si>
    <t>http://dx.doi.org/10.1007/978-981-4560-14-6</t>
  </si>
  <si>
    <t>http://link.springer.com/openurl?genre=book&amp;isbn=978-981-4560-13-9</t>
  </si>
  <si>
    <t>Adaptivity as a Transformative Disposition</t>
  </si>
  <si>
    <t>David Hung, Kenneth Y. T. Lim, Shu-Shing Lee</t>
  </si>
  <si>
    <t>978-981-4560-16-0</t>
  </si>
  <si>
    <t>978-981-4560-17-7</t>
  </si>
  <si>
    <t>http://dx.doi.org/10.1007/978-981-4560-17-7</t>
  </si>
  <si>
    <t>http://link.springer.com/openurl?genre=book&amp;isbn=978-981-4560-16-0</t>
  </si>
  <si>
    <t>Assessment of Environmental Impact by Grocery Shopping Bags</t>
  </si>
  <si>
    <t>Subramanian Senthilkannan Muthu, Yi Li</t>
  </si>
  <si>
    <t>978-981-4560-19-1</t>
  </si>
  <si>
    <t>978-981-4560-20-7</t>
  </si>
  <si>
    <t>http://dx.doi.org/10.1007/978-981-4560-20-7</t>
  </si>
  <si>
    <t>http://link.springer.com/openurl?genre=book&amp;isbn=978-981-4560-19-1</t>
  </si>
  <si>
    <t>Statistics and Scaling in Turbulent Rayleigh-Bénard Convection</t>
  </si>
  <si>
    <t>Emily S.C. Ching</t>
  </si>
  <si>
    <t>978-981-4560-22-1</t>
  </si>
  <si>
    <t>978-981-4560-23-8</t>
  </si>
  <si>
    <t>http://dx.doi.org/10.1007/978-981-4560-23-8</t>
  </si>
  <si>
    <t>http://link.springer.com/openurl?genre=book&amp;isbn=978-981-4560-22-1</t>
  </si>
  <si>
    <t>Trends and Applications of Serious Gaming and Social Media</t>
  </si>
  <si>
    <t>Youngkyun Baek, Ryan Ko, Tim Marsh</t>
  </si>
  <si>
    <t>978-981-4560-25-2</t>
  </si>
  <si>
    <t>978-981-4560-26-9</t>
  </si>
  <si>
    <t>http://dx.doi.org/10.1007/978-981-4560-26-9</t>
  </si>
  <si>
    <t>http://link.springer.com/openurl?genre=book&amp;isbn=978-981-4560-25-2</t>
  </si>
  <si>
    <t>The Challenge of Reframing Engineering Education</t>
  </si>
  <si>
    <t>Dennis Sale</t>
  </si>
  <si>
    <t>978-981-4560-28-3</t>
  </si>
  <si>
    <t>978-981-4560-29-0</t>
  </si>
  <si>
    <t>http://dx.doi.org/10.1007/978-981-4560-29-0</t>
  </si>
  <si>
    <t>http://link.springer.com/openurl?genre=book&amp;isbn=978-981-4560-28-3</t>
  </si>
  <si>
    <t>Simulations, Serious Games and Their Applications</t>
  </si>
  <si>
    <t>Yiyu Cai, Sui Lin Goei</t>
  </si>
  <si>
    <t>978-981-4560-31-3</t>
  </si>
  <si>
    <t>978-981-4560-32-0</t>
  </si>
  <si>
    <t>http://dx.doi.org/10.1007/978-981-4560-32-0</t>
  </si>
  <si>
    <t>http://link.springer.com/openurl?genre=book&amp;isbn=978-981-4560-31-3</t>
  </si>
  <si>
    <t>University Rankings</t>
  </si>
  <si>
    <t>William Yat Wai Lo</t>
  </si>
  <si>
    <t>978-981-4560-34-4</t>
  </si>
  <si>
    <t>978-981-4560-35-1</t>
  </si>
  <si>
    <t>http://dx.doi.org/10.1007/978-981-4560-35-1</t>
  </si>
  <si>
    <t>http://link.springer.com/openurl?genre=book&amp;isbn=978-981-4560-34-4</t>
  </si>
  <si>
    <t>Assessment of Carbon Footprint in Different Industrial Sectors, Volume 1</t>
  </si>
  <si>
    <t>978-981-4560-40-5</t>
  </si>
  <si>
    <t>978-981-4560-41-2</t>
  </si>
  <si>
    <t>http://dx.doi.org/10.1007/978-981-4560-41-2</t>
  </si>
  <si>
    <t>http://link.springer.com/openurl?genre=book&amp;isbn=978-981-4560-40-5</t>
  </si>
  <si>
    <t>Changing Practices, Changing Education</t>
  </si>
  <si>
    <t>Stephen Kemmis, Jane Wilkinson, Christine Edwards-Groves, Ian Hardy, Peter Grootenboer, Laurette Bristol</t>
  </si>
  <si>
    <t>978-981-4560-46-7</t>
  </si>
  <si>
    <t>978-981-4560-47-4</t>
  </si>
  <si>
    <t>http://dx.doi.org/10.1007/978-981-4560-47-4</t>
  </si>
  <si>
    <t>http://link.springer.com/openurl?genre=book&amp;isbn=978-981-4560-46-7</t>
  </si>
  <si>
    <t>Roger Harris, Tom Short</t>
  </si>
  <si>
    <t>978-981-4560-57-3</t>
  </si>
  <si>
    <t>978-981-4560-58-0</t>
  </si>
  <si>
    <t>http://dx.doi.org/10.1007/978-981-4560-58-0</t>
  </si>
  <si>
    <t>http://link.springer.com/openurl?genre=book&amp;isbn=978-981-4560-57-3</t>
  </si>
  <si>
    <t>Project Communication Management in Complex Environments</t>
  </si>
  <si>
    <t>Zhong Ying, Low Sui Pheng</t>
  </si>
  <si>
    <t>978-981-4560-63-4</t>
  </si>
  <si>
    <t>978-981-4560-64-1</t>
  </si>
  <si>
    <t>http://dx.doi.org/10.1007/978-981-4560-64-1</t>
  </si>
  <si>
    <t>http://link.springer.com/openurl?genre=book&amp;isbn=978-981-4560-63-4</t>
  </si>
  <si>
    <t>The Action Research Planner</t>
  </si>
  <si>
    <t>Stephen Kemmis, Robin McTaggart, Rhonda Nixon</t>
  </si>
  <si>
    <t>978-981-4560-66-5</t>
  </si>
  <si>
    <t>978-981-4560-67-2</t>
  </si>
  <si>
    <t>http://dx.doi.org/10.1007/978-981-4560-67-2</t>
  </si>
  <si>
    <t>http://link.springer.com/openurl?genre=book&amp;isbn=978-981-4560-66-5</t>
  </si>
  <si>
    <t>From Sources to Solution</t>
  </si>
  <si>
    <t>A.Z. Aris, T.H. Tengku Ismail, R. Harun, A.M. Abdullah, M.Y. Ishak</t>
  </si>
  <si>
    <t>978-981-4560-69-6</t>
  </si>
  <si>
    <t>978-981-4560-70-2</t>
  </si>
  <si>
    <t>http://dx.doi.org/10.1007/978-981-4560-70-2</t>
  </si>
  <si>
    <t>http://link.springer.com/openurl?genre=book&amp;isbn=978-981-4560-69-6</t>
  </si>
  <si>
    <t>Synthesis of Zinc Oxide by Sol–Gel Method for Photoelectrochemical Cells</t>
  </si>
  <si>
    <t>Siti Salwa Alias, Ahmad Azmin Mohamad</t>
  </si>
  <si>
    <t>978-981-4560-76-4</t>
  </si>
  <si>
    <t>978-981-4560-77-1</t>
  </si>
  <si>
    <t>http://dx.doi.org/10.1007/978-981-4560-77-1</t>
  </si>
  <si>
    <t>http://link.springer.com/openurl?genre=book&amp;isbn=978-981-4560-76-4</t>
  </si>
  <si>
    <t>Playful User Interfaces</t>
  </si>
  <si>
    <t>Anton Nijholt</t>
  </si>
  <si>
    <t>978-981-4560-95-5</t>
  </si>
  <si>
    <t>978-981-4560-96-2</t>
  </si>
  <si>
    <t>http://dx.doi.org/10.1007/978-981-4560-96-2</t>
  </si>
  <si>
    <t>http://link.springer.com/openurl?genre=book&amp;isbn=978-981-4560-95-5</t>
  </si>
  <si>
    <t>Holocene Sea-level Scenarios in Bangladesh</t>
  </si>
  <si>
    <t>Towhida Rashid</t>
  </si>
  <si>
    <t>978-981-4560-98-6</t>
  </si>
  <si>
    <t>978-981-4560-99-3</t>
  </si>
  <si>
    <t>http://dx.doi.org/10.1007/978-981-4560-99-3</t>
  </si>
  <si>
    <t>http://link.springer.com/openurl?genre=book&amp;isbn=978-981-4560-98-6</t>
  </si>
  <si>
    <t>InCIEC 2013</t>
  </si>
  <si>
    <t>Rohana Hassan, Marina Yusoff, Zulhabri Ismail, Norliyati Mohd Amin, Mohd Arshad Fadzil</t>
  </si>
  <si>
    <t>978-981-4585-01-9</t>
  </si>
  <si>
    <t>978-981-4585-02-6</t>
  </si>
  <si>
    <t>http://dx.doi.org/10.1007/978-981-4585-02-6</t>
  </si>
  <si>
    <t>http://link.springer.com/openurl?genre=book&amp;isbn=978-981-4585-01-9</t>
  </si>
  <si>
    <t>Perspectives on Traditional Settlements and Communities</t>
  </si>
  <si>
    <t>Bagoes Wiryomartono</t>
  </si>
  <si>
    <t>978-981-4585-04-0</t>
  </si>
  <si>
    <t>978-981-4585-05-7</t>
  </si>
  <si>
    <t>http://dx.doi.org/10.1007/978-981-4585-05-7</t>
  </si>
  <si>
    <t>http://link.springer.com/openurl?genre=book&amp;isbn=978-981-4585-04-0</t>
  </si>
  <si>
    <t>M² Models and Methodologies for Community Engagement</t>
  </si>
  <si>
    <t>Reena Tiwari, Marina Lommerse, Dianne Smith</t>
  </si>
  <si>
    <t>978-981-4585-10-1</t>
  </si>
  <si>
    <t>978-981-4585-11-8</t>
  </si>
  <si>
    <t>http://dx.doi.org/10.1007/978-981-4585-11-8</t>
  </si>
  <si>
    <t>http://link.springer.com/openurl?genre=book&amp;isbn=978-981-4585-10-1</t>
  </si>
  <si>
    <t>Earthquake Phenomenology from the Field</t>
  </si>
  <si>
    <t>Zhongliang Wu, Changsheng Jiang, Xiaojun Li, Guangjun Li, Zhifeng Ding</t>
  </si>
  <si>
    <t>978-981-4585-13-2</t>
  </si>
  <si>
    <t>978-981-4585-15-6</t>
  </si>
  <si>
    <t>http://dx.doi.org/10.1007/978-981-4585-15-6</t>
  </si>
  <si>
    <t>http://link.springer.com/openurl?genre=book&amp;isbn=978-981-4585-13-2</t>
  </si>
  <si>
    <t>Proceedings of the First International Conference on Advanced Data and Information Engineering (DaEng-2013)</t>
  </si>
  <si>
    <t>Tutut Herawan, Mustafa Mat Deris, Jemal Abawajy</t>
  </si>
  <si>
    <t>978-981-4585-17-0</t>
  </si>
  <si>
    <t>978-981-4585-18-7</t>
  </si>
  <si>
    <t>http://dx.doi.org/10.1007/978-981-4585-18-7</t>
  </si>
  <si>
    <t>http://link.springer.com/openurl?genre=book&amp;isbn=978-981-4585-17-0</t>
  </si>
  <si>
    <t>Relaxation of the Chemical Bond</t>
  </si>
  <si>
    <t>Chang Q Sun</t>
  </si>
  <si>
    <t>978-981-4585-20-0</t>
  </si>
  <si>
    <t>978-981-4585-21-7</t>
  </si>
  <si>
    <t>http://dx.doi.org/10.1007/978-981-4585-21-7</t>
  </si>
  <si>
    <t>http://link.springer.com/openurl?genre=book&amp;isbn=978-981-4585-20-0</t>
  </si>
  <si>
    <t>Public Transport Passengers’ Behavioural Intentions</t>
  </si>
  <si>
    <t>Sik Sumaedi, I Gede Mahatma Yuda Bakti, Nidya Judhi Astrini, Tri Rakhmawati, Tri Widianti, Medi Yarmen</t>
  </si>
  <si>
    <t>978-981-4585-23-1</t>
  </si>
  <si>
    <t>978-981-4585-24-8</t>
  </si>
  <si>
    <t>http://dx.doi.org/10.1007/978-981-4585-24-8</t>
  </si>
  <si>
    <t>http://link.springer.com/openurl?genre=book&amp;isbn=978-981-4585-23-1</t>
  </si>
  <si>
    <t>Renewable Energy Integration</t>
  </si>
  <si>
    <t>Jahangir Hossain, Apel Mahmud</t>
  </si>
  <si>
    <t>978-981-4585-26-2</t>
  </si>
  <si>
    <t>978-981-4585-27-9</t>
  </si>
  <si>
    <t>http://dx.doi.org/10.1007/978-981-4585-27-9</t>
  </si>
  <si>
    <t>http://link.springer.com/openurl?genre=book&amp;isbn=978-981-4585-26-2</t>
  </si>
  <si>
    <t>Large Scale Renewable Power Generation</t>
  </si>
  <si>
    <t>978-981-4585-29-3</t>
  </si>
  <si>
    <t>978-981-4585-30-9</t>
  </si>
  <si>
    <t>http://dx.doi.org/10.1007/978-981-4585-30-9</t>
  </si>
  <si>
    <t>http://link.springer.com/openurl?genre=book&amp;isbn=978-981-4585-29-3</t>
  </si>
  <si>
    <t>International Conference on Mathematical Sciences and Statistics 2013</t>
  </si>
  <si>
    <t>Adem Kilicman, Wah June Leong, Zainidin Eshkuvatov</t>
  </si>
  <si>
    <t>978-981-4585-32-3</t>
  </si>
  <si>
    <t>978-981-4585-33-0</t>
  </si>
  <si>
    <t>http://dx.doi.org/10.1007/978-981-4585-33-0</t>
  </si>
  <si>
    <t>http://link.springer.com/openurl?genre=book&amp;isbn=978-981-4585-32-3</t>
  </si>
  <si>
    <t>Computational Intelligence for Decision Support in Cyber-Physical Systems</t>
  </si>
  <si>
    <t>Zeashan H Khan, A. B. M. Shawkat Ali, Zahid Riaz</t>
  </si>
  <si>
    <t>978-981-4585-35-4</t>
  </si>
  <si>
    <t>978-981-4585-36-1</t>
  </si>
  <si>
    <t>http://dx.doi.org/10.1007/978-981-4585-36-1</t>
  </si>
  <si>
    <t>http://link.springer.com/openurl?genre=book&amp;isbn=978-981-4585-35-4</t>
  </si>
  <si>
    <t>Perspectives on Social Sustainability and Interior Architecture</t>
  </si>
  <si>
    <t>Dianne Smith, Marina Lommerse, Priya Metcalfe</t>
  </si>
  <si>
    <t>978-981-4585-38-5</t>
  </si>
  <si>
    <t>978-981-4585-39-2</t>
  </si>
  <si>
    <t>http://dx.doi.org/10.1007/978-981-4585-39-2</t>
  </si>
  <si>
    <t>http://link.springer.com/openurl?genre=book&amp;isbn=978-981-4585-38-5</t>
  </si>
  <si>
    <t>The 8th International Conference on Robotic, Vision, Signal Processing &amp;amp; Power Applications</t>
  </si>
  <si>
    <t>Harsa Amylia Mat Sakim, Mohd Tafir Mustaffa</t>
  </si>
  <si>
    <t>978-981-4585-41-5</t>
  </si>
  <si>
    <t>978-981-4585-42-2</t>
  </si>
  <si>
    <t>http://dx.doi.org/10.1007/978-981-4585-42-2</t>
  </si>
  <si>
    <t>http://link.springer.com/openurl?genre=book&amp;isbn=978-981-4585-41-5</t>
  </si>
  <si>
    <t>The Geopolitics of Intervention</t>
  </si>
  <si>
    <t>Yang Razali Kassim</t>
  </si>
  <si>
    <t>978-981-4585-47-7</t>
  </si>
  <si>
    <t>978-981-4585-48-4</t>
  </si>
  <si>
    <t>http://dx.doi.org/10.1007/978-981-4585-48-4</t>
  </si>
  <si>
    <t>http://link.springer.com/openurl?genre=book&amp;isbn=978-981-4585-47-7</t>
  </si>
  <si>
    <t>Practical Iterative Learning Control with Frequency Domain Design and Sampled Data Implementation</t>
  </si>
  <si>
    <t>Danwei Wang, Yongqiang Ye, Bin Zhang</t>
  </si>
  <si>
    <t>978-981-4585-59-0</t>
  </si>
  <si>
    <t>978-981-4585-60-6</t>
  </si>
  <si>
    <t>http://dx.doi.org/10.1007/978-981-4585-60-6</t>
  </si>
  <si>
    <t>http://link.springer.com/openurl?genre=book&amp;isbn=978-981-4585-59-0</t>
  </si>
  <si>
    <t>Engaging University Students</t>
  </si>
  <si>
    <t>Hamish Coates, Alexander C. McCormick</t>
  </si>
  <si>
    <t>978-981-4585-62-0</t>
  </si>
  <si>
    <t>978-981-4585-63-7</t>
  </si>
  <si>
    <t>http://dx.doi.org/10.1007/978-981-4585-63-7</t>
  </si>
  <si>
    <t>http://link.springer.com/openurl?genre=book&amp;isbn=978-981-4585-62-0</t>
  </si>
  <si>
    <t>Electromagnetic Field Theories for Engineering</t>
  </si>
  <si>
    <t>Md. Abdus Salam</t>
  </si>
  <si>
    <t>978-981-4585-65-1</t>
  </si>
  <si>
    <t>978-981-4585-66-8</t>
  </si>
  <si>
    <t>http://dx.doi.org/10.1007/978-981-4585-66-8</t>
  </si>
  <si>
    <t>http://link.springer.com/openurl?genre=book&amp;isbn=978-981-4585-65-1</t>
  </si>
  <si>
    <t>Human Computer Interaction Using Hand Gestures</t>
  </si>
  <si>
    <t>Prashan Premaratne</t>
  </si>
  <si>
    <t>978-981-4585-68-2</t>
  </si>
  <si>
    <t>978-981-4585-69-9</t>
  </si>
  <si>
    <t>http://dx.doi.org/10.1007/978-981-4585-69-9</t>
  </si>
  <si>
    <t>http://link.springer.com/openurl?genre=book&amp;isbn=978-981-4585-68-2</t>
  </si>
  <si>
    <t>Advances in Medical Diagnostic Technology</t>
  </si>
  <si>
    <t>Khin Wee Lai, Yan Chai Hum, Maheza Irna Mohamad Salim, Sang-Bing Ong, Nugraha Priya Utama, Yin Mon Myint, Norliza Mohd Noor, Eko Supriyanto</t>
  </si>
  <si>
    <t>978-981-4585-71-2</t>
  </si>
  <si>
    <t>978-981-4585-72-9</t>
  </si>
  <si>
    <t>http://dx.doi.org/10.1007/978-981-4585-72-9</t>
  </si>
  <si>
    <t>http://link.springer.com/openurl?genre=book&amp;isbn=978-981-4585-71-2</t>
  </si>
  <si>
    <t>Assessment of Carbon Footprint in Different Industrial Sectors, Volume 2</t>
  </si>
  <si>
    <t>978-981-4585-74-3</t>
  </si>
  <si>
    <t>978-981-4585-75-0</t>
  </si>
  <si>
    <t>http://dx.doi.org/10.1007/978-981-4585-75-0</t>
  </si>
  <si>
    <t>http://link.springer.com/openurl?genre=book&amp;isbn=978-981-4585-74-3</t>
  </si>
  <si>
    <t>Inquiry into the Singapore Science Classroom</t>
  </si>
  <si>
    <t>Aik-Ling Tan, Chew-Leng Poon, Shirley S.L. Lim</t>
  </si>
  <si>
    <t>978-981-4585-77-4</t>
  </si>
  <si>
    <t>978-981-4585-78-1</t>
  </si>
  <si>
    <t>http://dx.doi.org/10.1007/978-981-4585-78-1</t>
  </si>
  <si>
    <t>http://link.springer.com/openurl?genre=book&amp;isbn=978-981-4585-77-4</t>
  </si>
  <si>
    <t>Measuring Quality of Undergraduate Education in Japan</t>
  </si>
  <si>
    <t>Reiko Yamada</t>
  </si>
  <si>
    <t>978-981-4585-80-4</t>
  </si>
  <si>
    <t>978-981-4585-81-1</t>
  </si>
  <si>
    <t>http://dx.doi.org/10.1007/978-981-4585-81-1</t>
  </si>
  <si>
    <t>http://link.springer.com/openurl?genre=book&amp;isbn=978-981-4585-80-4</t>
  </si>
  <si>
    <t>Communicative Action</t>
  </si>
  <si>
    <t>Tzu-Wei Hung</t>
  </si>
  <si>
    <t>978-981-4585-83-5</t>
  </si>
  <si>
    <t>978-981-4585-84-2</t>
  </si>
  <si>
    <t>http://dx.doi.org/10.1007/978-981-4585-84-2</t>
  </si>
  <si>
    <t>http://link.springer.com/openurl?genre=book&amp;isbn=978-981-4585-83-5</t>
  </si>
  <si>
    <t>http://dx.doi.org/10.1007/978-0-387-09817-3</t>
    <phoneticPr fontId="2" type="noConversion"/>
  </si>
  <si>
    <t>DOI URL</t>
    <phoneticPr fontId="2" type="noConversion"/>
  </si>
  <si>
    <t>DOI URL</t>
    <phoneticPr fontId="2" type="noConversion"/>
  </si>
  <si>
    <t>OpenURL</t>
    <phoneticPr fontId="2" type="noConversion"/>
  </si>
</sst>
</file>

<file path=xl/styles.xml><?xml version="1.0" encoding="utf-8"?>
<styleSheet xmlns="http://schemas.openxmlformats.org/spreadsheetml/2006/main">
  <fonts count="6">
    <font>
      <sz val="11"/>
      <color indexed="8"/>
      <name val="新細明體"/>
      <family val="2"/>
      <scheme val="minor"/>
    </font>
    <font>
      <b/>
      <sz val="11"/>
      <name val="Calibri"/>
      <family val="2"/>
    </font>
    <font>
      <sz val="9"/>
      <name val="新細明體"/>
      <family val="3"/>
      <charset val="136"/>
      <scheme val="minor"/>
    </font>
    <font>
      <u/>
      <sz val="11"/>
      <color theme="10"/>
      <name val="新細明體"/>
      <family val="2"/>
      <scheme val="minor"/>
    </font>
    <font>
      <b/>
      <sz val="11"/>
      <name val="Calibri"/>
      <family val="2"/>
    </font>
    <font>
      <b/>
      <sz val="11"/>
      <color indexed="8"/>
      <name val="Calibri"/>
      <family val="2"/>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
    <xf numFmtId="0" fontId="0" fillId="0" borderId="0" xfId="0">
      <alignment vertical="center"/>
    </xf>
    <xf numFmtId="0" fontId="1" fillId="0" borderId="0" xfId="0" applyFont="1" applyAlignment="1"/>
    <xf numFmtId="1" fontId="0" fillId="0" borderId="0" xfId="0" applyNumberFormat="1" applyAlignment="1"/>
    <xf numFmtId="49" fontId="0" fillId="0" borderId="0" xfId="0" applyNumberFormat="1" applyAlignment="1"/>
    <xf numFmtId="0" fontId="3" fillId="0" borderId="0" xfId="1">
      <alignment vertical="center"/>
    </xf>
    <xf numFmtId="0" fontId="4" fillId="0" borderId="0" xfId="0" applyFont="1" applyAlignment="1"/>
    <xf numFmtId="0" fontId="5" fillId="0" borderId="0" xfId="0" applyFont="1">
      <alignment vertical="center"/>
    </xf>
  </cellXfs>
  <cellStyles count="2">
    <cellStyle name="一般" xfId="0" builtinId="0"/>
    <cellStyle name="超連結"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013"/>
  <sheetViews>
    <sheetView tabSelected="1" workbookViewId="0">
      <pane ySplit="1" topLeftCell="A2" activePane="bottomLeft" state="frozen"/>
      <selection pane="bottomLeft" activeCell="H1" sqref="H1:H1048576"/>
    </sheetView>
  </sheetViews>
  <sheetFormatPr defaultRowHeight="15.75"/>
  <cols>
    <col min="1" max="2" width="60.42578125" customWidth="1"/>
    <col min="3" max="3" width="14.140625" customWidth="1"/>
    <col min="4" max="5" width="16.140625" customWidth="1"/>
    <col min="6" max="6" width="10" customWidth="1"/>
    <col min="7" max="8" width="50.42578125" hidden="1" customWidth="1"/>
    <col min="9" max="9" width="67" hidden="1" customWidth="1"/>
    <col min="10" max="10" width="59.7109375" customWidth="1"/>
    <col min="11" max="11" width="30.42578125" customWidth="1"/>
    <col min="14" max="14" width="39.5703125" customWidth="1"/>
  </cols>
  <sheetData>
    <row r="1" spans="1:11">
      <c r="A1" s="1" t="s">
        <v>0</v>
      </c>
      <c r="B1" s="1" t="s">
        <v>1</v>
      </c>
      <c r="C1" s="1" t="s">
        <v>2</v>
      </c>
      <c r="D1" s="1" t="s">
        <v>3</v>
      </c>
      <c r="E1" s="1" t="s">
        <v>4</v>
      </c>
      <c r="F1" s="1" t="s">
        <v>5</v>
      </c>
      <c r="G1" s="5" t="s">
        <v>29746</v>
      </c>
      <c r="H1" s="6" t="s">
        <v>29747</v>
      </c>
      <c r="I1" s="5" t="s">
        <v>29748</v>
      </c>
      <c r="J1" s="5" t="s">
        <v>29748</v>
      </c>
      <c r="K1" s="1" t="s">
        <v>6</v>
      </c>
    </row>
    <row r="2" spans="1:11">
      <c r="A2" s="3" t="s">
        <v>7</v>
      </c>
      <c r="B2" s="3" t="s">
        <v>8</v>
      </c>
      <c r="C2" s="2">
        <v>2014</v>
      </c>
      <c r="D2" s="3" t="s">
        <v>9</v>
      </c>
      <c r="E2" s="3" t="s">
        <v>10</v>
      </c>
      <c r="F2" s="3" t="s">
        <v>11</v>
      </c>
      <c r="G2" s="3" t="s">
        <v>29745</v>
      </c>
      <c r="H2" s="4" t="str">
        <f t="shared" ref="H2:H65" si="0">HYPERLINK(G2)</f>
        <v>http://dx.doi.org/10.1007/978-0-387-09817-3</v>
      </c>
      <c r="I2" s="3" t="s">
        <v>12</v>
      </c>
      <c r="J2" s="4" t="str">
        <f t="shared" ref="J2:J65" si="1">HYPERLINK(I2)</f>
        <v>http://link.springer.com/openurl?genre=book&amp;isbn=978-0-387-09815-9</v>
      </c>
      <c r="K2" s="3" t="s">
        <v>13</v>
      </c>
    </row>
    <row r="3" spans="1:11">
      <c r="A3" s="3" t="s">
        <v>14</v>
      </c>
      <c r="B3" s="3" t="s">
        <v>15</v>
      </c>
      <c r="C3" s="2">
        <v>2014</v>
      </c>
      <c r="D3" s="3" t="s">
        <v>16</v>
      </c>
      <c r="E3" s="3" t="s">
        <v>17</v>
      </c>
      <c r="F3" s="3" t="s">
        <v>11</v>
      </c>
      <c r="G3" s="3" t="s">
        <v>18</v>
      </c>
      <c r="H3" s="4" t="str">
        <f t="shared" si="0"/>
        <v>http://dx.doi.org/10.1007/978-0-387-09834-0</v>
      </c>
      <c r="I3" s="3" t="s">
        <v>19</v>
      </c>
      <c r="J3" s="4" t="str">
        <f t="shared" si="1"/>
        <v>http://link.springer.com/openurl?genre=book&amp;isbn=978-0-387-09833-3</v>
      </c>
      <c r="K3" s="3" t="s">
        <v>13</v>
      </c>
    </row>
    <row r="4" spans="1:11">
      <c r="A4" s="3" t="s">
        <v>20</v>
      </c>
      <c r="B4" s="3" t="s">
        <v>21</v>
      </c>
      <c r="C4" s="2">
        <v>2014</v>
      </c>
      <c r="D4" s="3" t="s">
        <v>22</v>
      </c>
      <c r="E4" s="3" t="s">
        <v>23</v>
      </c>
      <c r="F4" s="3" t="s">
        <v>11</v>
      </c>
      <c r="G4" s="3" t="s">
        <v>24</v>
      </c>
      <c r="H4" s="4" t="str">
        <f t="shared" si="0"/>
        <v>http://dx.doi.org/10.1007/978-0-387-31439-6</v>
      </c>
      <c r="I4" s="3" t="s">
        <v>25</v>
      </c>
      <c r="J4" s="4" t="str">
        <f t="shared" si="1"/>
        <v>http://link.springer.com/openurl?genre=book&amp;isbn=978-0-387-30771-8</v>
      </c>
      <c r="K4" s="3" t="s">
        <v>26</v>
      </c>
    </row>
    <row r="5" spans="1:11">
      <c r="A5" s="3" t="s">
        <v>27</v>
      </c>
      <c r="B5" s="3" t="s">
        <v>28</v>
      </c>
      <c r="C5" s="2">
        <v>2014</v>
      </c>
      <c r="D5" s="3" t="s">
        <v>29</v>
      </c>
      <c r="E5" s="3" t="s">
        <v>30</v>
      </c>
      <c r="F5" s="3" t="s">
        <v>11</v>
      </c>
      <c r="G5" s="3" t="s">
        <v>31</v>
      </c>
      <c r="H5" s="4" t="str">
        <f t="shared" si="0"/>
        <v>http://dx.doi.org/10.1007/978-0-387-36699-9</v>
      </c>
      <c r="I5" s="3" t="s">
        <v>32</v>
      </c>
      <c r="J5" s="4" t="str">
        <f t="shared" si="1"/>
        <v>http://link.springer.com/openurl?genre=book&amp;isbn=978-0-387-36698-2</v>
      </c>
      <c r="K5" s="3" t="s">
        <v>13</v>
      </c>
    </row>
    <row r="6" spans="1:11">
      <c r="A6" s="3" t="s">
        <v>33</v>
      </c>
      <c r="B6" s="3" t="s">
        <v>34</v>
      </c>
      <c r="C6" s="2">
        <v>2014</v>
      </c>
      <c r="D6" s="3" t="s">
        <v>35</v>
      </c>
      <c r="E6" s="3" t="s">
        <v>36</v>
      </c>
      <c r="F6" s="3" t="s">
        <v>11</v>
      </c>
      <c r="G6" s="3" t="s">
        <v>37</v>
      </c>
      <c r="H6" s="4" t="str">
        <f t="shared" si="0"/>
        <v>http://dx.doi.org/10.1007/978-0-387-68991-3</v>
      </c>
      <c r="I6" s="3" t="s">
        <v>38</v>
      </c>
      <c r="J6" s="4" t="str">
        <f t="shared" si="1"/>
        <v>http://link.springer.com/openurl?genre=book&amp;isbn=978-0-387-28319-7</v>
      </c>
      <c r="K6" s="3" t="s">
        <v>26</v>
      </c>
    </row>
    <row r="7" spans="1:11">
      <c r="A7" s="3" t="s">
        <v>39</v>
      </c>
      <c r="B7" s="3" t="s">
        <v>40</v>
      </c>
      <c r="C7" s="2">
        <v>2014</v>
      </c>
      <c r="D7" s="3" t="s">
        <v>41</v>
      </c>
      <c r="E7" s="3" t="s">
        <v>42</v>
      </c>
      <c r="F7" s="3" t="s">
        <v>11</v>
      </c>
      <c r="G7" s="3" t="s">
        <v>43</v>
      </c>
      <c r="H7" s="4" t="str">
        <f t="shared" si="0"/>
        <v>http://dx.doi.org/10.1007/978-0-387-72639-7</v>
      </c>
      <c r="I7" s="3" t="s">
        <v>44</v>
      </c>
      <c r="J7" s="4" t="str">
        <f t="shared" si="1"/>
        <v>http://link.springer.com/openurl?genre=book&amp;isbn=978-0-387-72638-0</v>
      </c>
      <c r="K7" s="3" t="s">
        <v>26</v>
      </c>
    </row>
    <row r="8" spans="1:11">
      <c r="A8" s="3" t="s">
        <v>45</v>
      </c>
      <c r="B8" s="3" t="s">
        <v>46</v>
      </c>
      <c r="C8" s="2">
        <v>2014</v>
      </c>
      <c r="D8" s="3" t="s">
        <v>47</v>
      </c>
      <c r="E8" s="3" t="s">
        <v>48</v>
      </c>
      <c r="F8" s="3" t="s">
        <v>11</v>
      </c>
      <c r="G8" s="3" t="s">
        <v>49</v>
      </c>
      <c r="H8" s="4" t="str">
        <f t="shared" si="0"/>
        <v>http://dx.doi.org/10.1007/978-0-387-75613-4</v>
      </c>
      <c r="I8" s="3" t="s">
        <v>50</v>
      </c>
      <c r="J8" s="4" t="str">
        <f t="shared" si="1"/>
        <v>http://link.springer.com/openurl?genre=book&amp;isbn=978-0-387-75612-7</v>
      </c>
      <c r="K8" s="3" t="s">
        <v>13</v>
      </c>
    </row>
    <row r="9" spans="1:11">
      <c r="A9" s="3" t="s">
        <v>51</v>
      </c>
      <c r="B9" s="3" t="s">
        <v>52</v>
      </c>
      <c r="C9" s="2">
        <v>2014</v>
      </c>
      <c r="D9" s="3" t="s">
        <v>53</v>
      </c>
      <c r="E9" s="3" t="s">
        <v>54</v>
      </c>
      <c r="F9" s="3" t="s">
        <v>11</v>
      </c>
      <c r="G9" s="3" t="s">
        <v>55</v>
      </c>
      <c r="H9" s="4" t="str">
        <f t="shared" si="0"/>
        <v>http://dx.doi.org/10.1007/978-0-387-78303-1</v>
      </c>
      <c r="I9" s="3" t="s">
        <v>56</v>
      </c>
      <c r="J9" s="4" t="str">
        <f t="shared" si="1"/>
        <v>http://link.springer.com/openurl?genre=book&amp;isbn=978-0-387-78302-4</v>
      </c>
      <c r="K9" s="3" t="s">
        <v>13</v>
      </c>
    </row>
    <row r="10" spans="1:11">
      <c r="A10" s="3" t="s">
        <v>57</v>
      </c>
      <c r="B10" s="3" t="s">
        <v>58</v>
      </c>
      <c r="C10" s="2">
        <v>2014</v>
      </c>
      <c r="D10" s="3" t="s">
        <v>59</v>
      </c>
      <c r="E10" s="3" t="s">
        <v>60</v>
      </c>
      <c r="F10" s="3" t="s">
        <v>11</v>
      </c>
      <c r="G10" s="3" t="s">
        <v>61</v>
      </c>
      <c r="H10" s="4" t="str">
        <f t="shared" si="0"/>
        <v>http://dx.doi.org/10.1007/978-0-8176-4807-7</v>
      </c>
      <c r="I10" s="3" t="s">
        <v>62</v>
      </c>
      <c r="J10" s="4" t="str">
        <f t="shared" si="1"/>
        <v>http://link.springer.com/openurl?genre=book&amp;isbn=978-0-8176-4806-0</v>
      </c>
      <c r="K10" s="3" t="s">
        <v>13</v>
      </c>
    </row>
    <row r="11" spans="1:11">
      <c r="A11" s="3" t="s">
        <v>63</v>
      </c>
      <c r="B11" s="3" t="s">
        <v>64</v>
      </c>
      <c r="C11" s="2">
        <v>2014</v>
      </c>
      <c r="D11" s="3" t="s">
        <v>65</v>
      </c>
      <c r="E11" s="3" t="s">
        <v>66</v>
      </c>
      <c r="F11" s="3" t="s">
        <v>11</v>
      </c>
      <c r="G11" s="3" t="s">
        <v>67</v>
      </c>
      <c r="H11" s="4" t="str">
        <f t="shared" si="0"/>
        <v>http://dx.doi.org/10.1007/978-0-8176-4811-4</v>
      </c>
      <c r="I11" s="3" t="s">
        <v>68</v>
      </c>
      <c r="J11" s="4" t="str">
        <f t="shared" si="1"/>
        <v>http://link.springer.com/openurl?genre=book&amp;isbn=978-0-8176-4810-7</v>
      </c>
      <c r="K11" s="3" t="s">
        <v>13</v>
      </c>
    </row>
    <row r="12" spans="1:11">
      <c r="A12" s="3" t="s">
        <v>69</v>
      </c>
      <c r="B12" s="3" t="s">
        <v>70</v>
      </c>
      <c r="C12" s="2">
        <v>2014</v>
      </c>
      <c r="D12" s="3" t="s">
        <v>71</v>
      </c>
      <c r="E12" s="3" t="s">
        <v>72</v>
      </c>
      <c r="F12" s="3" t="s">
        <v>11</v>
      </c>
      <c r="G12" s="3" t="s">
        <v>73</v>
      </c>
      <c r="H12" s="4" t="str">
        <f t="shared" si="0"/>
        <v>http://dx.doi.org/10.1007/978-0-8176-4829-9</v>
      </c>
      <c r="I12" s="3" t="s">
        <v>74</v>
      </c>
      <c r="J12" s="4" t="str">
        <f t="shared" si="1"/>
        <v>http://link.springer.com/openurl?genre=book&amp;isbn=978-0-8176-4826-8</v>
      </c>
      <c r="K12" s="3" t="s">
        <v>13</v>
      </c>
    </row>
    <row r="13" spans="1:11">
      <c r="A13" s="3" t="s">
        <v>75</v>
      </c>
      <c r="B13" s="3" t="s">
        <v>76</v>
      </c>
      <c r="C13" s="2">
        <v>2014</v>
      </c>
      <c r="D13" s="3" t="s">
        <v>77</v>
      </c>
      <c r="E13" s="3" t="s">
        <v>78</v>
      </c>
      <c r="F13" s="3" t="s">
        <v>11</v>
      </c>
      <c r="G13" s="3" t="s">
        <v>79</v>
      </c>
      <c r="H13" s="4" t="str">
        <f t="shared" si="0"/>
        <v>http://dx.doi.org/10.1007/978-0-8176-4893-0</v>
      </c>
      <c r="I13" s="3" t="s">
        <v>80</v>
      </c>
      <c r="J13" s="4" t="str">
        <f t="shared" si="1"/>
        <v>http://link.springer.com/openurl?genre=book&amp;isbn=978-0-8176-4892-3</v>
      </c>
      <c r="K13" s="3" t="s">
        <v>13</v>
      </c>
    </row>
    <row r="14" spans="1:11">
      <c r="A14" s="3" t="s">
        <v>81</v>
      </c>
      <c r="B14" s="3" t="s">
        <v>82</v>
      </c>
      <c r="C14" s="2">
        <v>2014</v>
      </c>
      <c r="D14" s="3" t="s">
        <v>83</v>
      </c>
      <c r="E14" s="3" t="s">
        <v>84</v>
      </c>
      <c r="F14" s="3" t="s">
        <v>11</v>
      </c>
      <c r="G14" s="3" t="s">
        <v>85</v>
      </c>
      <c r="H14" s="4" t="str">
        <f t="shared" si="0"/>
        <v>http://dx.doi.org/10.1007/978-0-8176-4962-3</v>
      </c>
      <c r="I14" s="3" t="s">
        <v>86</v>
      </c>
      <c r="J14" s="4" t="str">
        <f t="shared" si="1"/>
        <v>http://link.springer.com/openurl?genre=book&amp;isbn=978-0-8176-4961-6</v>
      </c>
      <c r="K14" s="3" t="s">
        <v>13</v>
      </c>
    </row>
    <row r="15" spans="1:11">
      <c r="A15" s="3" t="s">
        <v>87</v>
      </c>
      <c r="B15" s="3" t="s">
        <v>88</v>
      </c>
      <c r="C15" s="2">
        <v>2014</v>
      </c>
      <c r="D15" s="3" t="s">
        <v>89</v>
      </c>
      <c r="E15" s="3" t="s">
        <v>90</v>
      </c>
      <c r="F15" s="3" t="s">
        <v>11</v>
      </c>
      <c r="G15" s="3" t="s">
        <v>91</v>
      </c>
      <c r="H15" s="4" t="str">
        <f t="shared" si="0"/>
        <v>http://dx.doi.org/10.1007/978-0-8176-8409-9</v>
      </c>
      <c r="I15" s="3" t="s">
        <v>92</v>
      </c>
      <c r="J15" s="4" t="str">
        <f t="shared" si="1"/>
        <v>http://link.springer.com/openurl?genre=book&amp;isbn=978-0-8176-8408-2</v>
      </c>
      <c r="K15" s="3" t="s">
        <v>93</v>
      </c>
    </row>
    <row r="16" spans="1:11">
      <c r="A16" s="3" t="s">
        <v>94</v>
      </c>
      <c r="B16" s="3" t="s">
        <v>95</v>
      </c>
      <c r="C16" s="2">
        <v>2014</v>
      </c>
      <c r="D16" s="3" t="s">
        <v>96</v>
      </c>
      <c r="E16" s="3" t="s">
        <v>97</v>
      </c>
      <c r="F16" s="3" t="s">
        <v>11</v>
      </c>
      <c r="G16" s="3" t="s">
        <v>98</v>
      </c>
      <c r="H16" s="4" t="str">
        <f t="shared" si="0"/>
        <v>http://dx.doi.org/10.1007/978-0-8176-8412-9</v>
      </c>
      <c r="I16" s="3" t="s">
        <v>99</v>
      </c>
      <c r="J16" s="4" t="str">
        <f t="shared" si="1"/>
        <v>http://link.springer.com/openurl?genre=book&amp;isbn=978-0-8176-8411-2</v>
      </c>
      <c r="K16" s="3" t="s">
        <v>93</v>
      </c>
    </row>
    <row r="17" spans="1:11">
      <c r="A17" s="3" t="s">
        <v>100</v>
      </c>
      <c r="B17" s="3" t="s">
        <v>101</v>
      </c>
      <c r="C17" s="2">
        <v>2014</v>
      </c>
      <c r="D17" s="3" t="s">
        <v>102</v>
      </c>
      <c r="E17" s="3" t="s">
        <v>103</v>
      </c>
      <c r="F17" s="3" t="s">
        <v>11</v>
      </c>
      <c r="G17" s="3" t="s">
        <v>104</v>
      </c>
      <c r="H17" s="4" t="str">
        <f t="shared" si="0"/>
        <v>http://dx.doi.org/10.1007/978-0-8176-8415-0</v>
      </c>
      <c r="I17" s="3" t="s">
        <v>105</v>
      </c>
      <c r="J17" s="4" t="str">
        <f t="shared" si="1"/>
        <v>http://link.springer.com/openurl?genre=book&amp;isbn=978-0-8176-8414-3</v>
      </c>
      <c r="K17" s="3" t="s">
        <v>93</v>
      </c>
    </row>
    <row r="18" spans="1:11">
      <c r="A18" s="3" t="s">
        <v>106</v>
      </c>
      <c r="B18" s="3" t="s">
        <v>107</v>
      </c>
      <c r="C18" s="2">
        <v>2014</v>
      </c>
      <c r="D18" s="3" t="s">
        <v>108</v>
      </c>
      <c r="E18" s="3" t="s">
        <v>109</v>
      </c>
      <c r="F18" s="3" t="s">
        <v>11</v>
      </c>
      <c r="G18" s="3" t="s">
        <v>110</v>
      </c>
      <c r="H18" s="4" t="str">
        <f t="shared" si="0"/>
        <v>http://dx.doi.org/10.1007/978-0-85729-491-3</v>
      </c>
      <c r="I18" s="3" t="s">
        <v>111</v>
      </c>
      <c r="J18" s="4" t="str">
        <f t="shared" si="1"/>
        <v>http://link.springer.com/openurl?genre=book&amp;isbn=978-0-85729-490-6</v>
      </c>
      <c r="K18" s="3" t="s">
        <v>112</v>
      </c>
    </row>
    <row r="19" spans="1:11">
      <c r="A19" s="3" t="s">
        <v>113</v>
      </c>
      <c r="B19" s="3" t="s">
        <v>114</v>
      </c>
      <c r="C19" s="2">
        <v>2014</v>
      </c>
      <c r="D19" s="3" t="s">
        <v>115</v>
      </c>
      <c r="E19" s="3" t="s">
        <v>116</v>
      </c>
      <c r="F19" s="3" t="s">
        <v>11</v>
      </c>
      <c r="G19" s="3" t="s">
        <v>117</v>
      </c>
      <c r="H19" s="4" t="str">
        <f t="shared" si="0"/>
        <v>http://dx.doi.org/10.1007/978-0-85729-781-5</v>
      </c>
      <c r="I19" s="3" t="s">
        <v>118</v>
      </c>
      <c r="J19" s="4" t="str">
        <f t="shared" si="1"/>
        <v>http://link.springer.com/openurl?genre=book&amp;isbn=978-0-85729-780-8</v>
      </c>
      <c r="K19" s="3" t="s">
        <v>112</v>
      </c>
    </row>
    <row r="20" spans="1:11">
      <c r="A20" s="3" t="s">
        <v>119</v>
      </c>
      <c r="B20" s="3" t="s">
        <v>120</v>
      </c>
      <c r="C20" s="2">
        <v>2014</v>
      </c>
      <c r="D20" s="3" t="s">
        <v>121</v>
      </c>
      <c r="E20" s="3" t="s">
        <v>122</v>
      </c>
      <c r="F20" s="3" t="s">
        <v>11</v>
      </c>
      <c r="G20" s="3" t="s">
        <v>123</v>
      </c>
      <c r="H20" s="4" t="str">
        <f t="shared" si="0"/>
        <v>http://dx.doi.org/10.1007/978-0-85729-859-1</v>
      </c>
      <c r="I20" s="3" t="s">
        <v>124</v>
      </c>
      <c r="J20" s="4" t="str">
        <f t="shared" si="1"/>
        <v>http://link.springer.com/openurl?genre=book&amp;isbn=978-0-85729-858-4</v>
      </c>
      <c r="K20" s="3" t="s">
        <v>112</v>
      </c>
    </row>
    <row r="21" spans="1:11">
      <c r="A21" s="3" t="s">
        <v>125</v>
      </c>
      <c r="B21" s="3" t="s">
        <v>126</v>
      </c>
      <c r="C21" s="2">
        <v>2014</v>
      </c>
      <c r="D21" s="3" t="s">
        <v>127</v>
      </c>
      <c r="E21" s="3" t="s">
        <v>128</v>
      </c>
      <c r="F21" s="3" t="s">
        <v>11</v>
      </c>
      <c r="G21" s="3" t="s">
        <v>129</v>
      </c>
      <c r="H21" s="4" t="str">
        <f t="shared" si="0"/>
        <v>http://dx.doi.org/10.1007/978-0-85729-910-9</v>
      </c>
      <c r="I21" s="3" t="s">
        <v>130</v>
      </c>
      <c r="J21" s="4" t="str">
        <f t="shared" si="1"/>
        <v>http://link.springer.com/openurl?genre=book&amp;isbn=978-0-85729-909-3</v>
      </c>
      <c r="K21" s="3" t="s">
        <v>112</v>
      </c>
    </row>
    <row r="22" spans="1:11">
      <c r="A22" s="3" t="s">
        <v>131</v>
      </c>
      <c r="B22" s="3" t="s">
        <v>132</v>
      </c>
      <c r="C22" s="2">
        <v>2014</v>
      </c>
      <c r="D22" s="3" t="s">
        <v>133</v>
      </c>
      <c r="E22" s="3" t="s">
        <v>134</v>
      </c>
      <c r="F22" s="3" t="s">
        <v>11</v>
      </c>
      <c r="G22" s="3" t="s">
        <v>135</v>
      </c>
      <c r="H22" s="4" t="str">
        <f t="shared" si="0"/>
        <v>http://dx.doi.org/10.1007/978-1-4020-5717-5</v>
      </c>
      <c r="I22" s="3" t="s">
        <v>136</v>
      </c>
      <c r="J22" s="4" t="str">
        <f t="shared" si="1"/>
        <v>http://link.springer.com/openurl?genre=book&amp;isbn=978-1-4020-5716-8</v>
      </c>
      <c r="K22" s="3" t="s">
        <v>137</v>
      </c>
    </row>
    <row r="23" spans="1:11">
      <c r="A23" s="3" t="s">
        <v>138</v>
      </c>
      <c r="B23" s="3" t="s">
        <v>139</v>
      </c>
      <c r="C23" s="2">
        <v>2014</v>
      </c>
      <c r="D23" s="3" t="s">
        <v>140</v>
      </c>
      <c r="E23" s="3" t="s">
        <v>141</v>
      </c>
      <c r="F23" s="3" t="s">
        <v>11</v>
      </c>
      <c r="G23" s="3" t="s">
        <v>142</v>
      </c>
      <c r="H23" s="4" t="str">
        <f t="shared" si="0"/>
        <v>http://dx.doi.org/10.1007/978-1-4020-6817-1</v>
      </c>
      <c r="I23" s="3" t="s">
        <v>143</v>
      </c>
      <c r="J23" s="4" t="str">
        <f t="shared" si="1"/>
        <v>http://link.springer.com/openurl?genre=book&amp;isbn=978-1-4020-6816-4</v>
      </c>
      <c r="K23" s="3" t="s">
        <v>137</v>
      </c>
    </row>
    <row r="24" spans="1:11">
      <c r="A24" s="3" t="s">
        <v>144</v>
      </c>
      <c r="B24" s="3" t="s">
        <v>145</v>
      </c>
      <c r="C24" s="2">
        <v>2014</v>
      </c>
      <c r="D24" s="3" t="s">
        <v>146</v>
      </c>
      <c r="E24" s="3" t="s">
        <v>147</v>
      </c>
      <c r="F24" s="3" t="s">
        <v>11</v>
      </c>
      <c r="G24" s="3" t="s">
        <v>148</v>
      </c>
      <c r="H24" s="4" t="str">
        <f t="shared" si="0"/>
        <v>http://dx.doi.org/10.1007/978-1-4020-9311-1</v>
      </c>
      <c r="I24" s="3" t="s">
        <v>149</v>
      </c>
      <c r="J24" s="4" t="str">
        <f t="shared" si="1"/>
        <v>http://link.springer.com/openurl?genre=book&amp;isbn=978-1-4020-9310-4</v>
      </c>
      <c r="K24" s="3" t="s">
        <v>137</v>
      </c>
    </row>
    <row r="25" spans="1:11">
      <c r="A25" s="3" t="s">
        <v>150</v>
      </c>
      <c r="B25" s="3" t="s">
        <v>151</v>
      </c>
      <c r="C25" s="2">
        <v>2014</v>
      </c>
      <c r="D25" s="3" t="s">
        <v>153</v>
      </c>
      <c r="E25" s="3" t="s">
        <v>154</v>
      </c>
      <c r="F25" s="3" t="s">
        <v>11</v>
      </c>
      <c r="G25" s="3" t="s">
        <v>155</v>
      </c>
      <c r="H25" s="4" t="str">
        <f t="shared" si="0"/>
        <v>http://dx.doi.org/10.1007/978-1-4302-4048-8</v>
      </c>
      <c r="I25" s="3" t="s">
        <v>156</v>
      </c>
      <c r="J25" s="4" t="str">
        <f t="shared" si="1"/>
        <v>http://link.springer.com/openurl?genre=book&amp;isbn=978-1-4302-4047-1</v>
      </c>
      <c r="K25" s="3" t="s">
        <v>152</v>
      </c>
    </row>
    <row r="26" spans="1:11">
      <c r="A26" s="3" t="s">
        <v>157</v>
      </c>
      <c r="B26" s="3" t="s">
        <v>158</v>
      </c>
      <c r="C26" s="2">
        <v>2014</v>
      </c>
      <c r="D26" s="3" t="s">
        <v>159</v>
      </c>
      <c r="E26" s="3" t="s">
        <v>160</v>
      </c>
      <c r="F26" s="3" t="s">
        <v>11</v>
      </c>
      <c r="G26" s="3" t="s">
        <v>161</v>
      </c>
      <c r="H26" s="4" t="str">
        <f t="shared" si="0"/>
        <v>http://dx.doi.org/10.1007/978-1-4302-4114-0</v>
      </c>
      <c r="I26" s="3" t="s">
        <v>162</v>
      </c>
      <c r="J26" s="4" t="str">
        <f t="shared" si="1"/>
        <v>http://link.springer.com/openurl?genre=book&amp;isbn=978-1-4302-4113-3</v>
      </c>
      <c r="K26" s="3" t="s">
        <v>152</v>
      </c>
    </row>
    <row r="27" spans="1:11">
      <c r="A27" s="3" t="s">
        <v>163</v>
      </c>
      <c r="B27" s="3" t="s">
        <v>164</v>
      </c>
      <c r="C27" s="2">
        <v>2014</v>
      </c>
      <c r="D27" s="3" t="s">
        <v>165</v>
      </c>
      <c r="E27" s="3" t="s">
        <v>166</v>
      </c>
      <c r="F27" s="3" t="s">
        <v>11</v>
      </c>
      <c r="G27" s="3" t="s">
        <v>167</v>
      </c>
      <c r="H27" s="4" t="str">
        <f t="shared" si="0"/>
        <v>http://dx.doi.org/10.1007/978-1-4302-4696-1</v>
      </c>
      <c r="I27" s="3" t="s">
        <v>168</v>
      </c>
      <c r="J27" s="4" t="str">
        <f t="shared" si="1"/>
        <v>http://link.springer.com/openurl?genre=book&amp;isbn=978-1-4302-4695-4</v>
      </c>
      <c r="K27" s="3" t="s">
        <v>152</v>
      </c>
    </row>
    <row r="28" spans="1:11">
      <c r="A28" s="3" t="s">
        <v>169</v>
      </c>
      <c r="B28" s="3" t="s">
        <v>170</v>
      </c>
      <c r="C28" s="2">
        <v>2014</v>
      </c>
      <c r="D28" s="3" t="s">
        <v>171</v>
      </c>
      <c r="E28" s="3" t="s">
        <v>172</v>
      </c>
      <c r="F28" s="3" t="s">
        <v>11</v>
      </c>
      <c r="G28" s="3" t="s">
        <v>173</v>
      </c>
      <c r="H28" s="4" t="str">
        <f t="shared" si="0"/>
        <v>http://dx.doi.org/10.1007/978-1-4302-4987-0</v>
      </c>
      <c r="I28" s="3" t="s">
        <v>174</v>
      </c>
      <c r="J28" s="4" t="str">
        <f t="shared" si="1"/>
        <v>http://link.springer.com/openurl?genre=book&amp;isbn=978-1-4302-4986-3</v>
      </c>
      <c r="K28" s="3" t="s">
        <v>152</v>
      </c>
    </row>
    <row r="29" spans="1:11">
      <c r="A29" s="3" t="s">
        <v>175</v>
      </c>
      <c r="B29" s="3" t="s">
        <v>176</v>
      </c>
      <c r="C29" s="2">
        <v>2014</v>
      </c>
      <c r="D29" s="3" t="s">
        <v>177</v>
      </c>
      <c r="E29" s="3" t="s">
        <v>178</v>
      </c>
      <c r="F29" s="3" t="s">
        <v>11</v>
      </c>
      <c r="G29" s="3" t="s">
        <v>179</v>
      </c>
      <c r="H29" s="4" t="str">
        <f t="shared" si="0"/>
        <v>http://dx.doi.org/10.1007/978-1-4302-5744-8</v>
      </c>
      <c r="I29" s="3" t="s">
        <v>180</v>
      </c>
      <c r="J29" s="4" t="str">
        <f t="shared" si="1"/>
        <v>http://link.springer.com/openurl?genre=book&amp;isbn=978-1-4302-5743-1</v>
      </c>
      <c r="K29" s="3" t="s">
        <v>152</v>
      </c>
    </row>
    <row r="30" spans="1:11">
      <c r="A30" s="3" t="s">
        <v>181</v>
      </c>
      <c r="B30" s="3" t="s">
        <v>182</v>
      </c>
      <c r="C30" s="2">
        <v>2014</v>
      </c>
      <c r="D30" s="3" t="s">
        <v>183</v>
      </c>
      <c r="E30" s="3" t="s">
        <v>184</v>
      </c>
      <c r="F30" s="3" t="s">
        <v>11</v>
      </c>
      <c r="G30" s="3" t="s">
        <v>185</v>
      </c>
      <c r="H30" s="4" t="str">
        <f t="shared" si="0"/>
        <v>http://dx.doi.org/10.1007/978-1-4302-5759-2</v>
      </c>
      <c r="I30" s="3" t="s">
        <v>186</v>
      </c>
      <c r="J30" s="4" t="str">
        <f t="shared" si="1"/>
        <v>http://link.springer.com/openurl?genre=book&amp;isbn=978-1-4302-5758-5</v>
      </c>
      <c r="K30" s="3" t="s">
        <v>152</v>
      </c>
    </row>
    <row r="31" spans="1:11">
      <c r="A31" s="3" t="s">
        <v>187</v>
      </c>
      <c r="B31" s="3" t="s">
        <v>188</v>
      </c>
      <c r="C31" s="2">
        <v>2014</v>
      </c>
      <c r="D31" s="3" t="s">
        <v>189</v>
      </c>
      <c r="E31" s="3" t="s">
        <v>190</v>
      </c>
      <c r="F31" s="3" t="s">
        <v>11</v>
      </c>
      <c r="G31" s="3" t="s">
        <v>191</v>
      </c>
      <c r="H31" s="4" t="str">
        <f t="shared" si="0"/>
        <v>http://dx.doi.org/10.1007/978-1-4302-5858-2</v>
      </c>
      <c r="I31" s="3" t="s">
        <v>192</v>
      </c>
      <c r="J31" s="4" t="str">
        <f t="shared" si="1"/>
        <v>http://link.springer.com/openurl?genre=book&amp;isbn=978-1-4302-5857-5</v>
      </c>
      <c r="K31" s="3" t="s">
        <v>152</v>
      </c>
    </row>
    <row r="32" spans="1:11">
      <c r="A32" s="3" t="s">
        <v>193</v>
      </c>
      <c r="B32" s="3" t="s">
        <v>194</v>
      </c>
      <c r="C32" s="2">
        <v>2014</v>
      </c>
      <c r="D32" s="3" t="s">
        <v>195</v>
      </c>
      <c r="E32" s="3" t="s">
        <v>196</v>
      </c>
      <c r="F32" s="3" t="s">
        <v>11</v>
      </c>
      <c r="G32" s="3" t="s">
        <v>197</v>
      </c>
      <c r="H32" s="4" t="str">
        <f t="shared" si="0"/>
        <v>http://dx.doi.org/10.1007/978-1-4302-5930-5</v>
      </c>
      <c r="I32" s="3" t="s">
        <v>198</v>
      </c>
      <c r="J32" s="4" t="str">
        <f t="shared" si="1"/>
        <v>http://link.springer.com/openurl?genre=book&amp;isbn=978-1-4302-5929-9</v>
      </c>
      <c r="K32" s="3" t="s">
        <v>152</v>
      </c>
    </row>
    <row r="33" spans="1:11">
      <c r="A33" s="3" t="s">
        <v>199</v>
      </c>
      <c r="B33" s="3" t="s">
        <v>200</v>
      </c>
      <c r="C33" s="2">
        <v>2014</v>
      </c>
      <c r="D33" s="3" t="s">
        <v>201</v>
      </c>
      <c r="E33" s="3" t="s">
        <v>202</v>
      </c>
      <c r="F33" s="3" t="s">
        <v>11</v>
      </c>
      <c r="G33" s="3" t="s">
        <v>203</v>
      </c>
      <c r="H33" s="4" t="str">
        <f t="shared" si="0"/>
        <v>http://dx.doi.org/10.1007/978-1-4302-5945-9</v>
      </c>
      <c r="I33" s="3" t="s">
        <v>204</v>
      </c>
      <c r="J33" s="4" t="str">
        <f t="shared" si="1"/>
        <v>http://link.springer.com/openurl?genre=book&amp;isbn=978-1-4302-5944-2</v>
      </c>
      <c r="K33" s="3" t="s">
        <v>152</v>
      </c>
    </row>
    <row r="34" spans="1:11">
      <c r="A34" s="3" t="s">
        <v>205</v>
      </c>
      <c r="B34" s="3" t="s">
        <v>206</v>
      </c>
      <c r="C34" s="2">
        <v>2014</v>
      </c>
      <c r="D34" s="3" t="s">
        <v>207</v>
      </c>
      <c r="E34" s="3" t="s">
        <v>208</v>
      </c>
      <c r="F34" s="3" t="s">
        <v>11</v>
      </c>
      <c r="G34" s="3" t="s">
        <v>209</v>
      </c>
      <c r="H34" s="4" t="str">
        <f t="shared" si="0"/>
        <v>http://dx.doi.org/10.1007/978-1-4302-5963-3</v>
      </c>
      <c r="I34" s="3" t="s">
        <v>210</v>
      </c>
      <c r="J34" s="4" t="str">
        <f t="shared" si="1"/>
        <v>http://link.springer.com/openurl?genre=book&amp;isbn=978-1-4302-5962-6</v>
      </c>
      <c r="K34" s="3" t="s">
        <v>152</v>
      </c>
    </row>
    <row r="35" spans="1:11">
      <c r="A35" s="3" t="s">
        <v>211</v>
      </c>
      <c r="B35" s="3" t="s">
        <v>212</v>
      </c>
      <c r="C35" s="2">
        <v>2014</v>
      </c>
      <c r="D35" s="3" t="s">
        <v>213</v>
      </c>
      <c r="E35" s="3" t="s">
        <v>214</v>
      </c>
      <c r="F35" s="3" t="s">
        <v>11</v>
      </c>
      <c r="G35" s="3" t="s">
        <v>215</v>
      </c>
      <c r="H35" s="4" t="str">
        <f t="shared" si="0"/>
        <v>http://dx.doi.org/10.1007/978-1-4302-5978-7</v>
      </c>
      <c r="I35" s="3" t="s">
        <v>216</v>
      </c>
      <c r="J35" s="4" t="str">
        <f t="shared" si="1"/>
        <v>http://link.springer.com/openurl?genre=book&amp;isbn=978-1-4302-5977-0</v>
      </c>
      <c r="K35" s="3" t="s">
        <v>152</v>
      </c>
    </row>
    <row r="36" spans="1:11">
      <c r="A36" s="3" t="s">
        <v>217</v>
      </c>
      <c r="B36" s="3" t="s">
        <v>218</v>
      </c>
      <c r="C36" s="2">
        <v>2014</v>
      </c>
      <c r="D36" s="3" t="s">
        <v>219</v>
      </c>
      <c r="E36" s="3" t="s">
        <v>220</v>
      </c>
      <c r="F36" s="3" t="s">
        <v>11</v>
      </c>
      <c r="G36" s="3" t="s">
        <v>221</v>
      </c>
      <c r="H36" s="4" t="str">
        <f t="shared" si="0"/>
        <v>http://dx.doi.org/10.1007/978-1-4302-5984-8</v>
      </c>
      <c r="I36" s="3" t="s">
        <v>222</v>
      </c>
      <c r="J36" s="4" t="str">
        <f t="shared" si="1"/>
        <v>http://link.springer.com/openurl?genre=book&amp;isbn=978-1-4302-5983-1</v>
      </c>
      <c r="K36" s="3" t="s">
        <v>152</v>
      </c>
    </row>
    <row r="37" spans="1:11">
      <c r="A37" s="3" t="s">
        <v>223</v>
      </c>
      <c r="B37" s="3" t="s">
        <v>224</v>
      </c>
      <c r="C37" s="2">
        <v>2014</v>
      </c>
      <c r="D37" s="3" t="s">
        <v>225</v>
      </c>
      <c r="E37" s="3" t="s">
        <v>226</v>
      </c>
      <c r="F37" s="3" t="s">
        <v>11</v>
      </c>
      <c r="G37" s="3" t="s">
        <v>227</v>
      </c>
      <c r="H37" s="4" t="str">
        <f t="shared" si="0"/>
        <v>http://dx.doi.org/10.1007/978-1-4302-6023-3</v>
      </c>
      <c r="I37" s="3" t="s">
        <v>228</v>
      </c>
      <c r="J37" s="4" t="str">
        <f t="shared" si="1"/>
        <v>http://link.springer.com/openurl?genre=book&amp;isbn=978-1-4302-6022-6</v>
      </c>
      <c r="K37" s="3" t="s">
        <v>152</v>
      </c>
    </row>
    <row r="38" spans="1:11">
      <c r="A38" s="3" t="s">
        <v>229</v>
      </c>
      <c r="B38" s="3" t="s">
        <v>230</v>
      </c>
      <c r="C38" s="2">
        <v>2014</v>
      </c>
      <c r="D38" s="3" t="s">
        <v>231</v>
      </c>
      <c r="E38" s="3" t="s">
        <v>232</v>
      </c>
      <c r="F38" s="3" t="s">
        <v>11</v>
      </c>
      <c r="G38" s="3" t="s">
        <v>233</v>
      </c>
      <c r="H38" s="4" t="str">
        <f t="shared" si="0"/>
        <v>http://dx.doi.org/10.1007/978-1-4302-6056-1</v>
      </c>
      <c r="I38" s="3" t="s">
        <v>234</v>
      </c>
      <c r="J38" s="4" t="str">
        <f t="shared" si="1"/>
        <v>http://link.springer.com/openurl?genre=book&amp;isbn=978-1-4302-6055-4</v>
      </c>
      <c r="K38" s="3" t="s">
        <v>152</v>
      </c>
    </row>
    <row r="39" spans="1:11">
      <c r="A39" s="3" t="s">
        <v>235</v>
      </c>
      <c r="B39" s="3" t="s">
        <v>236</v>
      </c>
      <c r="C39" s="2">
        <v>2014</v>
      </c>
      <c r="D39" s="3" t="s">
        <v>237</v>
      </c>
      <c r="E39" s="3" t="s">
        <v>238</v>
      </c>
      <c r="F39" s="3" t="s">
        <v>11</v>
      </c>
      <c r="G39" s="3" t="s">
        <v>239</v>
      </c>
      <c r="H39" s="4" t="str">
        <f t="shared" si="0"/>
        <v>http://dx.doi.org/10.1007/978-1-4302-6089-9</v>
      </c>
      <c r="I39" s="3" t="s">
        <v>240</v>
      </c>
      <c r="J39" s="4" t="str">
        <f t="shared" si="1"/>
        <v>http://link.springer.com/openurl?genre=book&amp;isbn=978-1-4302-6088-2</v>
      </c>
      <c r="K39" s="3" t="s">
        <v>152</v>
      </c>
    </row>
    <row r="40" spans="1:11">
      <c r="A40" s="3" t="s">
        <v>241</v>
      </c>
      <c r="B40" s="3" t="s">
        <v>242</v>
      </c>
      <c r="C40" s="2">
        <v>2014</v>
      </c>
      <c r="D40" s="3" t="s">
        <v>243</v>
      </c>
      <c r="E40" s="3" t="s">
        <v>244</v>
      </c>
      <c r="F40" s="3" t="s">
        <v>11</v>
      </c>
      <c r="G40" s="3" t="s">
        <v>245</v>
      </c>
      <c r="H40" s="4" t="str">
        <f t="shared" si="0"/>
        <v>http://dx.doi.org/10.1007/978-1-4302-6146-9</v>
      </c>
      <c r="I40" s="3" t="s">
        <v>246</v>
      </c>
      <c r="J40" s="4" t="str">
        <f t="shared" si="1"/>
        <v>http://link.springer.com/openurl?genre=book&amp;isbn=978-1-4302-6145-2</v>
      </c>
      <c r="K40" s="3" t="s">
        <v>152</v>
      </c>
    </row>
    <row r="41" spans="1:11">
      <c r="A41" s="3" t="s">
        <v>247</v>
      </c>
      <c r="B41" s="3" t="s">
        <v>248</v>
      </c>
      <c r="C41" s="2">
        <v>2014</v>
      </c>
      <c r="D41" s="3" t="s">
        <v>249</v>
      </c>
      <c r="E41" s="3" t="s">
        <v>250</v>
      </c>
      <c r="F41" s="3" t="s">
        <v>11</v>
      </c>
      <c r="G41" s="3" t="s">
        <v>251</v>
      </c>
      <c r="H41" s="4" t="str">
        <f t="shared" si="0"/>
        <v>http://dx.doi.org/10.1007/978-1-4302-6158-2</v>
      </c>
      <c r="I41" s="3" t="s">
        <v>252</v>
      </c>
      <c r="J41" s="4" t="str">
        <f t="shared" si="1"/>
        <v>http://link.springer.com/openurl?genre=book&amp;isbn=978-1-4302-6157-5</v>
      </c>
      <c r="K41" s="3" t="s">
        <v>152</v>
      </c>
    </row>
    <row r="42" spans="1:11">
      <c r="A42" s="3" t="s">
        <v>253</v>
      </c>
      <c r="B42" s="3" t="s">
        <v>254</v>
      </c>
      <c r="C42" s="2">
        <v>2014</v>
      </c>
      <c r="D42" s="3" t="s">
        <v>255</v>
      </c>
      <c r="E42" s="3" t="s">
        <v>256</v>
      </c>
      <c r="F42" s="3" t="s">
        <v>11</v>
      </c>
      <c r="G42" s="3" t="s">
        <v>257</v>
      </c>
      <c r="H42" s="4" t="str">
        <f t="shared" si="0"/>
        <v>http://dx.doi.org/10.1007/978-1-4302-6197-1</v>
      </c>
      <c r="I42" s="3" t="s">
        <v>258</v>
      </c>
      <c r="J42" s="4" t="str">
        <f t="shared" si="1"/>
        <v>http://link.springer.com/openurl?genre=book&amp;isbn=978-1-4302-6196-4</v>
      </c>
      <c r="K42" s="3" t="s">
        <v>152</v>
      </c>
    </row>
    <row r="43" spans="1:11">
      <c r="A43" s="3" t="s">
        <v>259</v>
      </c>
      <c r="B43" s="3" t="s">
        <v>260</v>
      </c>
      <c r="C43" s="2">
        <v>2014</v>
      </c>
      <c r="D43" s="3" t="s">
        <v>261</v>
      </c>
      <c r="E43" s="3" t="s">
        <v>262</v>
      </c>
      <c r="F43" s="3" t="s">
        <v>11</v>
      </c>
      <c r="G43" s="3" t="s">
        <v>263</v>
      </c>
      <c r="H43" s="4" t="str">
        <f t="shared" si="0"/>
        <v>http://dx.doi.org/10.1007/978-1-4302-6209-1</v>
      </c>
      <c r="I43" s="3" t="s">
        <v>264</v>
      </c>
      <c r="J43" s="4" t="str">
        <f t="shared" si="1"/>
        <v>http://link.springer.com/openurl?genre=book&amp;isbn=978-1-4302-6208-4</v>
      </c>
      <c r="K43" s="3" t="s">
        <v>152</v>
      </c>
    </row>
    <row r="44" spans="1:11">
      <c r="A44" s="3" t="s">
        <v>265</v>
      </c>
      <c r="B44" s="3" t="s">
        <v>266</v>
      </c>
      <c r="C44" s="2">
        <v>2014</v>
      </c>
      <c r="D44" s="3" t="s">
        <v>267</v>
      </c>
      <c r="E44" s="3" t="s">
        <v>268</v>
      </c>
      <c r="F44" s="3" t="s">
        <v>11</v>
      </c>
      <c r="G44" s="3" t="s">
        <v>269</v>
      </c>
      <c r="H44" s="4" t="str">
        <f t="shared" si="0"/>
        <v>http://dx.doi.org/10.1007/978-1-4302-6212-1</v>
      </c>
      <c r="I44" s="3" t="s">
        <v>270</v>
      </c>
      <c r="J44" s="4" t="str">
        <f t="shared" si="1"/>
        <v>http://link.springer.com/openurl?genre=book&amp;isbn=978-1-4302-6211-4</v>
      </c>
      <c r="K44" s="3" t="s">
        <v>152</v>
      </c>
    </row>
    <row r="45" spans="1:11">
      <c r="A45" s="3" t="s">
        <v>271</v>
      </c>
      <c r="B45" s="3" t="s">
        <v>272</v>
      </c>
      <c r="C45" s="2">
        <v>2014</v>
      </c>
      <c r="D45" s="3" t="s">
        <v>273</v>
      </c>
      <c r="E45" s="3" t="s">
        <v>274</v>
      </c>
      <c r="F45" s="3" t="s">
        <v>11</v>
      </c>
      <c r="G45" s="3" t="s">
        <v>275</v>
      </c>
      <c r="H45" s="4" t="str">
        <f t="shared" si="0"/>
        <v>http://dx.doi.org/10.1007/978-1-4302-6254-1</v>
      </c>
      <c r="I45" s="3" t="s">
        <v>276</v>
      </c>
      <c r="J45" s="4" t="str">
        <f t="shared" si="1"/>
        <v>http://link.springer.com/openurl?genre=book&amp;isbn=978-1-4302-6253-4</v>
      </c>
      <c r="K45" s="3" t="s">
        <v>152</v>
      </c>
    </row>
    <row r="46" spans="1:11">
      <c r="A46" s="3" t="s">
        <v>277</v>
      </c>
      <c r="B46" s="3" t="s">
        <v>278</v>
      </c>
      <c r="C46" s="2">
        <v>2014</v>
      </c>
      <c r="D46" s="3" t="s">
        <v>279</v>
      </c>
      <c r="E46" s="3" t="s">
        <v>280</v>
      </c>
      <c r="F46" s="3" t="s">
        <v>11</v>
      </c>
      <c r="G46" s="3" t="s">
        <v>281</v>
      </c>
      <c r="H46" s="4" t="str">
        <f t="shared" si="0"/>
        <v>http://dx.doi.org/10.1007/978-1-4302-6260-2</v>
      </c>
      <c r="I46" s="3" t="s">
        <v>282</v>
      </c>
      <c r="J46" s="4" t="str">
        <f t="shared" si="1"/>
        <v>http://link.springer.com/openurl?genre=book&amp;isbn=978-1-4302-6259-6</v>
      </c>
      <c r="K46" s="3" t="s">
        <v>152</v>
      </c>
    </row>
    <row r="47" spans="1:11">
      <c r="A47" s="3" t="s">
        <v>283</v>
      </c>
      <c r="B47" s="3" t="s">
        <v>284</v>
      </c>
      <c r="C47" s="2">
        <v>2014</v>
      </c>
      <c r="D47" s="3" t="s">
        <v>285</v>
      </c>
      <c r="E47" s="3" t="s">
        <v>286</v>
      </c>
      <c r="F47" s="3" t="s">
        <v>11</v>
      </c>
      <c r="G47" s="3" t="s">
        <v>287</v>
      </c>
      <c r="H47" s="4" t="str">
        <f t="shared" si="0"/>
        <v>http://dx.doi.org/10.1007/978-1-4302-6263-3</v>
      </c>
      <c r="I47" s="3" t="s">
        <v>288</v>
      </c>
      <c r="J47" s="4" t="str">
        <f t="shared" si="1"/>
        <v>http://link.springer.com/openurl?genre=book&amp;isbn=978-1-4302-6262-6</v>
      </c>
      <c r="K47" s="3" t="s">
        <v>152</v>
      </c>
    </row>
    <row r="48" spans="1:11">
      <c r="A48" s="3" t="s">
        <v>289</v>
      </c>
      <c r="B48" s="3" t="s">
        <v>290</v>
      </c>
      <c r="C48" s="2">
        <v>2014</v>
      </c>
      <c r="D48" s="3" t="s">
        <v>291</v>
      </c>
      <c r="E48" s="3" t="s">
        <v>292</v>
      </c>
      <c r="F48" s="3" t="s">
        <v>11</v>
      </c>
      <c r="G48" s="3" t="s">
        <v>293</v>
      </c>
      <c r="H48" s="4" t="str">
        <f t="shared" si="0"/>
        <v>http://dx.doi.org/10.1007/978-1-4302-6266-4</v>
      </c>
      <c r="I48" s="3" t="s">
        <v>294</v>
      </c>
      <c r="J48" s="4" t="str">
        <f t="shared" si="1"/>
        <v>http://link.springer.com/openurl?genre=book&amp;isbn=978-1-4302-6265-7</v>
      </c>
      <c r="K48" s="3" t="s">
        <v>152</v>
      </c>
    </row>
    <row r="49" spans="1:11">
      <c r="A49" s="3" t="s">
        <v>295</v>
      </c>
      <c r="B49" s="3" t="s">
        <v>296</v>
      </c>
      <c r="C49" s="2">
        <v>2014</v>
      </c>
      <c r="D49" s="3" t="s">
        <v>297</v>
      </c>
      <c r="E49" s="3" t="s">
        <v>298</v>
      </c>
      <c r="F49" s="3" t="s">
        <v>11</v>
      </c>
      <c r="G49" s="3" t="s">
        <v>299</v>
      </c>
      <c r="H49" s="4" t="str">
        <f t="shared" si="0"/>
        <v>http://dx.doi.org/10.1007/978-1-4302-6296-1</v>
      </c>
      <c r="I49" s="3" t="s">
        <v>300</v>
      </c>
      <c r="J49" s="4" t="str">
        <f t="shared" si="1"/>
        <v>http://link.springer.com/openurl?genre=book&amp;isbn=978-1-4302-6295-4</v>
      </c>
      <c r="K49" s="3" t="s">
        <v>152</v>
      </c>
    </row>
    <row r="50" spans="1:11">
      <c r="A50" s="3" t="s">
        <v>301</v>
      </c>
      <c r="B50" s="3" t="s">
        <v>302</v>
      </c>
      <c r="C50" s="2">
        <v>2014</v>
      </c>
      <c r="D50" s="3" t="s">
        <v>303</v>
      </c>
      <c r="E50" s="3" t="s">
        <v>304</v>
      </c>
      <c r="F50" s="3" t="s">
        <v>11</v>
      </c>
      <c r="G50" s="3" t="s">
        <v>305</v>
      </c>
      <c r="H50" s="4" t="str">
        <f t="shared" si="0"/>
        <v>http://dx.doi.org/10.1007/978-1-4302-6323-4</v>
      </c>
      <c r="I50" s="3" t="s">
        <v>306</v>
      </c>
      <c r="J50" s="4" t="str">
        <f t="shared" si="1"/>
        <v>http://link.springer.com/openurl?genre=book&amp;isbn=978-1-4302-6322-7</v>
      </c>
      <c r="K50" s="3" t="s">
        <v>152</v>
      </c>
    </row>
    <row r="51" spans="1:11">
      <c r="A51" s="3" t="s">
        <v>307</v>
      </c>
      <c r="B51" s="3" t="s">
        <v>308</v>
      </c>
      <c r="C51" s="2">
        <v>2014</v>
      </c>
      <c r="D51" s="3" t="s">
        <v>309</v>
      </c>
      <c r="E51" s="3" t="s">
        <v>310</v>
      </c>
      <c r="F51" s="3" t="s">
        <v>11</v>
      </c>
      <c r="G51" s="3" t="s">
        <v>311</v>
      </c>
      <c r="H51" s="4" t="str">
        <f t="shared" si="0"/>
        <v>http://dx.doi.org/10.1007/978-1-4302-6338-8</v>
      </c>
      <c r="I51" s="3" t="s">
        <v>312</v>
      </c>
      <c r="J51" s="4" t="str">
        <f t="shared" si="1"/>
        <v>http://link.springer.com/openurl?genre=book&amp;isbn=978-1-4302-6337-1</v>
      </c>
      <c r="K51" s="3" t="s">
        <v>152</v>
      </c>
    </row>
    <row r="52" spans="1:11">
      <c r="A52" s="3" t="s">
        <v>313</v>
      </c>
      <c r="B52" s="3" t="s">
        <v>314</v>
      </c>
      <c r="C52" s="2">
        <v>2014</v>
      </c>
      <c r="D52" s="3" t="s">
        <v>315</v>
      </c>
      <c r="E52" s="3" t="s">
        <v>316</v>
      </c>
      <c r="F52" s="3" t="s">
        <v>11</v>
      </c>
      <c r="G52" s="3" t="s">
        <v>317</v>
      </c>
      <c r="H52" s="4" t="str">
        <f t="shared" si="0"/>
        <v>http://dx.doi.org/10.1007/978-1-4302-6341-8</v>
      </c>
      <c r="I52" s="3" t="s">
        <v>318</v>
      </c>
      <c r="J52" s="4" t="str">
        <f t="shared" si="1"/>
        <v>http://link.springer.com/openurl?genre=book&amp;isbn=978-1-4302-6340-1</v>
      </c>
      <c r="K52" s="3" t="s">
        <v>152</v>
      </c>
    </row>
    <row r="53" spans="1:11">
      <c r="A53" s="3" t="s">
        <v>319</v>
      </c>
      <c r="B53" s="3" t="s">
        <v>320</v>
      </c>
      <c r="C53" s="2">
        <v>2014</v>
      </c>
      <c r="D53" s="3" t="s">
        <v>321</v>
      </c>
      <c r="E53" s="3" t="s">
        <v>322</v>
      </c>
      <c r="F53" s="3" t="s">
        <v>11</v>
      </c>
      <c r="G53" s="3" t="s">
        <v>323</v>
      </c>
      <c r="H53" s="4" t="str">
        <f t="shared" si="0"/>
        <v>http://dx.doi.org/10.1007/978-1-4302-6350-0</v>
      </c>
      <c r="I53" s="3" t="s">
        <v>324</v>
      </c>
      <c r="J53" s="4" t="str">
        <f t="shared" si="1"/>
        <v>http://link.springer.com/openurl?genre=book&amp;isbn=978-1-4302-6349-4</v>
      </c>
      <c r="K53" s="3" t="s">
        <v>152</v>
      </c>
    </row>
    <row r="54" spans="1:11">
      <c r="A54" s="3" t="s">
        <v>325</v>
      </c>
      <c r="B54" s="3" t="s">
        <v>326</v>
      </c>
      <c r="C54" s="2">
        <v>2014</v>
      </c>
      <c r="D54" s="3" t="s">
        <v>327</v>
      </c>
      <c r="E54" s="3" t="s">
        <v>328</v>
      </c>
      <c r="F54" s="3" t="s">
        <v>11</v>
      </c>
      <c r="G54" s="3" t="s">
        <v>329</v>
      </c>
      <c r="H54" s="4" t="str">
        <f t="shared" si="0"/>
        <v>http://dx.doi.org/10.1007/978-1-4302-6356-2</v>
      </c>
      <c r="I54" s="3" t="s">
        <v>330</v>
      </c>
      <c r="J54" s="4" t="str">
        <f t="shared" si="1"/>
        <v>http://link.springer.com/openurl?genre=book&amp;isbn=978-1-4302-6355-5</v>
      </c>
      <c r="K54" s="3" t="s">
        <v>152</v>
      </c>
    </row>
    <row r="55" spans="1:11">
      <c r="A55" s="3" t="s">
        <v>331</v>
      </c>
      <c r="B55" s="3" t="s">
        <v>332</v>
      </c>
      <c r="C55" s="2">
        <v>2014</v>
      </c>
      <c r="D55" s="3" t="s">
        <v>333</v>
      </c>
      <c r="E55" s="3" t="s">
        <v>334</v>
      </c>
      <c r="F55" s="3" t="s">
        <v>11</v>
      </c>
      <c r="G55" s="3" t="s">
        <v>335</v>
      </c>
      <c r="H55" s="4" t="str">
        <f t="shared" si="0"/>
        <v>http://dx.doi.org/10.1007/978-1-4302-6365-4</v>
      </c>
      <c r="I55" s="3" t="s">
        <v>336</v>
      </c>
      <c r="J55" s="4" t="str">
        <f t="shared" si="1"/>
        <v>http://link.springer.com/openurl?genre=book&amp;isbn=978-1-4302-6364-7</v>
      </c>
      <c r="K55" s="3" t="s">
        <v>152</v>
      </c>
    </row>
    <row r="56" spans="1:11">
      <c r="A56" s="3" t="s">
        <v>337</v>
      </c>
      <c r="B56" s="3" t="s">
        <v>338</v>
      </c>
      <c r="C56" s="2">
        <v>2014</v>
      </c>
      <c r="D56" s="3" t="s">
        <v>339</v>
      </c>
      <c r="E56" s="3" t="s">
        <v>340</v>
      </c>
      <c r="F56" s="3" t="s">
        <v>11</v>
      </c>
      <c r="G56" s="3" t="s">
        <v>341</v>
      </c>
      <c r="H56" s="4" t="str">
        <f t="shared" si="0"/>
        <v>http://dx.doi.org/10.1007/978-1-4302-6371-5</v>
      </c>
      <c r="I56" s="3" t="s">
        <v>342</v>
      </c>
      <c r="J56" s="4" t="str">
        <f t="shared" si="1"/>
        <v>http://link.springer.com/openurl?genre=book&amp;isbn=978-1-4302-6370-8</v>
      </c>
      <c r="K56" s="3" t="s">
        <v>152</v>
      </c>
    </row>
    <row r="57" spans="1:11">
      <c r="A57" s="3" t="s">
        <v>343</v>
      </c>
      <c r="B57" s="3" t="s">
        <v>344</v>
      </c>
      <c r="C57" s="2">
        <v>2014</v>
      </c>
      <c r="D57" s="3" t="s">
        <v>345</v>
      </c>
      <c r="E57" s="3" t="s">
        <v>346</v>
      </c>
      <c r="F57" s="3" t="s">
        <v>11</v>
      </c>
      <c r="G57" s="3" t="s">
        <v>347</v>
      </c>
      <c r="H57" s="4" t="str">
        <f t="shared" si="0"/>
        <v>http://dx.doi.org/10.1007/978-1-4302-6377-7</v>
      </c>
      <c r="I57" s="3" t="s">
        <v>348</v>
      </c>
      <c r="J57" s="4" t="str">
        <f t="shared" si="1"/>
        <v>http://link.springer.com/openurl?genre=book&amp;isbn=978-1-4302-6376-0</v>
      </c>
      <c r="K57" s="3" t="s">
        <v>152</v>
      </c>
    </row>
    <row r="58" spans="1:11">
      <c r="A58" s="3" t="s">
        <v>349</v>
      </c>
      <c r="B58" s="3" t="s">
        <v>350</v>
      </c>
      <c r="C58" s="2">
        <v>2014</v>
      </c>
      <c r="D58" s="3" t="s">
        <v>351</v>
      </c>
      <c r="E58" s="3" t="s">
        <v>352</v>
      </c>
      <c r="F58" s="3" t="s">
        <v>11</v>
      </c>
      <c r="G58" s="3" t="s">
        <v>353</v>
      </c>
      <c r="H58" s="4" t="str">
        <f t="shared" si="0"/>
        <v>http://dx.doi.org/10.1007/978-1-4302-6407-1</v>
      </c>
      <c r="I58" s="3" t="s">
        <v>354</v>
      </c>
      <c r="J58" s="4" t="str">
        <f t="shared" si="1"/>
        <v>http://link.springer.com/openurl?genre=book&amp;isbn=978-1-4302-6406-4</v>
      </c>
      <c r="K58" s="3" t="s">
        <v>152</v>
      </c>
    </row>
    <row r="59" spans="1:11">
      <c r="A59" s="3" t="s">
        <v>355</v>
      </c>
      <c r="B59" s="3" t="s">
        <v>356</v>
      </c>
      <c r="C59" s="2">
        <v>2014</v>
      </c>
      <c r="D59" s="3" t="s">
        <v>357</v>
      </c>
      <c r="E59" s="3" t="s">
        <v>358</v>
      </c>
      <c r="F59" s="3" t="s">
        <v>11</v>
      </c>
      <c r="G59" s="3" t="s">
        <v>359</v>
      </c>
      <c r="H59" s="4" t="str">
        <f t="shared" si="0"/>
        <v>http://dx.doi.org/10.1007/978-1-4302-6416-3</v>
      </c>
      <c r="I59" s="3" t="s">
        <v>360</v>
      </c>
      <c r="J59" s="4" t="str">
        <f t="shared" si="1"/>
        <v>http://link.springer.com/openurl?genre=book&amp;isbn=978-1-4302-6415-6</v>
      </c>
      <c r="K59" s="3" t="s">
        <v>152</v>
      </c>
    </row>
    <row r="60" spans="1:11">
      <c r="A60" s="3" t="s">
        <v>361</v>
      </c>
      <c r="B60" s="3" t="s">
        <v>362</v>
      </c>
      <c r="C60" s="2">
        <v>2014</v>
      </c>
      <c r="D60" s="3" t="s">
        <v>363</v>
      </c>
      <c r="E60" s="3" t="s">
        <v>364</v>
      </c>
      <c r="F60" s="3" t="s">
        <v>11</v>
      </c>
      <c r="G60" s="3" t="s">
        <v>365</v>
      </c>
      <c r="H60" s="4" t="str">
        <f t="shared" si="0"/>
        <v>http://dx.doi.org/10.1007/978-1-4302-6422-4</v>
      </c>
      <c r="I60" s="3" t="s">
        <v>366</v>
      </c>
      <c r="J60" s="4" t="str">
        <f t="shared" si="1"/>
        <v>http://link.springer.com/openurl?genre=book&amp;isbn=978-1-4302-6421-7</v>
      </c>
      <c r="K60" s="3" t="s">
        <v>152</v>
      </c>
    </row>
    <row r="61" spans="1:11">
      <c r="A61" s="3" t="s">
        <v>367</v>
      </c>
      <c r="B61" s="3" t="s">
        <v>368</v>
      </c>
      <c r="C61" s="2">
        <v>2014</v>
      </c>
      <c r="D61" s="3" t="s">
        <v>369</v>
      </c>
      <c r="E61" s="3" t="s">
        <v>370</v>
      </c>
      <c r="F61" s="3" t="s">
        <v>11</v>
      </c>
      <c r="G61" s="3" t="s">
        <v>371</v>
      </c>
      <c r="H61" s="4" t="str">
        <f t="shared" si="0"/>
        <v>http://dx.doi.org/10.1007/978-1-4302-6425-5</v>
      </c>
      <c r="I61" s="3" t="s">
        <v>372</v>
      </c>
      <c r="J61" s="4" t="str">
        <f t="shared" si="1"/>
        <v>http://link.springer.com/openurl?genre=book&amp;isbn=978-1-4302-6424-8</v>
      </c>
      <c r="K61" s="3" t="s">
        <v>152</v>
      </c>
    </row>
    <row r="62" spans="1:11">
      <c r="A62" s="3" t="s">
        <v>373</v>
      </c>
      <c r="B62" s="3" t="s">
        <v>374</v>
      </c>
      <c r="C62" s="2">
        <v>2014</v>
      </c>
      <c r="D62" s="3" t="s">
        <v>375</v>
      </c>
      <c r="E62" s="3" t="s">
        <v>376</v>
      </c>
      <c r="F62" s="3" t="s">
        <v>11</v>
      </c>
      <c r="G62" s="3" t="s">
        <v>377</v>
      </c>
      <c r="H62" s="4" t="str">
        <f t="shared" si="0"/>
        <v>http://dx.doi.org/10.1007/978-1-4302-6431-6</v>
      </c>
      <c r="I62" s="3" t="s">
        <v>378</v>
      </c>
      <c r="J62" s="4" t="str">
        <f t="shared" si="1"/>
        <v>http://link.springer.com/openurl?genre=book&amp;isbn=978-1-4302-6430-9</v>
      </c>
      <c r="K62" s="3" t="s">
        <v>152</v>
      </c>
    </row>
    <row r="63" spans="1:11">
      <c r="A63" s="3" t="s">
        <v>379</v>
      </c>
      <c r="B63" s="3" t="s">
        <v>380</v>
      </c>
      <c r="C63" s="2">
        <v>2014</v>
      </c>
      <c r="D63" s="3" t="s">
        <v>381</v>
      </c>
      <c r="E63" s="3" t="s">
        <v>382</v>
      </c>
      <c r="F63" s="3" t="s">
        <v>11</v>
      </c>
      <c r="G63" s="3" t="s">
        <v>383</v>
      </c>
      <c r="H63" s="4" t="str">
        <f t="shared" si="0"/>
        <v>http://dx.doi.org/10.1007/978-1-4302-6437-8</v>
      </c>
      <c r="I63" s="3" t="s">
        <v>384</v>
      </c>
      <c r="J63" s="4" t="str">
        <f t="shared" si="1"/>
        <v>http://link.springer.com/openurl?genre=book&amp;isbn=978-1-4302-6436-1</v>
      </c>
      <c r="K63" s="3" t="s">
        <v>152</v>
      </c>
    </row>
    <row r="64" spans="1:11">
      <c r="A64" s="3" t="s">
        <v>385</v>
      </c>
      <c r="B64" s="3" t="s">
        <v>386</v>
      </c>
      <c r="C64" s="2">
        <v>2014</v>
      </c>
      <c r="D64" s="3" t="s">
        <v>387</v>
      </c>
      <c r="E64" s="3" t="s">
        <v>388</v>
      </c>
      <c r="F64" s="3" t="s">
        <v>11</v>
      </c>
      <c r="G64" s="3" t="s">
        <v>389</v>
      </c>
      <c r="H64" s="4" t="str">
        <f t="shared" si="0"/>
        <v>http://dx.doi.org/10.1007/978-1-4302-6440-8</v>
      </c>
      <c r="I64" s="3" t="s">
        <v>390</v>
      </c>
      <c r="J64" s="4" t="str">
        <f t="shared" si="1"/>
        <v>http://link.springer.com/openurl?genre=book&amp;isbn=978-1-4302-6439-2</v>
      </c>
      <c r="K64" s="3" t="s">
        <v>152</v>
      </c>
    </row>
    <row r="65" spans="1:11">
      <c r="A65" s="3" t="s">
        <v>391</v>
      </c>
      <c r="B65" s="3" t="s">
        <v>392</v>
      </c>
      <c r="C65" s="2">
        <v>2014</v>
      </c>
      <c r="D65" s="3" t="s">
        <v>393</v>
      </c>
      <c r="E65" s="3" t="s">
        <v>394</v>
      </c>
      <c r="F65" s="3" t="s">
        <v>11</v>
      </c>
      <c r="G65" s="3" t="s">
        <v>395</v>
      </c>
      <c r="H65" s="4" t="str">
        <f t="shared" si="0"/>
        <v>http://dx.doi.org/10.1007/978-1-4302-6449-1</v>
      </c>
      <c r="I65" s="3" t="s">
        <v>396</v>
      </c>
      <c r="J65" s="4" t="str">
        <f t="shared" si="1"/>
        <v>http://link.springer.com/openurl?genre=book&amp;isbn=978-1-4302-6448-4</v>
      </c>
      <c r="K65" s="3" t="s">
        <v>152</v>
      </c>
    </row>
    <row r="66" spans="1:11">
      <c r="A66" s="3" t="s">
        <v>397</v>
      </c>
      <c r="B66" s="3" t="s">
        <v>398</v>
      </c>
      <c r="C66" s="2">
        <v>2014</v>
      </c>
      <c r="D66" s="3" t="s">
        <v>399</v>
      </c>
      <c r="E66" s="3" t="s">
        <v>400</v>
      </c>
      <c r="F66" s="3" t="s">
        <v>11</v>
      </c>
      <c r="G66" s="3" t="s">
        <v>401</v>
      </c>
      <c r="H66" s="4" t="str">
        <f t="shared" ref="H66:H129" si="2">HYPERLINK(G66)</f>
        <v>http://dx.doi.org/10.1007/978-1-4302-6452-1</v>
      </c>
      <c r="I66" s="3" t="s">
        <v>402</v>
      </c>
      <c r="J66" s="4" t="str">
        <f t="shared" ref="J66:J129" si="3">HYPERLINK(I66)</f>
        <v>http://link.springer.com/openurl?genre=book&amp;isbn=978-1-4302-6451-4</v>
      </c>
      <c r="K66" s="3" t="s">
        <v>152</v>
      </c>
    </row>
    <row r="67" spans="1:11">
      <c r="A67" s="3" t="s">
        <v>403</v>
      </c>
      <c r="B67" s="3" t="s">
        <v>404</v>
      </c>
      <c r="C67" s="2">
        <v>2014</v>
      </c>
      <c r="D67" s="3" t="s">
        <v>405</v>
      </c>
      <c r="E67" s="3" t="s">
        <v>406</v>
      </c>
      <c r="F67" s="3" t="s">
        <v>11</v>
      </c>
      <c r="G67" s="3" t="s">
        <v>407</v>
      </c>
      <c r="H67" s="4" t="str">
        <f t="shared" si="2"/>
        <v>http://dx.doi.org/10.1007/978-1-4302-6455-2</v>
      </c>
      <c r="I67" s="3" t="s">
        <v>408</v>
      </c>
      <c r="J67" s="4" t="str">
        <f t="shared" si="3"/>
        <v>http://link.springer.com/openurl?genre=book&amp;isbn=978-1-4302-6454-5</v>
      </c>
      <c r="K67" s="3" t="s">
        <v>152</v>
      </c>
    </row>
    <row r="68" spans="1:11">
      <c r="A68" s="3" t="s">
        <v>409</v>
      </c>
      <c r="B68" s="3" t="s">
        <v>410</v>
      </c>
      <c r="C68" s="2">
        <v>2014</v>
      </c>
      <c r="D68" s="3" t="s">
        <v>411</v>
      </c>
      <c r="E68" s="3" t="s">
        <v>412</v>
      </c>
      <c r="F68" s="3" t="s">
        <v>11</v>
      </c>
      <c r="G68" s="3" t="s">
        <v>413</v>
      </c>
      <c r="H68" s="4" t="str">
        <f t="shared" si="2"/>
        <v>http://dx.doi.org/10.1007/978-1-4302-6458-3</v>
      </c>
      <c r="I68" s="3" t="s">
        <v>414</v>
      </c>
      <c r="J68" s="4" t="str">
        <f t="shared" si="3"/>
        <v>http://link.springer.com/openurl?genre=book&amp;isbn=978-1-4302-6457-6</v>
      </c>
      <c r="K68" s="3" t="s">
        <v>152</v>
      </c>
    </row>
    <row r="69" spans="1:11">
      <c r="A69" s="3" t="s">
        <v>415</v>
      </c>
      <c r="B69" s="3" t="s">
        <v>416</v>
      </c>
      <c r="C69" s="2">
        <v>2014</v>
      </c>
      <c r="D69" s="3" t="s">
        <v>417</v>
      </c>
      <c r="E69" s="3" t="s">
        <v>418</v>
      </c>
      <c r="F69" s="3" t="s">
        <v>11</v>
      </c>
      <c r="G69" s="3" t="s">
        <v>419</v>
      </c>
      <c r="H69" s="4" t="str">
        <f t="shared" si="2"/>
        <v>http://dx.doi.org/10.1007/978-1-4302-6461-3</v>
      </c>
      <c r="I69" s="3" t="s">
        <v>420</v>
      </c>
      <c r="J69" s="4" t="str">
        <f t="shared" si="3"/>
        <v>http://link.springer.com/openurl?genre=book&amp;isbn=978-1-4302-6460-6</v>
      </c>
      <c r="K69" s="3" t="s">
        <v>152</v>
      </c>
    </row>
    <row r="70" spans="1:11">
      <c r="A70" s="3" t="s">
        <v>421</v>
      </c>
      <c r="B70" s="3" t="s">
        <v>422</v>
      </c>
      <c r="C70" s="2">
        <v>2014</v>
      </c>
      <c r="D70" s="3" t="s">
        <v>423</v>
      </c>
      <c r="E70" s="3" t="s">
        <v>424</v>
      </c>
      <c r="F70" s="3" t="s">
        <v>11</v>
      </c>
      <c r="G70" s="3" t="s">
        <v>425</v>
      </c>
      <c r="H70" s="4" t="str">
        <f t="shared" si="2"/>
        <v>http://dx.doi.org/10.1007/978-1-4302-6473-6</v>
      </c>
      <c r="I70" s="3" t="s">
        <v>426</v>
      </c>
      <c r="J70" s="4" t="str">
        <f t="shared" si="3"/>
        <v>http://link.springer.com/openurl?genre=book&amp;isbn=978-1-4302-6472-9</v>
      </c>
      <c r="K70" s="3" t="s">
        <v>152</v>
      </c>
    </row>
    <row r="71" spans="1:11">
      <c r="A71" s="3" t="s">
        <v>427</v>
      </c>
      <c r="B71" s="3" t="s">
        <v>428</v>
      </c>
      <c r="C71" s="2">
        <v>2014</v>
      </c>
      <c r="D71" s="3" t="s">
        <v>429</v>
      </c>
      <c r="E71" s="3" t="s">
        <v>430</v>
      </c>
      <c r="F71" s="3" t="s">
        <v>11</v>
      </c>
      <c r="G71" s="3" t="s">
        <v>431</v>
      </c>
      <c r="H71" s="4" t="str">
        <f t="shared" si="2"/>
        <v>http://dx.doi.org/10.1007/978-1-4302-6479-8</v>
      </c>
      <c r="I71" s="3" t="s">
        <v>432</v>
      </c>
      <c r="J71" s="4" t="str">
        <f t="shared" si="3"/>
        <v>http://link.springer.com/openurl?genre=book&amp;isbn=978-1-4302-6478-1</v>
      </c>
      <c r="K71" s="3" t="s">
        <v>152</v>
      </c>
    </row>
    <row r="72" spans="1:11">
      <c r="A72" s="3" t="s">
        <v>433</v>
      </c>
      <c r="B72" s="3" t="s">
        <v>434</v>
      </c>
      <c r="C72" s="2">
        <v>2014</v>
      </c>
      <c r="D72" s="3" t="s">
        <v>435</v>
      </c>
      <c r="E72" s="3" t="s">
        <v>436</v>
      </c>
      <c r="F72" s="3" t="s">
        <v>11</v>
      </c>
      <c r="G72" s="3" t="s">
        <v>437</v>
      </c>
      <c r="H72" s="4" t="str">
        <f t="shared" si="2"/>
        <v>http://dx.doi.org/10.1007/978-1-4302-6482-8</v>
      </c>
      <c r="I72" s="3" t="s">
        <v>438</v>
      </c>
      <c r="J72" s="4" t="str">
        <f t="shared" si="3"/>
        <v>http://link.springer.com/openurl?genre=book&amp;isbn=978-1-4302-6481-1</v>
      </c>
      <c r="K72" s="3" t="s">
        <v>152</v>
      </c>
    </row>
    <row r="73" spans="1:11">
      <c r="A73" s="3" t="s">
        <v>439</v>
      </c>
      <c r="B73" s="3" t="s">
        <v>440</v>
      </c>
      <c r="C73" s="2">
        <v>2014</v>
      </c>
      <c r="D73" s="3" t="s">
        <v>441</v>
      </c>
      <c r="E73" s="3" t="s">
        <v>442</v>
      </c>
      <c r="F73" s="3" t="s">
        <v>11</v>
      </c>
      <c r="G73" s="3" t="s">
        <v>443</v>
      </c>
      <c r="H73" s="4" t="str">
        <f t="shared" si="2"/>
        <v>http://dx.doi.org/10.1007/978-1-4302-6485-9</v>
      </c>
      <c r="I73" s="3" t="s">
        <v>444</v>
      </c>
      <c r="J73" s="4" t="str">
        <f t="shared" si="3"/>
        <v>http://link.springer.com/openurl?genre=book&amp;isbn=978-1-4302-6484-2</v>
      </c>
      <c r="K73" s="3" t="s">
        <v>152</v>
      </c>
    </row>
    <row r="74" spans="1:11">
      <c r="A74" s="3" t="s">
        <v>445</v>
      </c>
      <c r="B74" s="3" t="s">
        <v>446</v>
      </c>
      <c r="C74" s="2">
        <v>2014</v>
      </c>
      <c r="D74" s="3" t="s">
        <v>447</v>
      </c>
      <c r="E74" s="3" t="s">
        <v>448</v>
      </c>
      <c r="F74" s="3" t="s">
        <v>11</v>
      </c>
      <c r="G74" s="3" t="s">
        <v>449</v>
      </c>
      <c r="H74" s="4" t="str">
        <f t="shared" si="2"/>
        <v>http://dx.doi.org/10.1007/978-1-4302-6512-2</v>
      </c>
      <c r="I74" s="3" t="s">
        <v>450</v>
      </c>
      <c r="J74" s="4" t="str">
        <f t="shared" si="3"/>
        <v>http://link.springer.com/openurl?genre=book&amp;isbn=978-1-4302-6511-5</v>
      </c>
      <c r="K74" s="3" t="s">
        <v>152</v>
      </c>
    </row>
    <row r="75" spans="1:11">
      <c r="A75" s="3" t="s">
        <v>451</v>
      </c>
      <c r="B75" s="3" t="s">
        <v>452</v>
      </c>
      <c r="C75" s="2">
        <v>2014</v>
      </c>
      <c r="D75" s="3" t="s">
        <v>453</v>
      </c>
      <c r="E75" s="3" t="s">
        <v>454</v>
      </c>
      <c r="F75" s="3" t="s">
        <v>11</v>
      </c>
      <c r="G75" s="3" t="s">
        <v>455</v>
      </c>
      <c r="H75" s="4" t="str">
        <f t="shared" si="2"/>
        <v>http://dx.doi.org/10.1007/978-1-4302-6518-4</v>
      </c>
      <c r="I75" s="3" t="s">
        <v>456</v>
      </c>
      <c r="J75" s="4" t="str">
        <f t="shared" si="3"/>
        <v>http://link.springer.com/openurl?genre=book&amp;isbn=978-1-4302-6517-7</v>
      </c>
      <c r="K75" s="3" t="s">
        <v>152</v>
      </c>
    </row>
    <row r="76" spans="1:11">
      <c r="A76" s="3" t="s">
        <v>457</v>
      </c>
      <c r="B76" s="3" t="s">
        <v>458</v>
      </c>
      <c r="C76" s="2">
        <v>2014</v>
      </c>
      <c r="D76" s="3" t="s">
        <v>459</v>
      </c>
      <c r="E76" s="3" t="s">
        <v>460</v>
      </c>
      <c r="F76" s="3" t="s">
        <v>11</v>
      </c>
      <c r="G76" s="3" t="s">
        <v>461</v>
      </c>
      <c r="H76" s="4" t="str">
        <f t="shared" si="2"/>
        <v>http://dx.doi.org/10.1007/978-1-4302-6533-7</v>
      </c>
      <c r="I76" s="3" t="s">
        <v>462</v>
      </c>
      <c r="J76" s="4" t="str">
        <f t="shared" si="3"/>
        <v>http://link.springer.com/openurl?genre=book&amp;isbn=978-1-4302-6532-0</v>
      </c>
      <c r="K76" s="3" t="s">
        <v>152</v>
      </c>
    </row>
    <row r="77" spans="1:11">
      <c r="A77" s="3" t="s">
        <v>463</v>
      </c>
      <c r="B77" s="3" t="s">
        <v>392</v>
      </c>
      <c r="C77" s="2">
        <v>2014</v>
      </c>
      <c r="D77" s="3" t="s">
        <v>464</v>
      </c>
      <c r="E77" s="3" t="s">
        <v>465</v>
      </c>
      <c r="F77" s="3" t="s">
        <v>11</v>
      </c>
      <c r="G77" s="3" t="s">
        <v>466</v>
      </c>
      <c r="H77" s="4" t="str">
        <f t="shared" si="2"/>
        <v>http://dx.doi.org/10.1007/978-1-4302-6542-9</v>
      </c>
      <c r="I77" s="3" t="s">
        <v>467</v>
      </c>
      <c r="J77" s="4" t="str">
        <f t="shared" si="3"/>
        <v>http://link.springer.com/openurl?genre=book&amp;isbn=978-1-4302-6541-2</v>
      </c>
      <c r="K77" s="3" t="s">
        <v>152</v>
      </c>
    </row>
    <row r="78" spans="1:11">
      <c r="A78" s="3" t="s">
        <v>468</v>
      </c>
      <c r="B78" s="3" t="s">
        <v>469</v>
      </c>
      <c r="C78" s="2">
        <v>2014</v>
      </c>
      <c r="D78" s="3" t="s">
        <v>470</v>
      </c>
      <c r="E78" s="3" t="s">
        <v>471</v>
      </c>
      <c r="F78" s="3" t="s">
        <v>11</v>
      </c>
      <c r="G78" s="3" t="s">
        <v>472</v>
      </c>
      <c r="H78" s="4" t="str">
        <f t="shared" si="2"/>
        <v>http://dx.doi.org/10.1007/978-1-4302-6548-1</v>
      </c>
      <c r="I78" s="3" t="s">
        <v>473</v>
      </c>
      <c r="J78" s="4" t="str">
        <f t="shared" si="3"/>
        <v>http://link.springer.com/openurl?genre=book&amp;isbn=978-1-4302-6547-4</v>
      </c>
      <c r="K78" s="3" t="s">
        <v>152</v>
      </c>
    </row>
    <row r="79" spans="1:11">
      <c r="A79" s="3" t="s">
        <v>474</v>
      </c>
      <c r="B79" s="3" t="s">
        <v>475</v>
      </c>
      <c r="C79" s="2">
        <v>2014</v>
      </c>
      <c r="D79" s="3" t="s">
        <v>476</v>
      </c>
      <c r="E79" s="3" t="s">
        <v>477</v>
      </c>
      <c r="F79" s="3" t="s">
        <v>11</v>
      </c>
      <c r="G79" s="3" t="s">
        <v>478</v>
      </c>
      <c r="H79" s="4" t="str">
        <f t="shared" si="2"/>
        <v>http://dx.doi.org/10.1007/978-1-4302-6557-3</v>
      </c>
      <c r="I79" s="3" t="s">
        <v>479</v>
      </c>
      <c r="J79" s="4" t="str">
        <f t="shared" si="3"/>
        <v>http://link.springer.com/openurl?genre=book&amp;isbn=978-1-4302-6556-6</v>
      </c>
      <c r="K79" s="3" t="s">
        <v>152</v>
      </c>
    </row>
    <row r="80" spans="1:11">
      <c r="A80" s="3" t="s">
        <v>480</v>
      </c>
      <c r="B80" s="3" t="s">
        <v>481</v>
      </c>
      <c r="C80" s="2">
        <v>2014</v>
      </c>
      <c r="D80" s="3" t="s">
        <v>482</v>
      </c>
      <c r="E80" s="3" t="s">
        <v>483</v>
      </c>
      <c r="F80" s="3" t="s">
        <v>11</v>
      </c>
      <c r="G80" s="3" t="s">
        <v>484</v>
      </c>
      <c r="H80" s="4" t="str">
        <f t="shared" si="2"/>
        <v>http://dx.doi.org/10.1007/978-1-4302-6575-7</v>
      </c>
      <c r="I80" s="3" t="s">
        <v>485</v>
      </c>
      <c r="J80" s="4" t="str">
        <f t="shared" si="3"/>
        <v>http://link.springer.com/openurl?genre=book&amp;isbn=978-1-4302-6574-0</v>
      </c>
      <c r="K80" s="3" t="s">
        <v>152</v>
      </c>
    </row>
    <row r="81" spans="1:11">
      <c r="A81" s="3" t="s">
        <v>486</v>
      </c>
      <c r="B81" s="3" t="s">
        <v>487</v>
      </c>
      <c r="C81" s="2">
        <v>2014</v>
      </c>
      <c r="D81" s="3" t="s">
        <v>488</v>
      </c>
      <c r="E81" s="3" t="s">
        <v>489</v>
      </c>
      <c r="F81" s="3" t="s">
        <v>11</v>
      </c>
      <c r="G81" s="3" t="s">
        <v>490</v>
      </c>
      <c r="H81" s="4" t="str">
        <f t="shared" si="2"/>
        <v>http://dx.doi.org/10.1007/978-1-4302-6578-8</v>
      </c>
      <c r="I81" s="3" t="s">
        <v>491</v>
      </c>
      <c r="J81" s="4" t="str">
        <f t="shared" si="3"/>
        <v>http://link.springer.com/openurl?genre=book&amp;isbn=978-1-4302-6577-1</v>
      </c>
      <c r="K81" s="3" t="s">
        <v>152</v>
      </c>
    </row>
    <row r="82" spans="1:11">
      <c r="A82" s="3" t="s">
        <v>492</v>
      </c>
      <c r="B82" s="3" t="s">
        <v>493</v>
      </c>
      <c r="C82" s="2">
        <v>2014</v>
      </c>
      <c r="D82" s="3" t="s">
        <v>494</v>
      </c>
      <c r="E82" s="3" t="s">
        <v>495</v>
      </c>
      <c r="F82" s="3" t="s">
        <v>11</v>
      </c>
      <c r="G82" s="3" t="s">
        <v>496</v>
      </c>
      <c r="H82" s="4" t="str">
        <f t="shared" si="2"/>
        <v>http://dx.doi.org/10.1007/978-1-4302-6590-0</v>
      </c>
      <c r="I82" s="3" t="s">
        <v>497</v>
      </c>
      <c r="J82" s="4" t="str">
        <f t="shared" si="3"/>
        <v>http://link.springer.com/openurl?genre=book&amp;isbn=978-1-4302-6589-4</v>
      </c>
      <c r="K82" s="3" t="s">
        <v>152</v>
      </c>
    </row>
    <row r="83" spans="1:11">
      <c r="A83" s="3" t="s">
        <v>498</v>
      </c>
      <c r="B83" s="3" t="s">
        <v>499</v>
      </c>
      <c r="C83" s="2">
        <v>2014</v>
      </c>
      <c r="D83" s="3" t="s">
        <v>500</v>
      </c>
      <c r="E83" s="3" t="s">
        <v>501</v>
      </c>
      <c r="F83" s="3" t="s">
        <v>11</v>
      </c>
      <c r="G83" s="3" t="s">
        <v>502</v>
      </c>
      <c r="H83" s="4" t="str">
        <f t="shared" si="2"/>
        <v>http://dx.doi.org/10.1007/978-1-4302-6596-2</v>
      </c>
      <c r="I83" s="3" t="s">
        <v>503</v>
      </c>
      <c r="J83" s="4" t="str">
        <f t="shared" si="3"/>
        <v>http://link.springer.com/openurl?genre=book&amp;isbn=978-1-4302-6595-5</v>
      </c>
      <c r="K83" s="3" t="s">
        <v>152</v>
      </c>
    </row>
    <row r="84" spans="1:11">
      <c r="A84" s="3" t="s">
        <v>504</v>
      </c>
      <c r="B84" s="3" t="s">
        <v>505</v>
      </c>
      <c r="C84" s="2">
        <v>2014</v>
      </c>
      <c r="D84" s="3" t="s">
        <v>506</v>
      </c>
      <c r="E84" s="3" t="s">
        <v>507</v>
      </c>
      <c r="F84" s="3" t="s">
        <v>11</v>
      </c>
      <c r="G84" s="3" t="s">
        <v>508</v>
      </c>
      <c r="H84" s="4" t="str">
        <f t="shared" si="2"/>
        <v>http://dx.doi.org/10.1007/978-1-4302-6608-2</v>
      </c>
      <c r="I84" s="3" t="s">
        <v>509</v>
      </c>
      <c r="J84" s="4" t="str">
        <f t="shared" si="3"/>
        <v>http://link.springer.com/openurl?genre=book&amp;isbn=978-1-4302-6607-5</v>
      </c>
      <c r="K84" s="3" t="s">
        <v>152</v>
      </c>
    </row>
    <row r="85" spans="1:11">
      <c r="A85" s="3" t="s">
        <v>510</v>
      </c>
      <c r="B85" s="3" t="s">
        <v>511</v>
      </c>
      <c r="C85" s="2">
        <v>2014</v>
      </c>
      <c r="D85" s="3" t="s">
        <v>512</v>
      </c>
      <c r="E85" s="3" t="s">
        <v>513</v>
      </c>
      <c r="F85" s="3" t="s">
        <v>11</v>
      </c>
      <c r="G85" s="3" t="s">
        <v>514</v>
      </c>
      <c r="H85" s="4" t="str">
        <f t="shared" si="2"/>
        <v>http://dx.doi.org/10.1007/978-1-4302-6611-2</v>
      </c>
      <c r="I85" s="3" t="s">
        <v>515</v>
      </c>
      <c r="J85" s="4" t="str">
        <f t="shared" si="3"/>
        <v>http://link.springer.com/openurl?genre=book&amp;isbn=978-1-4302-6610-5</v>
      </c>
      <c r="K85" s="3" t="s">
        <v>152</v>
      </c>
    </row>
    <row r="86" spans="1:11">
      <c r="A86" s="3" t="s">
        <v>516</v>
      </c>
      <c r="B86" s="3" t="s">
        <v>517</v>
      </c>
      <c r="C86" s="2">
        <v>2014</v>
      </c>
      <c r="D86" s="3" t="s">
        <v>518</v>
      </c>
      <c r="E86" s="3" t="s">
        <v>519</v>
      </c>
      <c r="F86" s="3" t="s">
        <v>11</v>
      </c>
      <c r="G86" s="3" t="s">
        <v>520</v>
      </c>
      <c r="H86" s="4" t="str">
        <f t="shared" si="2"/>
        <v>http://dx.doi.org/10.1007/978-1-4302-6617-4</v>
      </c>
      <c r="I86" s="3" t="s">
        <v>521</v>
      </c>
      <c r="J86" s="4" t="str">
        <f t="shared" si="3"/>
        <v>http://link.springer.com/openurl?genre=book&amp;isbn=978-1-4302-6616-7</v>
      </c>
      <c r="K86" s="3" t="s">
        <v>152</v>
      </c>
    </row>
    <row r="87" spans="1:11">
      <c r="A87" s="3" t="s">
        <v>522</v>
      </c>
      <c r="B87" s="3" t="s">
        <v>523</v>
      </c>
      <c r="C87" s="2">
        <v>2014</v>
      </c>
      <c r="D87" s="3" t="s">
        <v>524</v>
      </c>
      <c r="E87" s="3" t="s">
        <v>525</v>
      </c>
      <c r="F87" s="3" t="s">
        <v>11</v>
      </c>
      <c r="G87" s="3" t="s">
        <v>526</v>
      </c>
      <c r="H87" s="4" t="str">
        <f t="shared" si="2"/>
        <v>http://dx.doi.org/10.1007/978-1-4302-6620-4</v>
      </c>
      <c r="I87" s="3" t="s">
        <v>527</v>
      </c>
      <c r="J87" s="4" t="str">
        <f t="shared" si="3"/>
        <v>http://link.springer.com/openurl?genre=book&amp;isbn=978-1-4302-6619-8</v>
      </c>
      <c r="K87" s="3" t="s">
        <v>152</v>
      </c>
    </row>
    <row r="88" spans="1:11">
      <c r="A88" s="3" t="s">
        <v>528</v>
      </c>
      <c r="B88" s="3" t="s">
        <v>529</v>
      </c>
      <c r="C88" s="2">
        <v>2014</v>
      </c>
      <c r="D88" s="3" t="s">
        <v>530</v>
      </c>
      <c r="E88" s="3" t="s">
        <v>531</v>
      </c>
      <c r="F88" s="3" t="s">
        <v>11</v>
      </c>
      <c r="G88" s="3" t="s">
        <v>532</v>
      </c>
      <c r="H88" s="4" t="str">
        <f t="shared" si="2"/>
        <v>http://dx.doi.org/10.1007/978-1-4302-6641-9</v>
      </c>
      <c r="I88" s="3" t="s">
        <v>533</v>
      </c>
      <c r="J88" s="4" t="str">
        <f t="shared" si="3"/>
        <v>http://link.springer.com/openurl?genre=book&amp;isbn=978-1-4302-6640-2</v>
      </c>
      <c r="K88" s="3" t="s">
        <v>152</v>
      </c>
    </row>
    <row r="89" spans="1:11">
      <c r="A89" s="3" t="s">
        <v>534</v>
      </c>
      <c r="B89" s="3" t="s">
        <v>535</v>
      </c>
      <c r="C89" s="2">
        <v>2014</v>
      </c>
      <c r="D89" s="3" t="s">
        <v>536</v>
      </c>
      <c r="E89" s="3" t="s">
        <v>537</v>
      </c>
      <c r="F89" s="3" t="s">
        <v>11</v>
      </c>
      <c r="G89" s="3" t="s">
        <v>538</v>
      </c>
      <c r="H89" s="4" t="str">
        <f t="shared" si="2"/>
        <v>http://dx.doi.org/10.1007/978-1-4302-6653-2</v>
      </c>
      <c r="I89" s="3" t="s">
        <v>539</v>
      </c>
      <c r="J89" s="4" t="str">
        <f t="shared" si="3"/>
        <v>http://link.springer.com/openurl?genre=book&amp;isbn=978-1-4302-6652-5</v>
      </c>
      <c r="K89" s="3" t="s">
        <v>152</v>
      </c>
    </row>
    <row r="90" spans="1:11">
      <c r="A90" s="3" t="s">
        <v>540</v>
      </c>
      <c r="B90" s="3" t="s">
        <v>541</v>
      </c>
      <c r="C90" s="2">
        <v>2014</v>
      </c>
      <c r="D90" s="3" t="s">
        <v>542</v>
      </c>
      <c r="E90" s="3" t="s">
        <v>543</v>
      </c>
      <c r="F90" s="3" t="s">
        <v>11</v>
      </c>
      <c r="G90" s="3" t="s">
        <v>544</v>
      </c>
      <c r="H90" s="4" t="str">
        <f t="shared" si="2"/>
        <v>http://dx.doi.org/10.1007/978-1-4302-6668-6</v>
      </c>
      <c r="I90" s="3" t="s">
        <v>545</v>
      </c>
      <c r="J90" s="4" t="str">
        <f t="shared" si="3"/>
        <v>http://link.springer.com/openurl?genre=book&amp;isbn=978-1-4302-6667-9</v>
      </c>
      <c r="K90" s="3" t="s">
        <v>152</v>
      </c>
    </row>
    <row r="91" spans="1:11">
      <c r="A91" s="3" t="s">
        <v>546</v>
      </c>
      <c r="B91" s="3" t="s">
        <v>547</v>
      </c>
      <c r="C91" s="2">
        <v>2014</v>
      </c>
      <c r="D91" s="3" t="s">
        <v>548</v>
      </c>
      <c r="E91" s="3" t="s">
        <v>549</v>
      </c>
      <c r="F91" s="3" t="s">
        <v>11</v>
      </c>
      <c r="G91" s="3" t="s">
        <v>550</v>
      </c>
      <c r="H91" s="4" t="str">
        <f t="shared" si="2"/>
        <v>http://dx.doi.org/10.1007/978-1-4302-6674-7</v>
      </c>
      <c r="I91" s="3" t="s">
        <v>551</v>
      </c>
      <c r="J91" s="4" t="str">
        <f t="shared" si="3"/>
        <v>http://link.springer.com/openurl?genre=book&amp;isbn=978-1-4302-6673-0</v>
      </c>
      <c r="K91" s="3" t="s">
        <v>152</v>
      </c>
    </row>
    <row r="92" spans="1:11">
      <c r="A92" s="3" t="s">
        <v>552</v>
      </c>
      <c r="B92" s="3" t="s">
        <v>553</v>
      </c>
      <c r="C92" s="2">
        <v>2014</v>
      </c>
      <c r="D92" s="3" t="s">
        <v>554</v>
      </c>
      <c r="E92" s="3" t="s">
        <v>555</v>
      </c>
      <c r="F92" s="3" t="s">
        <v>11</v>
      </c>
      <c r="G92" s="3" t="s">
        <v>556</v>
      </c>
      <c r="H92" s="4" t="str">
        <f t="shared" si="2"/>
        <v>http://dx.doi.org/10.1007/978-1-4302-6677-8</v>
      </c>
      <c r="I92" s="3" t="s">
        <v>557</v>
      </c>
      <c r="J92" s="4" t="str">
        <f t="shared" si="3"/>
        <v>http://link.springer.com/openurl?genre=book&amp;isbn=978-1-4302-6676-1</v>
      </c>
      <c r="K92" s="3" t="s">
        <v>152</v>
      </c>
    </row>
    <row r="93" spans="1:11">
      <c r="A93" s="3" t="s">
        <v>558</v>
      </c>
      <c r="B93" s="3" t="s">
        <v>559</v>
      </c>
      <c r="C93" s="2">
        <v>2014</v>
      </c>
      <c r="D93" s="3" t="s">
        <v>560</v>
      </c>
      <c r="E93" s="3" t="s">
        <v>561</v>
      </c>
      <c r="F93" s="3" t="s">
        <v>11</v>
      </c>
      <c r="G93" s="3" t="s">
        <v>562</v>
      </c>
      <c r="H93" s="4" t="str">
        <f t="shared" si="2"/>
        <v>http://dx.doi.org/10.1007/978-1-4302-6680-8</v>
      </c>
      <c r="I93" s="3" t="s">
        <v>563</v>
      </c>
      <c r="J93" s="4" t="str">
        <f t="shared" si="3"/>
        <v>http://link.springer.com/openurl?genre=book&amp;isbn=978-1-4302-6679-2</v>
      </c>
      <c r="K93" s="3" t="s">
        <v>152</v>
      </c>
    </row>
    <row r="94" spans="1:11">
      <c r="A94" s="3" t="s">
        <v>564</v>
      </c>
      <c r="B94" s="3" t="s">
        <v>559</v>
      </c>
      <c r="C94" s="2">
        <v>2014</v>
      </c>
      <c r="D94" s="3" t="s">
        <v>565</v>
      </c>
      <c r="E94" s="3" t="s">
        <v>566</v>
      </c>
      <c r="F94" s="3" t="s">
        <v>11</v>
      </c>
      <c r="G94" s="3" t="s">
        <v>567</v>
      </c>
      <c r="H94" s="4" t="str">
        <f t="shared" si="2"/>
        <v>http://dx.doi.org/10.1007/978-1-4302-6683-9</v>
      </c>
      <c r="I94" s="3" t="s">
        <v>568</v>
      </c>
      <c r="J94" s="4" t="str">
        <f t="shared" si="3"/>
        <v>http://link.springer.com/openurl?genre=book&amp;isbn=978-1-4302-6682-2</v>
      </c>
      <c r="K94" s="3" t="s">
        <v>152</v>
      </c>
    </row>
    <row r="95" spans="1:11">
      <c r="A95" s="3" t="s">
        <v>569</v>
      </c>
      <c r="B95" s="3" t="s">
        <v>559</v>
      </c>
      <c r="C95" s="2">
        <v>2014</v>
      </c>
      <c r="D95" s="3" t="s">
        <v>570</v>
      </c>
      <c r="E95" s="3" t="s">
        <v>571</v>
      </c>
      <c r="F95" s="3" t="s">
        <v>11</v>
      </c>
      <c r="G95" s="3" t="s">
        <v>572</v>
      </c>
      <c r="H95" s="4" t="str">
        <f t="shared" si="2"/>
        <v>http://dx.doi.org/10.1007/978-1-4302-6686-0</v>
      </c>
      <c r="I95" s="3" t="s">
        <v>573</v>
      </c>
      <c r="J95" s="4" t="str">
        <f t="shared" si="3"/>
        <v>http://link.springer.com/openurl?genre=book&amp;isbn=978-1-4302-6685-3</v>
      </c>
      <c r="K95" s="3" t="s">
        <v>152</v>
      </c>
    </row>
    <row r="96" spans="1:11">
      <c r="A96" s="3" t="s">
        <v>574</v>
      </c>
      <c r="B96" s="3" t="s">
        <v>559</v>
      </c>
      <c r="C96" s="2">
        <v>2014</v>
      </c>
      <c r="D96" s="3" t="s">
        <v>575</v>
      </c>
      <c r="E96" s="3" t="s">
        <v>576</v>
      </c>
      <c r="F96" s="3" t="s">
        <v>11</v>
      </c>
      <c r="G96" s="3" t="s">
        <v>577</v>
      </c>
      <c r="H96" s="4" t="str">
        <f t="shared" si="2"/>
        <v>http://dx.doi.org/10.1007/978-1-4302-6689-1</v>
      </c>
      <c r="I96" s="3" t="s">
        <v>578</v>
      </c>
      <c r="J96" s="4" t="str">
        <f t="shared" si="3"/>
        <v>http://link.springer.com/openurl?genre=book&amp;isbn=978-1-4302-6688-4</v>
      </c>
      <c r="K96" s="3" t="s">
        <v>152</v>
      </c>
    </row>
    <row r="97" spans="1:11">
      <c r="A97" s="3" t="s">
        <v>579</v>
      </c>
      <c r="B97" s="3" t="s">
        <v>580</v>
      </c>
      <c r="C97" s="2">
        <v>2014</v>
      </c>
      <c r="D97" s="3" t="s">
        <v>581</v>
      </c>
      <c r="E97" s="3" t="s">
        <v>582</v>
      </c>
      <c r="F97" s="3" t="s">
        <v>11</v>
      </c>
      <c r="G97" s="3" t="s">
        <v>583</v>
      </c>
      <c r="H97" s="4" t="str">
        <f t="shared" si="2"/>
        <v>http://dx.doi.org/10.1007/978-1-4302-6692-1</v>
      </c>
      <c r="I97" s="3" t="s">
        <v>584</v>
      </c>
      <c r="J97" s="4" t="str">
        <f t="shared" si="3"/>
        <v>http://link.springer.com/openurl?genre=book&amp;isbn=978-1-4302-6691-4</v>
      </c>
      <c r="K97" s="3" t="s">
        <v>152</v>
      </c>
    </row>
    <row r="98" spans="1:11">
      <c r="A98" s="3" t="s">
        <v>585</v>
      </c>
      <c r="B98" s="3" t="s">
        <v>586</v>
      </c>
      <c r="C98" s="2">
        <v>2014</v>
      </c>
      <c r="D98" s="3" t="s">
        <v>587</v>
      </c>
      <c r="E98" s="3" t="s">
        <v>588</v>
      </c>
      <c r="F98" s="3" t="s">
        <v>11</v>
      </c>
      <c r="G98" s="3" t="s">
        <v>589</v>
      </c>
      <c r="H98" s="4" t="str">
        <f t="shared" si="2"/>
        <v>http://dx.doi.org/10.1007/978-1-4302-6698-3</v>
      </c>
      <c r="I98" s="3" t="s">
        <v>590</v>
      </c>
      <c r="J98" s="4" t="str">
        <f t="shared" si="3"/>
        <v>http://link.springer.com/openurl?genre=book&amp;isbn=978-1-4302-6697-6</v>
      </c>
      <c r="K98" s="3" t="s">
        <v>152</v>
      </c>
    </row>
    <row r="99" spans="1:11">
      <c r="A99" s="3" t="s">
        <v>591</v>
      </c>
      <c r="B99" s="3" t="s">
        <v>592</v>
      </c>
      <c r="C99" s="2">
        <v>2014</v>
      </c>
      <c r="D99" s="3" t="s">
        <v>593</v>
      </c>
      <c r="E99" s="3" t="s">
        <v>594</v>
      </c>
      <c r="F99" s="3" t="s">
        <v>11</v>
      </c>
      <c r="G99" s="3" t="s">
        <v>595</v>
      </c>
      <c r="H99" s="4" t="str">
        <f t="shared" si="2"/>
        <v>http://dx.doi.org/10.1007/978-1-4302-6701-0</v>
      </c>
      <c r="I99" s="3" t="s">
        <v>596</v>
      </c>
      <c r="J99" s="4" t="str">
        <f t="shared" si="3"/>
        <v>http://link.springer.com/openurl?genre=book&amp;isbn=978-1-4302-6700-3</v>
      </c>
      <c r="K99" s="3" t="s">
        <v>152</v>
      </c>
    </row>
    <row r="100" spans="1:11">
      <c r="A100" s="3" t="s">
        <v>597</v>
      </c>
      <c r="B100" s="3" t="s">
        <v>598</v>
      </c>
      <c r="C100" s="2">
        <v>2014</v>
      </c>
      <c r="D100" s="3" t="s">
        <v>599</v>
      </c>
      <c r="E100" s="3" t="s">
        <v>600</v>
      </c>
      <c r="F100" s="3" t="s">
        <v>11</v>
      </c>
      <c r="G100" s="3" t="s">
        <v>601</v>
      </c>
      <c r="H100" s="4" t="str">
        <f t="shared" si="2"/>
        <v>http://dx.doi.org/10.1007/978-1-4302-6745-4</v>
      </c>
      <c r="I100" s="3" t="s">
        <v>602</v>
      </c>
      <c r="J100" s="4" t="str">
        <f t="shared" si="3"/>
        <v>http://link.springer.com/openurl?genre=book&amp;isbn=978-1-4302-6746-1</v>
      </c>
      <c r="K100" s="3" t="s">
        <v>152</v>
      </c>
    </row>
    <row r="101" spans="1:11">
      <c r="A101" s="3" t="s">
        <v>603</v>
      </c>
      <c r="B101" s="3" t="s">
        <v>604</v>
      </c>
      <c r="C101" s="2">
        <v>2014</v>
      </c>
      <c r="D101" s="3" t="s">
        <v>605</v>
      </c>
      <c r="E101" s="3" t="s">
        <v>606</v>
      </c>
      <c r="F101" s="3" t="s">
        <v>11</v>
      </c>
      <c r="G101" s="3" t="s">
        <v>607</v>
      </c>
      <c r="H101" s="4" t="str">
        <f t="shared" si="2"/>
        <v>http://dx.doi.org/10.1007/978-1-4302-6748-5</v>
      </c>
      <c r="I101" s="3" t="s">
        <v>608</v>
      </c>
      <c r="J101" s="4" t="str">
        <f t="shared" si="3"/>
        <v>http://link.springer.com/openurl?genre=book&amp;isbn=978-1-4302-6749-2</v>
      </c>
      <c r="K101" s="3" t="s">
        <v>152</v>
      </c>
    </row>
    <row r="102" spans="1:11">
      <c r="A102" s="3" t="s">
        <v>609</v>
      </c>
      <c r="B102" s="3" t="s">
        <v>610</v>
      </c>
      <c r="C102" s="2">
        <v>2014</v>
      </c>
      <c r="D102" s="3" t="s">
        <v>611</v>
      </c>
      <c r="E102" s="3" t="s">
        <v>612</v>
      </c>
      <c r="F102" s="3" t="s">
        <v>11</v>
      </c>
      <c r="G102" s="3" t="s">
        <v>613</v>
      </c>
      <c r="H102" s="4" t="str">
        <f t="shared" si="2"/>
        <v>http://dx.doi.org/10.1007/978-1-4302-6760-7</v>
      </c>
      <c r="I102" s="3" t="s">
        <v>614</v>
      </c>
      <c r="J102" s="4" t="str">
        <f t="shared" si="3"/>
        <v>http://link.springer.com/openurl?genre=book&amp;isbn=978-1-4302-6761-4</v>
      </c>
      <c r="K102" s="3" t="s">
        <v>152</v>
      </c>
    </row>
    <row r="103" spans="1:11">
      <c r="A103" s="3" t="s">
        <v>615</v>
      </c>
      <c r="B103" s="3" t="s">
        <v>616</v>
      </c>
      <c r="C103" s="2">
        <v>2014</v>
      </c>
      <c r="D103" s="3" t="s">
        <v>617</v>
      </c>
      <c r="E103" s="3" t="s">
        <v>618</v>
      </c>
      <c r="F103" s="3" t="s">
        <v>11</v>
      </c>
      <c r="G103" s="3" t="s">
        <v>619</v>
      </c>
      <c r="H103" s="4" t="str">
        <f t="shared" si="2"/>
        <v>http://dx.doi.org/10.1007/978-1-4302-6769-0</v>
      </c>
      <c r="I103" s="3" t="s">
        <v>620</v>
      </c>
      <c r="J103" s="4" t="str">
        <f t="shared" si="3"/>
        <v>http://link.springer.com/openurl?genre=book&amp;isbn=978-1-4302-6770-6</v>
      </c>
      <c r="K103" s="3" t="s">
        <v>152</v>
      </c>
    </row>
    <row r="104" spans="1:11">
      <c r="A104" s="3" t="s">
        <v>621</v>
      </c>
      <c r="B104" s="3" t="s">
        <v>622</v>
      </c>
      <c r="C104" s="2">
        <v>2014</v>
      </c>
      <c r="D104" s="3" t="s">
        <v>623</v>
      </c>
      <c r="E104" s="3" t="s">
        <v>624</v>
      </c>
      <c r="F104" s="3" t="s">
        <v>11</v>
      </c>
      <c r="G104" s="3" t="s">
        <v>625</v>
      </c>
      <c r="H104" s="4" t="str">
        <f t="shared" si="2"/>
        <v>http://dx.doi.org/10.1007/978-1-4302-6778-2</v>
      </c>
      <c r="I104" s="3" t="s">
        <v>626</v>
      </c>
      <c r="J104" s="4" t="str">
        <f t="shared" si="3"/>
        <v>http://link.springer.com/openurl?genre=book&amp;isbn=978-1-4302-6779-9</v>
      </c>
      <c r="K104" s="3" t="s">
        <v>152</v>
      </c>
    </row>
    <row r="105" spans="1:11">
      <c r="A105" s="3" t="s">
        <v>627</v>
      </c>
      <c r="B105" s="3" t="s">
        <v>628</v>
      </c>
      <c r="C105" s="2">
        <v>2014</v>
      </c>
      <c r="D105" s="3" t="s">
        <v>629</v>
      </c>
      <c r="E105" s="3" t="s">
        <v>630</v>
      </c>
      <c r="F105" s="3" t="s">
        <v>11</v>
      </c>
      <c r="G105" s="3" t="s">
        <v>631</v>
      </c>
      <c r="H105" s="4" t="str">
        <f t="shared" si="2"/>
        <v>http://dx.doi.org/10.1007/978-1-4302-6787-4</v>
      </c>
      <c r="I105" s="3" t="s">
        <v>632</v>
      </c>
      <c r="J105" s="4" t="str">
        <f t="shared" si="3"/>
        <v>http://link.springer.com/openurl?genre=book&amp;isbn=978-1-4302-6788-1</v>
      </c>
      <c r="K105" s="3" t="s">
        <v>152</v>
      </c>
    </row>
    <row r="106" spans="1:11">
      <c r="A106" s="3" t="s">
        <v>633</v>
      </c>
      <c r="B106" s="3" t="s">
        <v>634</v>
      </c>
      <c r="C106" s="2">
        <v>2014</v>
      </c>
      <c r="D106" s="3" t="s">
        <v>635</v>
      </c>
      <c r="E106" s="3" t="s">
        <v>636</v>
      </c>
      <c r="F106" s="3" t="s">
        <v>11</v>
      </c>
      <c r="G106" s="3" t="s">
        <v>637</v>
      </c>
      <c r="H106" s="4" t="str">
        <f t="shared" si="2"/>
        <v>http://dx.doi.org/10.1007/978-1-4419-0465-2</v>
      </c>
      <c r="I106" s="3" t="s">
        <v>638</v>
      </c>
      <c r="J106" s="4" t="str">
        <f t="shared" si="3"/>
        <v>http://link.springer.com/openurl?genre=book&amp;isbn=978-1-4419-0426-3</v>
      </c>
      <c r="K106" s="3" t="s">
        <v>13</v>
      </c>
    </row>
    <row r="107" spans="1:11">
      <c r="A107" s="3" t="s">
        <v>639</v>
      </c>
      <c r="B107" s="3" t="s">
        <v>640</v>
      </c>
      <c r="C107" s="2">
        <v>2014</v>
      </c>
      <c r="D107" s="3" t="s">
        <v>641</v>
      </c>
      <c r="E107" s="3" t="s">
        <v>642</v>
      </c>
      <c r="F107" s="3" t="s">
        <v>11</v>
      </c>
      <c r="G107" s="3" t="s">
        <v>643</v>
      </c>
      <c r="H107" s="4" t="str">
        <f t="shared" si="2"/>
        <v>http://dx.doi.org/10.1007/978-1-4419-1375-3</v>
      </c>
      <c r="I107" s="3" t="s">
        <v>644</v>
      </c>
      <c r="J107" s="4" t="str">
        <f t="shared" si="3"/>
        <v>http://link.springer.com/openurl?genre=book&amp;isbn=978-1-4419-1374-6</v>
      </c>
      <c r="K107" s="3" t="s">
        <v>13</v>
      </c>
    </row>
    <row r="108" spans="1:11">
      <c r="A108" s="3" t="s">
        <v>645</v>
      </c>
      <c r="B108" s="3" t="s">
        <v>646</v>
      </c>
      <c r="C108" s="2">
        <v>2014</v>
      </c>
      <c r="D108" s="3" t="s">
        <v>647</v>
      </c>
      <c r="E108" s="3" t="s">
        <v>648</v>
      </c>
      <c r="F108" s="3" t="s">
        <v>11</v>
      </c>
      <c r="G108" s="3" t="s">
        <v>649</v>
      </c>
      <c r="H108" s="4" t="str">
        <f t="shared" si="2"/>
        <v>http://dx.doi.org/10.1007/978-1-4419-1714-0</v>
      </c>
      <c r="I108" s="3" t="s">
        <v>650</v>
      </c>
      <c r="J108" s="4" t="str">
        <f t="shared" si="3"/>
        <v>http://link.springer.com/openurl?genre=book&amp;isbn=978-1-4419-1713-3</v>
      </c>
      <c r="K108" s="3" t="s">
        <v>13</v>
      </c>
    </row>
    <row r="109" spans="1:11">
      <c r="A109" s="3" t="s">
        <v>651</v>
      </c>
      <c r="B109" s="3" t="s">
        <v>652</v>
      </c>
      <c r="C109" s="2">
        <v>2014</v>
      </c>
      <c r="D109" s="3" t="s">
        <v>653</v>
      </c>
      <c r="E109" s="3" t="s">
        <v>654</v>
      </c>
      <c r="F109" s="3" t="s">
        <v>11</v>
      </c>
      <c r="G109" s="3" t="s">
        <v>655</v>
      </c>
      <c r="H109" s="4" t="str">
        <f t="shared" si="2"/>
        <v>http://dx.doi.org/10.1007/978-1-4419-5582-1</v>
      </c>
      <c r="I109" s="3" t="s">
        <v>656</v>
      </c>
      <c r="J109" s="4" t="str">
        <f t="shared" si="3"/>
        <v>http://link.springer.com/openurl?genre=book&amp;isbn=978-1-4419-5581-4</v>
      </c>
      <c r="K109" s="3" t="s">
        <v>13</v>
      </c>
    </row>
    <row r="110" spans="1:11">
      <c r="A110" s="3" t="s">
        <v>657</v>
      </c>
      <c r="B110" s="3" t="s">
        <v>658</v>
      </c>
      <c r="C110" s="2">
        <v>2014</v>
      </c>
      <c r="D110" s="3" t="s">
        <v>659</v>
      </c>
      <c r="E110" s="3" t="s">
        <v>660</v>
      </c>
      <c r="F110" s="3" t="s">
        <v>11</v>
      </c>
      <c r="G110" s="3" t="s">
        <v>661</v>
      </c>
      <c r="H110" s="4" t="str">
        <f t="shared" si="2"/>
        <v>http://dx.doi.org/10.1007/978-1-4419-5856-3</v>
      </c>
      <c r="I110" s="3" t="s">
        <v>662</v>
      </c>
      <c r="J110" s="4" t="str">
        <f t="shared" si="3"/>
        <v>http://link.springer.com/openurl?genre=book&amp;isbn=978-1-4419-5855-6</v>
      </c>
      <c r="K110" s="3" t="s">
        <v>13</v>
      </c>
    </row>
    <row r="111" spans="1:11">
      <c r="A111" s="3" t="s">
        <v>663</v>
      </c>
      <c r="B111" s="3" t="s">
        <v>664</v>
      </c>
      <c r="C111" s="2">
        <v>2014</v>
      </c>
      <c r="D111" s="3" t="s">
        <v>665</v>
      </c>
      <c r="E111" s="3" t="s">
        <v>666</v>
      </c>
      <c r="F111" s="3" t="s">
        <v>11</v>
      </c>
      <c r="G111" s="3" t="s">
        <v>667</v>
      </c>
      <c r="H111" s="4" t="str">
        <f t="shared" si="2"/>
        <v>http://dx.doi.org/10.1007/978-1-4419-5858-7</v>
      </c>
      <c r="I111" s="3" t="s">
        <v>668</v>
      </c>
      <c r="J111" s="4" t="str">
        <f t="shared" si="3"/>
        <v>http://link.springer.com/openurl?genre=book&amp;isbn=978-1-4419-5857-0</v>
      </c>
      <c r="K111" s="3" t="s">
        <v>13</v>
      </c>
    </row>
    <row r="112" spans="1:11">
      <c r="A112" s="3" t="s">
        <v>669</v>
      </c>
      <c r="B112" s="3" t="s">
        <v>670</v>
      </c>
      <c r="C112" s="2">
        <v>2014</v>
      </c>
      <c r="D112" s="3" t="s">
        <v>671</v>
      </c>
      <c r="E112" s="3" t="s">
        <v>672</v>
      </c>
      <c r="F112" s="3" t="s">
        <v>11</v>
      </c>
      <c r="G112" s="3" t="s">
        <v>673</v>
      </c>
      <c r="H112" s="4" t="str">
        <f t="shared" si="2"/>
        <v>http://dx.doi.org/10.1007/978-1-4419-6649-0</v>
      </c>
      <c r="I112" s="3" t="s">
        <v>674</v>
      </c>
      <c r="J112" s="4" t="str">
        <f t="shared" si="3"/>
        <v>http://link.springer.com/openurl?genre=book&amp;isbn=978-1-4419-6648-3</v>
      </c>
      <c r="K112" s="3" t="s">
        <v>13</v>
      </c>
    </row>
    <row r="113" spans="1:11">
      <c r="A113" s="3" t="s">
        <v>675</v>
      </c>
      <c r="B113" s="3" t="s">
        <v>676</v>
      </c>
      <c r="C113" s="2">
        <v>2014</v>
      </c>
      <c r="D113" s="3" t="s">
        <v>677</v>
      </c>
      <c r="E113" s="3" t="s">
        <v>678</v>
      </c>
      <c r="F113" s="3" t="s">
        <v>11</v>
      </c>
      <c r="G113" s="3" t="s">
        <v>679</v>
      </c>
      <c r="H113" s="4" t="str">
        <f t="shared" si="2"/>
        <v>http://dx.doi.org/10.1007/978-1-4419-6996-5</v>
      </c>
      <c r="I113" s="3" t="s">
        <v>680</v>
      </c>
      <c r="J113" s="4" t="str">
        <f t="shared" si="3"/>
        <v>http://link.springer.com/openurl?genre=book&amp;isbn=978-1-4419-6995-8</v>
      </c>
      <c r="K113" s="3" t="s">
        <v>13</v>
      </c>
    </row>
    <row r="114" spans="1:11">
      <c r="A114" s="3" t="s">
        <v>681</v>
      </c>
      <c r="B114" s="3" t="s">
        <v>682</v>
      </c>
      <c r="C114" s="2">
        <v>2014</v>
      </c>
      <c r="D114" s="3" t="s">
        <v>683</v>
      </c>
      <c r="E114" s="3" t="s">
        <v>684</v>
      </c>
      <c r="F114" s="3" t="s">
        <v>11</v>
      </c>
      <c r="G114" s="3" t="s">
        <v>685</v>
      </c>
      <c r="H114" s="4" t="str">
        <f t="shared" si="2"/>
        <v>http://dx.doi.org/10.1007/978-1-4419-8167-7</v>
      </c>
      <c r="I114" s="3" t="s">
        <v>686</v>
      </c>
      <c r="J114" s="4" t="str">
        <f t="shared" si="3"/>
        <v>http://link.springer.com/openurl?genre=book&amp;isbn=978-1-4419-8166-0</v>
      </c>
      <c r="K114" s="3" t="s">
        <v>13</v>
      </c>
    </row>
    <row r="115" spans="1:11">
      <c r="A115" s="3" t="s">
        <v>687</v>
      </c>
      <c r="B115" s="3" t="s">
        <v>688</v>
      </c>
      <c r="C115" s="2">
        <v>2014</v>
      </c>
      <c r="D115" s="3" t="s">
        <v>689</v>
      </c>
      <c r="E115" s="3" t="s">
        <v>690</v>
      </c>
      <c r="F115" s="3" t="s">
        <v>11</v>
      </c>
      <c r="G115" s="3" t="s">
        <v>691</v>
      </c>
      <c r="H115" s="4" t="str">
        <f t="shared" si="2"/>
        <v>http://dx.doi.org/10.1007/978-1-4419-8420-3</v>
      </c>
      <c r="I115" s="3" t="s">
        <v>692</v>
      </c>
      <c r="J115" s="4" t="str">
        <f t="shared" si="3"/>
        <v>http://link.springer.com/openurl?genre=book&amp;isbn=978-1-4419-8419-7</v>
      </c>
      <c r="K115" s="3" t="s">
        <v>13</v>
      </c>
    </row>
    <row r="116" spans="1:11">
      <c r="A116" s="3" t="s">
        <v>693</v>
      </c>
      <c r="B116" s="3" t="s">
        <v>694</v>
      </c>
      <c r="C116" s="2">
        <v>2014</v>
      </c>
      <c r="D116" s="3" t="s">
        <v>695</v>
      </c>
      <c r="E116" s="3" t="s">
        <v>696</v>
      </c>
      <c r="F116" s="3" t="s">
        <v>11</v>
      </c>
      <c r="G116" s="3" t="s">
        <v>697</v>
      </c>
      <c r="H116" s="4" t="str">
        <f t="shared" si="2"/>
        <v>http://dx.doi.org/10.1007/978-1-4419-8423-4</v>
      </c>
      <c r="I116" s="3" t="s">
        <v>698</v>
      </c>
      <c r="J116" s="4" t="str">
        <f t="shared" si="3"/>
        <v>http://link.springer.com/openurl?genre=book&amp;isbn=978-1-4419-8422-7</v>
      </c>
      <c r="K116" s="3" t="s">
        <v>13</v>
      </c>
    </row>
    <row r="117" spans="1:11">
      <c r="A117" s="3" t="s">
        <v>699</v>
      </c>
      <c r="B117" s="3" t="s">
        <v>700</v>
      </c>
      <c r="C117" s="2">
        <v>2014</v>
      </c>
      <c r="D117" s="3" t="s">
        <v>701</v>
      </c>
      <c r="E117" s="3" t="s">
        <v>702</v>
      </c>
      <c r="F117" s="3" t="s">
        <v>11</v>
      </c>
      <c r="G117" s="3" t="s">
        <v>703</v>
      </c>
      <c r="H117" s="4" t="str">
        <f t="shared" si="2"/>
        <v>http://dx.doi.org/10.1007/978-1-4419-9335-9</v>
      </c>
      <c r="I117" s="3" t="s">
        <v>704</v>
      </c>
      <c r="J117" s="4" t="str">
        <f t="shared" si="3"/>
        <v>http://link.springer.com/openurl?genre=book&amp;isbn=978-1-4419-9334-2</v>
      </c>
      <c r="K117" s="3" t="s">
        <v>13</v>
      </c>
    </row>
    <row r="118" spans="1:11">
      <c r="A118" s="3" t="s">
        <v>705</v>
      </c>
      <c r="B118" s="3" t="s">
        <v>706</v>
      </c>
      <c r="C118" s="2">
        <v>2014</v>
      </c>
      <c r="D118" s="3" t="s">
        <v>707</v>
      </c>
      <c r="E118" s="3" t="s">
        <v>708</v>
      </c>
      <c r="F118" s="3" t="s">
        <v>11</v>
      </c>
      <c r="G118" s="3" t="s">
        <v>709</v>
      </c>
      <c r="H118" s="4" t="str">
        <f t="shared" si="2"/>
        <v>http://dx.doi.org/10.1007/978-1-4419-9551-3</v>
      </c>
      <c r="I118" s="3" t="s">
        <v>710</v>
      </c>
      <c r="J118" s="4" t="str">
        <f t="shared" si="3"/>
        <v>http://link.springer.com/openurl?genre=book&amp;isbn=978-1-4419-9550-6</v>
      </c>
      <c r="K118" s="3" t="s">
        <v>13</v>
      </c>
    </row>
    <row r="119" spans="1:11">
      <c r="A119" s="3" t="s">
        <v>711</v>
      </c>
      <c r="B119" s="3" t="s">
        <v>712</v>
      </c>
      <c r="C119" s="2">
        <v>2014</v>
      </c>
      <c r="D119" s="3" t="s">
        <v>713</v>
      </c>
      <c r="E119" s="3" t="s">
        <v>714</v>
      </c>
      <c r="F119" s="3" t="s">
        <v>11</v>
      </c>
      <c r="G119" s="3" t="s">
        <v>715</v>
      </c>
      <c r="H119" s="4" t="str">
        <f t="shared" si="2"/>
        <v>http://dx.doi.org/10.1007/978-1-4419-9973-3</v>
      </c>
      <c r="I119" s="3" t="s">
        <v>716</v>
      </c>
      <c r="J119" s="4" t="str">
        <f t="shared" si="3"/>
        <v>http://link.springer.com/openurl?genre=book&amp;isbn=978-1-4419-9972-6</v>
      </c>
      <c r="K119" s="3" t="s">
        <v>13</v>
      </c>
    </row>
    <row r="120" spans="1:11">
      <c r="A120" s="3" t="s">
        <v>717</v>
      </c>
      <c r="B120" s="3" t="s">
        <v>718</v>
      </c>
      <c r="C120" s="2">
        <v>2014</v>
      </c>
      <c r="D120" s="3" t="s">
        <v>719</v>
      </c>
      <c r="E120" s="3" t="s">
        <v>720</v>
      </c>
      <c r="F120" s="3" t="s">
        <v>11</v>
      </c>
      <c r="G120" s="3" t="s">
        <v>721</v>
      </c>
      <c r="H120" s="4" t="str">
        <f t="shared" si="2"/>
        <v>http://dx.doi.org/10.1007/978-1-4471-2146-6</v>
      </c>
      <c r="I120" s="3" t="s">
        <v>722</v>
      </c>
      <c r="J120" s="4" t="str">
        <f t="shared" si="3"/>
        <v>http://link.springer.com/openurl?genre=book&amp;isbn=978-0-85729-982-6</v>
      </c>
      <c r="K120" s="3" t="s">
        <v>112</v>
      </c>
    </row>
    <row r="121" spans="1:11">
      <c r="A121" s="3" t="s">
        <v>723</v>
      </c>
      <c r="B121" s="3" t="s">
        <v>724</v>
      </c>
      <c r="C121" s="2">
        <v>2014</v>
      </c>
      <c r="D121" s="3" t="s">
        <v>725</v>
      </c>
      <c r="E121" s="3" t="s">
        <v>726</v>
      </c>
      <c r="F121" s="3" t="s">
        <v>11</v>
      </c>
      <c r="G121" s="3" t="s">
        <v>727</v>
      </c>
      <c r="H121" s="4" t="str">
        <f t="shared" si="2"/>
        <v>http://dx.doi.org/10.1007/978-1-4471-2375-0</v>
      </c>
      <c r="I121" s="3" t="s">
        <v>728</v>
      </c>
      <c r="J121" s="4" t="str">
        <f t="shared" si="3"/>
        <v>http://link.springer.com/openurl?genre=book&amp;isbn=978-1-4471-2374-3</v>
      </c>
      <c r="K121" s="3" t="s">
        <v>112</v>
      </c>
    </row>
    <row r="122" spans="1:11">
      <c r="A122" s="3" t="s">
        <v>729</v>
      </c>
      <c r="B122" s="3" t="s">
        <v>730</v>
      </c>
      <c r="C122" s="2">
        <v>2014</v>
      </c>
      <c r="D122" s="3" t="s">
        <v>731</v>
      </c>
      <c r="E122" s="3" t="s">
        <v>732</v>
      </c>
      <c r="F122" s="3" t="s">
        <v>11</v>
      </c>
      <c r="G122" s="3" t="s">
        <v>733</v>
      </c>
      <c r="H122" s="4" t="str">
        <f t="shared" si="2"/>
        <v>http://dx.doi.org/10.1007/978-1-4471-2398-9</v>
      </c>
      <c r="I122" s="3" t="s">
        <v>734</v>
      </c>
      <c r="J122" s="4" t="str">
        <f t="shared" si="3"/>
        <v>http://link.springer.com/openurl?genre=book&amp;isbn=978-1-4471-2397-2</v>
      </c>
      <c r="K122" s="3" t="s">
        <v>112</v>
      </c>
    </row>
    <row r="123" spans="1:11">
      <c r="A123" s="3" t="s">
        <v>735</v>
      </c>
      <c r="B123" s="3" t="s">
        <v>736</v>
      </c>
      <c r="C123" s="2">
        <v>2014</v>
      </c>
      <c r="D123" s="3" t="s">
        <v>737</v>
      </c>
      <c r="E123" s="3" t="s">
        <v>738</v>
      </c>
      <c r="F123" s="3" t="s">
        <v>11</v>
      </c>
      <c r="G123" s="3" t="s">
        <v>739</v>
      </c>
      <c r="H123" s="4" t="str">
        <f t="shared" si="2"/>
        <v>http://dx.doi.org/10.1007/978-1-4471-2446-7</v>
      </c>
      <c r="I123" s="3" t="s">
        <v>740</v>
      </c>
      <c r="J123" s="4" t="str">
        <f t="shared" si="3"/>
        <v>http://link.springer.com/openurl?genre=book&amp;isbn=978-1-4471-2445-0</v>
      </c>
      <c r="K123" s="3" t="s">
        <v>112</v>
      </c>
    </row>
    <row r="124" spans="1:11">
      <c r="A124" s="3" t="s">
        <v>741</v>
      </c>
      <c r="B124" s="3" t="s">
        <v>742</v>
      </c>
      <c r="C124" s="2">
        <v>2014</v>
      </c>
      <c r="D124" s="3" t="s">
        <v>743</v>
      </c>
      <c r="E124" s="3" t="s">
        <v>744</v>
      </c>
      <c r="F124" s="3" t="s">
        <v>11</v>
      </c>
      <c r="G124" s="3" t="s">
        <v>745</v>
      </c>
      <c r="H124" s="4" t="str">
        <f t="shared" si="2"/>
        <v>http://dx.doi.org/10.1007/978-1-4471-2464-1</v>
      </c>
      <c r="I124" s="3" t="s">
        <v>746</v>
      </c>
      <c r="J124" s="4" t="str">
        <f t="shared" si="3"/>
        <v>http://link.springer.com/openurl?genre=book&amp;isbn=978-1-4471-2463-4</v>
      </c>
      <c r="K124" s="3" t="s">
        <v>112</v>
      </c>
    </row>
    <row r="125" spans="1:11">
      <c r="A125" s="3" t="s">
        <v>747</v>
      </c>
      <c r="B125" s="3" t="s">
        <v>748</v>
      </c>
      <c r="C125" s="2">
        <v>2014</v>
      </c>
      <c r="D125" s="3" t="s">
        <v>749</v>
      </c>
      <c r="E125" s="3" t="s">
        <v>750</v>
      </c>
      <c r="F125" s="3" t="s">
        <v>11</v>
      </c>
      <c r="G125" s="3" t="s">
        <v>751</v>
      </c>
      <c r="H125" s="4" t="str">
        <f t="shared" si="2"/>
        <v>http://dx.doi.org/10.1007/978-1-4471-2476-4</v>
      </c>
      <c r="I125" s="3" t="s">
        <v>752</v>
      </c>
      <c r="J125" s="4" t="str">
        <f t="shared" si="3"/>
        <v>http://link.springer.com/openurl?genre=book&amp;isbn=978-1-4471-2475-7</v>
      </c>
      <c r="K125" s="3" t="s">
        <v>112</v>
      </c>
    </row>
    <row r="126" spans="1:11">
      <c r="A126" s="3" t="s">
        <v>753</v>
      </c>
      <c r="B126" s="3" t="s">
        <v>754</v>
      </c>
      <c r="C126" s="2">
        <v>2014</v>
      </c>
      <c r="D126" s="3" t="s">
        <v>755</v>
      </c>
      <c r="E126" s="3" t="s">
        <v>756</v>
      </c>
      <c r="F126" s="3" t="s">
        <v>11</v>
      </c>
      <c r="G126" s="3" t="s">
        <v>757</v>
      </c>
      <c r="H126" s="4" t="str">
        <f t="shared" si="2"/>
        <v>http://dx.doi.org/10.1007/978-1-4471-2798-7</v>
      </c>
      <c r="I126" s="3" t="s">
        <v>758</v>
      </c>
      <c r="J126" s="4" t="str">
        <f t="shared" si="3"/>
        <v>http://link.springer.com/openurl?genre=book&amp;isbn=978-1-4471-2797-0</v>
      </c>
      <c r="K126" s="3" t="s">
        <v>112</v>
      </c>
    </row>
    <row r="127" spans="1:11">
      <c r="A127" s="3" t="s">
        <v>759</v>
      </c>
      <c r="B127" s="3" t="s">
        <v>760</v>
      </c>
      <c r="C127" s="2">
        <v>2014</v>
      </c>
      <c r="D127" s="3" t="s">
        <v>761</v>
      </c>
      <c r="E127" s="3" t="s">
        <v>762</v>
      </c>
      <c r="F127" s="3" t="s">
        <v>11</v>
      </c>
      <c r="G127" s="3" t="s">
        <v>763</v>
      </c>
      <c r="H127" s="4" t="str">
        <f t="shared" si="2"/>
        <v>http://dx.doi.org/10.1007/978-1-4471-2810-6</v>
      </c>
      <c r="I127" s="3" t="s">
        <v>764</v>
      </c>
      <c r="J127" s="4" t="str">
        <f t="shared" si="3"/>
        <v>http://link.springer.com/openurl?genre=book&amp;isbn=978-1-4471-2809-0</v>
      </c>
      <c r="K127" s="3" t="s">
        <v>112</v>
      </c>
    </row>
    <row r="128" spans="1:11">
      <c r="A128" s="3" t="s">
        <v>765</v>
      </c>
      <c r="B128" s="3" t="s">
        <v>766</v>
      </c>
      <c r="C128" s="2">
        <v>2014</v>
      </c>
      <c r="D128" s="3" t="s">
        <v>767</v>
      </c>
      <c r="E128" s="3" t="s">
        <v>768</v>
      </c>
      <c r="F128" s="3" t="s">
        <v>11</v>
      </c>
      <c r="G128" s="3" t="s">
        <v>769</v>
      </c>
      <c r="H128" s="4" t="str">
        <f t="shared" si="2"/>
        <v>http://dx.doi.org/10.1007/978-1-4471-2825-0</v>
      </c>
      <c r="I128" s="3" t="s">
        <v>770</v>
      </c>
      <c r="J128" s="4" t="str">
        <f t="shared" si="3"/>
        <v>http://link.springer.com/openurl?genre=book&amp;isbn=978-1-4471-2824-3</v>
      </c>
      <c r="K128" s="3" t="s">
        <v>112</v>
      </c>
    </row>
    <row r="129" spans="1:11">
      <c r="A129" s="3" t="s">
        <v>771</v>
      </c>
      <c r="B129" s="3" t="s">
        <v>772</v>
      </c>
      <c r="C129" s="2">
        <v>2014</v>
      </c>
      <c r="D129" s="3" t="s">
        <v>773</v>
      </c>
      <c r="E129" s="3" t="s">
        <v>774</v>
      </c>
      <c r="F129" s="3" t="s">
        <v>11</v>
      </c>
      <c r="G129" s="3" t="s">
        <v>775</v>
      </c>
      <c r="H129" s="4" t="str">
        <f t="shared" si="2"/>
        <v>http://dx.doi.org/10.1007/978-1-4471-2831-1</v>
      </c>
      <c r="I129" s="3" t="s">
        <v>776</v>
      </c>
      <c r="J129" s="4" t="str">
        <f t="shared" si="3"/>
        <v>http://link.springer.com/openurl?genre=book&amp;isbn=978-1-4471-2830-4</v>
      </c>
      <c r="K129" s="3" t="s">
        <v>112</v>
      </c>
    </row>
    <row r="130" spans="1:11">
      <c r="A130" s="3" t="s">
        <v>777</v>
      </c>
      <c r="B130" s="3" t="s">
        <v>778</v>
      </c>
      <c r="C130" s="2">
        <v>2014</v>
      </c>
      <c r="D130" s="3" t="s">
        <v>779</v>
      </c>
      <c r="E130" s="3" t="s">
        <v>780</v>
      </c>
      <c r="F130" s="3" t="s">
        <v>11</v>
      </c>
      <c r="G130" s="3" t="s">
        <v>781</v>
      </c>
      <c r="H130" s="4" t="str">
        <f t="shared" ref="H130:H193" si="4">HYPERLINK(G130)</f>
        <v>http://dx.doi.org/10.1007/978-1-4471-2834-2</v>
      </c>
      <c r="I130" s="3" t="s">
        <v>782</v>
      </c>
      <c r="J130" s="4" t="str">
        <f t="shared" ref="J130:J193" si="5">HYPERLINK(I130)</f>
        <v>http://link.springer.com/openurl?genre=book&amp;isbn=978-1-4471-2833-5</v>
      </c>
      <c r="K130" s="3" t="s">
        <v>112</v>
      </c>
    </row>
    <row r="131" spans="1:11">
      <c r="A131" s="3" t="s">
        <v>783</v>
      </c>
      <c r="B131" s="3" t="s">
        <v>784</v>
      </c>
      <c r="C131" s="2">
        <v>2014</v>
      </c>
      <c r="D131" s="3" t="s">
        <v>785</v>
      </c>
      <c r="E131" s="3" t="s">
        <v>786</v>
      </c>
      <c r="F131" s="3" t="s">
        <v>11</v>
      </c>
      <c r="G131" s="3" t="s">
        <v>787</v>
      </c>
      <c r="H131" s="4" t="str">
        <f t="shared" si="4"/>
        <v>http://dx.doi.org/10.1007/978-1-4471-2927-1</v>
      </c>
      <c r="I131" s="3" t="s">
        <v>788</v>
      </c>
      <c r="J131" s="4" t="str">
        <f t="shared" si="5"/>
        <v>http://link.springer.com/openurl?genre=book&amp;isbn=978-1-4471-2926-4</v>
      </c>
      <c r="K131" s="3" t="s">
        <v>112</v>
      </c>
    </row>
    <row r="132" spans="1:11">
      <c r="A132" s="3" t="s">
        <v>789</v>
      </c>
      <c r="B132" s="3" t="s">
        <v>790</v>
      </c>
      <c r="C132" s="2">
        <v>2014</v>
      </c>
      <c r="D132" s="3" t="s">
        <v>791</v>
      </c>
      <c r="E132" s="3" t="s">
        <v>792</v>
      </c>
      <c r="F132" s="3" t="s">
        <v>11</v>
      </c>
      <c r="G132" s="3" t="s">
        <v>793</v>
      </c>
      <c r="H132" s="4" t="str">
        <f t="shared" si="4"/>
        <v>http://dx.doi.org/10.1007/978-1-4471-2948-6</v>
      </c>
      <c r="I132" s="3" t="s">
        <v>794</v>
      </c>
      <c r="J132" s="4" t="str">
        <f t="shared" si="5"/>
        <v>http://link.springer.com/openurl?genre=book&amp;isbn=978-1-4471-2947-9</v>
      </c>
      <c r="K132" s="3" t="s">
        <v>112</v>
      </c>
    </row>
    <row r="133" spans="1:11">
      <c r="A133" s="3" t="s">
        <v>795</v>
      </c>
      <c r="B133" s="3" t="s">
        <v>796</v>
      </c>
      <c r="C133" s="2">
        <v>2014</v>
      </c>
      <c r="D133" s="3" t="s">
        <v>797</v>
      </c>
      <c r="E133" s="3" t="s">
        <v>798</v>
      </c>
      <c r="F133" s="3" t="s">
        <v>11</v>
      </c>
      <c r="G133" s="3" t="s">
        <v>799</v>
      </c>
      <c r="H133" s="4" t="str">
        <f t="shared" si="4"/>
        <v>http://dx.doi.org/10.1007/978-1-4471-4078-8</v>
      </c>
      <c r="I133" s="3" t="s">
        <v>800</v>
      </c>
      <c r="J133" s="4" t="str">
        <f t="shared" si="5"/>
        <v>http://link.springer.com/openurl?genre=book&amp;isbn=978-1-4471-4077-1</v>
      </c>
      <c r="K133" s="3" t="s">
        <v>112</v>
      </c>
    </row>
    <row r="134" spans="1:11">
      <c r="A134" s="3" t="s">
        <v>801</v>
      </c>
      <c r="B134" s="3" t="s">
        <v>802</v>
      </c>
      <c r="C134" s="2">
        <v>2014</v>
      </c>
      <c r="D134" s="3" t="s">
        <v>803</v>
      </c>
      <c r="E134" s="3" t="s">
        <v>804</v>
      </c>
      <c r="F134" s="3" t="s">
        <v>11</v>
      </c>
      <c r="G134" s="3" t="s">
        <v>805</v>
      </c>
      <c r="H134" s="4" t="str">
        <f t="shared" si="4"/>
        <v>http://dx.doi.org/10.1007/978-1-4471-4237-9</v>
      </c>
      <c r="I134" s="3" t="s">
        <v>806</v>
      </c>
      <c r="J134" s="4" t="str">
        <f t="shared" si="5"/>
        <v>http://link.springer.com/openurl?genre=book&amp;isbn=978-1-4471-4236-2</v>
      </c>
      <c r="K134" s="3" t="s">
        <v>112</v>
      </c>
    </row>
    <row r="135" spans="1:11">
      <c r="A135" s="3" t="s">
        <v>807</v>
      </c>
      <c r="B135" s="3" t="s">
        <v>808</v>
      </c>
      <c r="C135" s="2">
        <v>2014</v>
      </c>
      <c r="D135" s="3" t="s">
        <v>809</v>
      </c>
      <c r="E135" s="3" t="s">
        <v>810</v>
      </c>
      <c r="F135" s="3" t="s">
        <v>11</v>
      </c>
      <c r="G135" s="3" t="s">
        <v>811</v>
      </c>
      <c r="H135" s="4" t="str">
        <f t="shared" si="4"/>
        <v>http://dx.doi.org/10.1007/978-1-4471-4309-3</v>
      </c>
      <c r="I135" s="3" t="s">
        <v>812</v>
      </c>
      <c r="J135" s="4" t="str">
        <f t="shared" si="5"/>
        <v>http://link.springer.com/openurl?genre=book&amp;isbn=978-1-4471-4308-6</v>
      </c>
      <c r="K135" s="3" t="s">
        <v>112</v>
      </c>
    </row>
    <row r="136" spans="1:11">
      <c r="A136" s="3" t="s">
        <v>813</v>
      </c>
      <c r="B136" s="3" t="s">
        <v>814</v>
      </c>
      <c r="C136" s="2">
        <v>2014</v>
      </c>
      <c r="D136" s="3" t="s">
        <v>815</v>
      </c>
      <c r="E136" s="3" t="s">
        <v>816</v>
      </c>
      <c r="F136" s="3" t="s">
        <v>11</v>
      </c>
      <c r="G136" s="3" t="s">
        <v>817</v>
      </c>
      <c r="H136" s="4" t="str">
        <f t="shared" si="4"/>
        <v>http://dx.doi.org/10.1007/978-1-4471-4312-3</v>
      </c>
      <c r="I136" s="3" t="s">
        <v>818</v>
      </c>
      <c r="J136" s="4" t="str">
        <f t="shared" si="5"/>
        <v>http://link.springer.com/openurl?genre=book&amp;isbn=978-1-4471-4311-6</v>
      </c>
      <c r="K136" s="3" t="s">
        <v>112</v>
      </c>
    </row>
    <row r="137" spans="1:11">
      <c r="A137" s="3" t="s">
        <v>819</v>
      </c>
      <c r="B137" s="3" t="s">
        <v>820</v>
      </c>
      <c r="C137" s="2">
        <v>2014</v>
      </c>
      <c r="D137" s="3" t="s">
        <v>821</v>
      </c>
      <c r="E137" s="3" t="s">
        <v>822</v>
      </c>
      <c r="F137" s="3" t="s">
        <v>11</v>
      </c>
      <c r="G137" s="3" t="s">
        <v>823</v>
      </c>
      <c r="H137" s="4" t="str">
        <f t="shared" si="4"/>
        <v>http://dx.doi.org/10.1007/978-1-4471-4354-3</v>
      </c>
      <c r="I137" s="3" t="s">
        <v>824</v>
      </c>
      <c r="J137" s="4" t="str">
        <f t="shared" si="5"/>
        <v>http://link.springer.com/openurl?genre=book&amp;isbn=978-1-4471-4353-6</v>
      </c>
      <c r="K137" s="3" t="s">
        <v>112</v>
      </c>
    </row>
    <row r="138" spans="1:11">
      <c r="A138" s="3" t="s">
        <v>825</v>
      </c>
      <c r="B138" s="3" t="s">
        <v>826</v>
      </c>
      <c r="C138" s="2">
        <v>2014</v>
      </c>
      <c r="D138" s="3" t="s">
        <v>827</v>
      </c>
      <c r="E138" s="3" t="s">
        <v>828</v>
      </c>
      <c r="F138" s="3" t="s">
        <v>11</v>
      </c>
      <c r="G138" s="3" t="s">
        <v>829</v>
      </c>
      <c r="H138" s="4" t="str">
        <f t="shared" si="4"/>
        <v>http://dx.doi.org/10.1007/978-1-4471-4372-7</v>
      </c>
      <c r="I138" s="3" t="s">
        <v>830</v>
      </c>
      <c r="J138" s="4" t="str">
        <f t="shared" si="5"/>
        <v>http://link.springer.com/openurl?genre=book&amp;isbn=978-1-4471-4371-0</v>
      </c>
      <c r="K138" s="3" t="s">
        <v>112</v>
      </c>
    </row>
    <row r="139" spans="1:11">
      <c r="A139" s="3" t="s">
        <v>831</v>
      </c>
      <c r="B139" s="3" t="s">
        <v>832</v>
      </c>
      <c r="C139" s="2">
        <v>2014</v>
      </c>
      <c r="D139" s="3" t="s">
        <v>833</v>
      </c>
      <c r="E139" s="3" t="s">
        <v>834</v>
      </c>
      <c r="F139" s="3" t="s">
        <v>11</v>
      </c>
      <c r="G139" s="3" t="s">
        <v>835</v>
      </c>
      <c r="H139" s="4" t="str">
        <f t="shared" si="4"/>
        <v>http://dx.doi.org/10.1007/978-1-4471-4441-0</v>
      </c>
      <c r="I139" s="3" t="s">
        <v>836</v>
      </c>
      <c r="J139" s="4" t="str">
        <f t="shared" si="5"/>
        <v>http://link.springer.com/openurl?genre=book&amp;isbn=978-1-4471-4440-3</v>
      </c>
      <c r="K139" s="3" t="s">
        <v>112</v>
      </c>
    </row>
    <row r="140" spans="1:11">
      <c r="A140" s="3" t="s">
        <v>837</v>
      </c>
      <c r="B140" s="3" t="s">
        <v>838</v>
      </c>
      <c r="C140" s="2">
        <v>2014</v>
      </c>
      <c r="D140" s="3" t="s">
        <v>839</v>
      </c>
      <c r="E140" s="3" t="s">
        <v>840</v>
      </c>
      <c r="F140" s="3" t="s">
        <v>11</v>
      </c>
      <c r="G140" s="3" t="s">
        <v>841</v>
      </c>
      <c r="H140" s="4" t="str">
        <f t="shared" si="4"/>
        <v>http://dx.doi.org/10.1007/978-1-4471-4474-8</v>
      </c>
      <c r="I140" s="3" t="s">
        <v>842</v>
      </c>
      <c r="J140" s="4" t="str">
        <f t="shared" si="5"/>
        <v>http://link.springer.com/openurl?genre=book&amp;isbn=978-1-4471-4473-1</v>
      </c>
      <c r="K140" s="3" t="s">
        <v>112</v>
      </c>
    </row>
    <row r="141" spans="1:11">
      <c r="A141" s="3" t="s">
        <v>843</v>
      </c>
      <c r="B141" s="3" t="s">
        <v>844</v>
      </c>
      <c r="C141" s="2">
        <v>2014</v>
      </c>
      <c r="D141" s="3" t="s">
        <v>845</v>
      </c>
      <c r="E141" s="3" t="s">
        <v>846</v>
      </c>
      <c r="F141" s="3" t="s">
        <v>11</v>
      </c>
      <c r="G141" s="3" t="s">
        <v>847</v>
      </c>
      <c r="H141" s="4" t="str">
        <f t="shared" si="4"/>
        <v>http://dx.doi.org/10.1007/978-1-4471-4483-0</v>
      </c>
      <c r="I141" s="3" t="s">
        <v>848</v>
      </c>
      <c r="J141" s="4" t="str">
        <f t="shared" si="5"/>
        <v>http://link.springer.com/openurl?genre=book&amp;isbn=978-1-4471-4482-3</v>
      </c>
      <c r="K141" s="3" t="s">
        <v>112</v>
      </c>
    </row>
    <row r="142" spans="1:11">
      <c r="A142" s="3" t="s">
        <v>849</v>
      </c>
      <c r="B142" s="3" t="s">
        <v>850</v>
      </c>
      <c r="C142" s="2">
        <v>2014</v>
      </c>
      <c r="D142" s="3" t="s">
        <v>851</v>
      </c>
      <c r="E142" s="3" t="s">
        <v>852</v>
      </c>
      <c r="F142" s="3" t="s">
        <v>11</v>
      </c>
      <c r="G142" s="3" t="s">
        <v>853</v>
      </c>
      <c r="H142" s="4" t="str">
        <f t="shared" si="4"/>
        <v>http://dx.doi.org/10.1007/978-1-4471-4522-6</v>
      </c>
      <c r="I142" s="3" t="s">
        <v>854</v>
      </c>
      <c r="J142" s="4" t="str">
        <f t="shared" si="5"/>
        <v>http://link.springer.com/openurl?genre=book&amp;isbn=978-1-4471-4521-9</v>
      </c>
      <c r="K142" s="3" t="s">
        <v>112</v>
      </c>
    </row>
    <row r="143" spans="1:11">
      <c r="A143" s="3" t="s">
        <v>855</v>
      </c>
      <c r="B143" s="3" t="s">
        <v>856</v>
      </c>
      <c r="C143" s="2">
        <v>2014</v>
      </c>
      <c r="D143" s="3" t="s">
        <v>857</v>
      </c>
      <c r="E143" s="3" t="s">
        <v>858</v>
      </c>
      <c r="F143" s="3" t="s">
        <v>11</v>
      </c>
      <c r="G143" s="3" t="s">
        <v>859</v>
      </c>
      <c r="H143" s="4" t="str">
        <f t="shared" si="4"/>
        <v>http://dx.doi.org/10.1007/978-1-4471-4528-8</v>
      </c>
      <c r="I143" s="3" t="s">
        <v>860</v>
      </c>
      <c r="J143" s="4" t="str">
        <f t="shared" si="5"/>
        <v>http://link.springer.com/openurl?genre=book&amp;isbn=978-1-4471-4527-1</v>
      </c>
      <c r="K143" s="3" t="s">
        <v>112</v>
      </c>
    </row>
    <row r="144" spans="1:11">
      <c r="A144" s="3" t="s">
        <v>861</v>
      </c>
      <c r="B144" s="3" t="s">
        <v>862</v>
      </c>
      <c r="C144" s="2">
        <v>2014</v>
      </c>
      <c r="D144" s="3" t="s">
        <v>863</v>
      </c>
      <c r="E144" s="3" t="s">
        <v>864</v>
      </c>
      <c r="F144" s="3" t="s">
        <v>11</v>
      </c>
      <c r="G144" s="3" t="s">
        <v>865</v>
      </c>
      <c r="H144" s="4" t="str">
        <f t="shared" si="4"/>
        <v>http://dx.doi.org/10.1007/978-1-4471-4579-0</v>
      </c>
      <c r="I144" s="3" t="s">
        <v>866</v>
      </c>
      <c r="J144" s="4" t="str">
        <f t="shared" si="5"/>
        <v>http://link.springer.com/openurl?genre=book&amp;isbn=978-1-4471-4578-3</v>
      </c>
      <c r="K144" s="3" t="s">
        <v>112</v>
      </c>
    </row>
    <row r="145" spans="1:11">
      <c r="A145" s="3" t="s">
        <v>867</v>
      </c>
      <c r="B145" s="3" t="s">
        <v>868</v>
      </c>
      <c r="C145" s="2">
        <v>2014</v>
      </c>
      <c r="D145" s="3" t="s">
        <v>869</v>
      </c>
      <c r="E145" s="3" t="s">
        <v>870</v>
      </c>
      <c r="F145" s="3" t="s">
        <v>11</v>
      </c>
      <c r="G145" s="3" t="s">
        <v>871</v>
      </c>
      <c r="H145" s="4" t="str">
        <f t="shared" si="4"/>
        <v>http://dx.doi.org/10.1007/978-1-4471-4582-0</v>
      </c>
      <c r="I145" s="3" t="s">
        <v>872</v>
      </c>
      <c r="J145" s="4" t="str">
        <f t="shared" si="5"/>
        <v>http://link.springer.com/openurl?genre=book&amp;isbn=978-1-4471-4581-3</v>
      </c>
      <c r="K145" s="3" t="s">
        <v>112</v>
      </c>
    </row>
    <row r="146" spans="1:11">
      <c r="A146" s="3" t="s">
        <v>873</v>
      </c>
      <c r="B146" s="3" t="s">
        <v>874</v>
      </c>
      <c r="C146" s="2">
        <v>2014</v>
      </c>
      <c r="D146" s="3" t="s">
        <v>875</v>
      </c>
      <c r="E146" s="3" t="s">
        <v>876</v>
      </c>
      <c r="F146" s="3" t="s">
        <v>11</v>
      </c>
      <c r="G146" s="3" t="s">
        <v>877</v>
      </c>
      <c r="H146" s="4" t="str">
        <f t="shared" si="4"/>
        <v>http://dx.doi.org/10.1007/978-1-4471-4619-3</v>
      </c>
      <c r="I146" s="3" t="s">
        <v>878</v>
      </c>
      <c r="J146" s="4" t="str">
        <f t="shared" si="5"/>
        <v>http://link.springer.com/openurl?genre=book&amp;isbn=978-1-4471-4618-6</v>
      </c>
      <c r="K146" s="3" t="s">
        <v>112</v>
      </c>
    </row>
    <row r="147" spans="1:11">
      <c r="A147" s="3" t="s">
        <v>879</v>
      </c>
      <c r="B147" s="3" t="s">
        <v>880</v>
      </c>
      <c r="C147" s="2">
        <v>2014</v>
      </c>
      <c r="D147" s="3" t="s">
        <v>881</v>
      </c>
      <c r="E147" s="3" t="s">
        <v>882</v>
      </c>
      <c r="F147" s="3" t="s">
        <v>11</v>
      </c>
      <c r="G147" s="3" t="s">
        <v>883</v>
      </c>
      <c r="H147" s="4" t="str">
        <f t="shared" si="4"/>
        <v>http://dx.doi.org/10.1007/978-1-4471-4625-4</v>
      </c>
      <c r="I147" s="3" t="s">
        <v>884</v>
      </c>
      <c r="J147" s="4" t="str">
        <f t="shared" si="5"/>
        <v>http://link.springer.com/openurl?genre=book&amp;isbn=978-1-4471-4624-7</v>
      </c>
      <c r="K147" s="3" t="s">
        <v>112</v>
      </c>
    </row>
    <row r="148" spans="1:11">
      <c r="A148" s="3" t="s">
        <v>885</v>
      </c>
      <c r="B148" s="3" t="s">
        <v>886</v>
      </c>
      <c r="C148" s="2">
        <v>2014</v>
      </c>
      <c r="D148" s="3" t="s">
        <v>887</v>
      </c>
      <c r="E148" s="3" t="s">
        <v>888</v>
      </c>
      <c r="F148" s="3" t="s">
        <v>11</v>
      </c>
      <c r="G148" s="3" t="s">
        <v>889</v>
      </c>
      <c r="H148" s="4" t="str">
        <f t="shared" si="4"/>
        <v>http://dx.doi.org/10.1007/978-1-4471-4676-6</v>
      </c>
      <c r="I148" s="3" t="s">
        <v>890</v>
      </c>
      <c r="J148" s="4" t="str">
        <f t="shared" si="5"/>
        <v>http://link.springer.com/openurl?genre=book&amp;isbn=978-1-4471-4675-9</v>
      </c>
      <c r="K148" s="3" t="s">
        <v>112</v>
      </c>
    </row>
    <row r="149" spans="1:11">
      <c r="A149" s="3" t="s">
        <v>891</v>
      </c>
      <c r="B149" s="3" t="s">
        <v>892</v>
      </c>
      <c r="C149" s="2">
        <v>2014</v>
      </c>
      <c r="D149" s="3" t="s">
        <v>893</v>
      </c>
      <c r="E149" s="3" t="s">
        <v>894</v>
      </c>
      <c r="F149" s="3" t="s">
        <v>11</v>
      </c>
      <c r="G149" s="3" t="s">
        <v>895</v>
      </c>
      <c r="H149" s="4" t="str">
        <f t="shared" si="4"/>
        <v>http://dx.doi.org/10.1007/978-1-4471-4679-7</v>
      </c>
      <c r="I149" s="3" t="s">
        <v>896</v>
      </c>
      <c r="J149" s="4" t="str">
        <f t="shared" si="5"/>
        <v>http://link.springer.com/openurl?genre=book&amp;isbn=978-1-4471-4678-0</v>
      </c>
      <c r="K149" s="3" t="s">
        <v>112</v>
      </c>
    </row>
    <row r="150" spans="1:11">
      <c r="A150" s="3" t="s">
        <v>897</v>
      </c>
      <c r="B150" s="3" t="s">
        <v>898</v>
      </c>
      <c r="C150" s="2">
        <v>2014</v>
      </c>
      <c r="D150" s="3" t="s">
        <v>899</v>
      </c>
      <c r="E150" s="3" t="s">
        <v>900</v>
      </c>
      <c r="F150" s="3" t="s">
        <v>11</v>
      </c>
      <c r="G150" s="3" t="s">
        <v>901</v>
      </c>
      <c r="H150" s="4" t="str">
        <f t="shared" si="4"/>
        <v>http://dx.doi.org/10.1007/978-1-4471-4688-9</v>
      </c>
      <c r="I150" s="3" t="s">
        <v>902</v>
      </c>
      <c r="J150" s="4" t="str">
        <f t="shared" si="5"/>
        <v>http://link.springer.com/openurl?genre=book&amp;isbn=978-1-4471-4687-2</v>
      </c>
      <c r="K150" s="3" t="s">
        <v>112</v>
      </c>
    </row>
    <row r="151" spans="1:11">
      <c r="A151" s="3" t="s">
        <v>903</v>
      </c>
      <c r="B151" s="3" t="s">
        <v>904</v>
      </c>
      <c r="C151" s="2">
        <v>2014</v>
      </c>
      <c r="D151" s="3" t="s">
        <v>905</v>
      </c>
      <c r="E151" s="3" t="s">
        <v>906</v>
      </c>
      <c r="F151" s="3" t="s">
        <v>11</v>
      </c>
      <c r="G151" s="3" t="s">
        <v>907</v>
      </c>
      <c r="H151" s="4" t="str">
        <f t="shared" si="4"/>
        <v>http://dx.doi.org/10.1007/978-1-4471-4700-8</v>
      </c>
      <c r="I151" s="3" t="s">
        <v>908</v>
      </c>
      <c r="J151" s="4" t="str">
        <f t="shared" si="5"/>
        <v>http://link.springer.com/openurl?genre=book&amp;isbn=978-1-4471-4699-5</v>
      </c>
      <c r="K151" s="3" t="s">
        <v>112</v>
      </c>
    </row>
    <row r="152" spans="1:11">
      <c r="A152" s="3" t="s">
        <v>909</v>
      </c>
      <c r="B152" s="3" t="s">
        <v>910</v>
      </c>
      <c r="C152" s="2">
        <v>2014</v>
      </c>
      <c r="D152" s="3" t="s">
        <v>911</v>
      </c>
      <c r="E152" s="3" t="s">
        <v>912</v>
      </c>
      <c r="F152" s="3" t="s">
        <v>11</v>
      </c>
      <c r="G152" s="3" t="s">
        <v>913</v>
      </c>
      <c r="H152" s="4" t="str">
        <f t="shared" si="4"/>
        <v>http://dx.doi.org/10.1007/978-1-4471-4712-1</v>
      </c>
      <c r="I152" s="3" t="s">
        <v>914</v>
      </c>
      <c r="J152" s="4" t="str">
        <f t="shared" si="5"/>
        <v>http://link.springer.com/openurl?genre=book&amp;isbn=978-1-4471-4711-4</v>
      </c>
      <c r="K152" s="3" t="s">
        <v>112</v>
      </c>
    </row>
    <row r="153" spans="1:11">
      <c r="A153" s="3" t="s">
        <v>915</v>
      </c>
      <c r="B153" s="3" t="s">
        <v>916</v>
      </c>
      <c r="C153" s="2">
        <v>2014</v>
      </c>
      <c r="D153" s="3" t="s">
        <v>917</v>
      </c>
      <c r="E153" s="3" t="s">
        <v>918</v>
      </c>
      <c r="F153" s="3" t="s">
        <v>11</v>
      </c>
      <c r="G153" s="3" t="s">
        <v>919</v>
      </c>
      <c r="H153" s="4" t="str">
        <f t="shared" si="4"/>
        <v>http://dx.doi.org/10.1007/978-1-4471-4718-3</v>
      </c>
      <c r="I153" s="3" t="s">
        <v>920</v>
      </c>
      <c r="J153" s="4" t="str">
        <f t="shared" si="5"/>
        <v>http://link.springer.com/openurl?genre=book&amp;isbn=978-1-4471-4717-6</v>
      </c>
      <c r="K153" s="3" t="s">
        <v>112</v>
      </c>
    </row>
    <row r="154" spans="1:11">
      <c r="A154" s="3" t="s">
        <v>921</v>
      </c>
      <c r="B154" s="3" t="s">
        <v>922</v>
      </c>
      <c r="C154" s="2">
        <v>2014</v>
      </c>
      <c r="D154" s="3" t="s">
        <v>923</v>
      </c>
      <c r="E154" s="3" t="s">
        <v>924</v>
      </c>
      <c r="F154" s="3" t="s">
        <v>11</v>
      </c>
      <c r="G154" s="3" t="s">
        <v>925</v>
      </c>
      <c r="H154" s="4" t="str">
        <f t="shared" si="4"/>
        <v>http://dx.doi.org/10.1007/978-1-4471-4736-7</v>
      </c>
      <c r="I154" s="3" t="s">
        <v>926</v>
      </c>
      <c r="J154" s="4" t="str">
        <f t="shared" si="5"/>
        <v>http://link.springer.com/openurl?genre=book&amp;isbn=978-1-4471-4735-0</v>
      </c>
      <c r="K154" s="3" t="s">
        <v>112</v>
      </c>
    </row>
    <row r="155" spans="1:11">
      <c r="A155" s="3" t="s">
        <v>927</v>
      </c>
      <c r="B155" s="3" t="s">
        <v>928</v>
      </c>
      <c r="C155" s="2">
        <v>2014</v>
      </c>
      <c r="D155" s="3" t="s">
        <v>929</v>
      </c>
      <c r="E155" s="3" t="s">
        <v>930</v>
      </c>
      <c r="F155" s="3" t="s">
        <v>11</v>
      </c>
      <c r="G155" s="3" t="s">
        <v>931</v>
      </c>
      <c r="H155" s="4" t="str">
        <f t="shared" si="4"/>
        <v>http://dx.doi.org/10.1007/978-1-4471-4745-9</v>
      </c>
      <c r="I155" s="3" t="s">
        <v>932</v>
      </c>
      <c r="J155" s="4" t="str">
        <f t="shared" si="5"/>
        <v>http://link.springer.com/openurl?genre=book&amp;isbn=978-1-4471-4744-2</v>
      </c>
      <c r="K155" s="3" t="s">
        <v>112</v>
      </c>
    </row>
    <row r="156" spans="1:11">
      <c r="A156" s="3" t="s">
        <v>933</v>
      </c>
      <c r="B156" s="3" t="s">
        <v>934</v>
      </c>
      <c r="C156" s="2">
        <v>2014</v>
      </c>
      <c r="D156" s="3" t="s">
        <v>935</v>
      </c>
      <c r="E156" s="3" t="s">
        <v>936</v>
      </c>
      <c r="F156" s="3" t="s">
        <v>11</v>
      </c>
      <c r="G156" s="3" t="s">
        <v>937</v>
      </c>
      <c r="H156" s="4" t="str">
        <f t="shared" si="4"/>
        <v>http://dx.doi.org/10.1007/978-1-4471-4754-1</v>
      </c>
      <c r="I156" s="3" t="s">
        <v>938</v>
      </c>
      <c r="J156" s="4" t="str">
        <f t="shared" si="5"/>
        <v>http://link.springer.com/openurl?genre=book&amp;isbn=978-1-4471-4753-4</v>
      </c>
      <c r="K156" s="3" t="s">
        <v>112</v>
      </c>
    </row>
    <row r="157" spans="1:11">
      <c r="A157" s="3" t="s">
        <v>939</v>
      </c>
      <c r="B157" s="3" t="s">
        <v>940</v>
      </c>
      <c r="C157" s="2">
        <v>2014</v>
      </c>
      <c r="D157" s="3" t="s">
        <v>941</v>
      </c>
      <c r="E157" s="3" t="s">
        <v>942</v>
      </c>
      <c r="F157" s="3" t="s">
        <v>11</v>
      </c>
      <c r="G157" s="3" t="s">
        <v>943</v>
      </c>
      <c r="H157" s="4" t="str">
        <f t="shared" si="4"/>
        <v>http://dx.doi.org/10.1007/978-1-4471-4869-2</v>
      </c>
      <c r="I157" s="3" t="s">
        <v>944</v>
      </c>
      <c r="J157" s="4" t="str">
        <f t="shared" si="5"/>
        <v>http://link.springer.com/openurl?genre=book&amp;isbn=978-1-4471-4868-5</v>
      </c>
      <c r="K157" s="3" t="s">
        <v>112</v>
      </c>
    </row>
    <row r="158" spans="1:11">
      <c r="A158" s="3" t="s">
        <v>945</v>
      </c>
      <c r="B158" s="3" t="s">
        <v>946</v>
      </c>
      <c r="C158" s="2">
        <v>2014</v>
      </c>
      <c r="D158" s="3" t="s">
        <v>947</v>
      </c>
      <c r="E158" s="3" t="s">
        <v>948</v>
      </c>
      <c r="F158" s="3" t="s">
        <v>11</v>
      </c>
      <c r="G158" s="3" t="s">
        <v>949</v>
      </c>
      <c r="H158" s="4" t="str">
        <f t="shared" si="4"/>
        <v>http://dx.doi.org/10.1007/978-1-4471-4875-3</v>
      </c>
      <c r="I158" s="3" t="s">
        <v>950</v>
      </c>
      <c r="J158" s="4" t="str">
        <f t="shared" si="5"/>
        <v>http://link.springer.com/openurl?genre=book&amp;isbn=978-1-4471-4874-6</v>
      </c>
      <c r="K158" s="3" t="s">
        <v>112</v>
      </c>
    </row>
    <row r="159" spans="1:11">
      <c r="A159" s="3" t="s">
        <v>951</v>
      </c>
      <c r="B159" s="3" t="s">
        <v>952</v>
      </c>
      <c r="C159" s="2">
        <v>2014</v>
      </c>
      <c r="D159" s="3" t="s">
        <v>953</v>
      </c>
      <c r="E159" s="3" t="s">
        <v>954</v>
      </c>
      <c r="F159" s="3" t="s">
        <v>11</v>
      </c>
      <c r="G159" s="3" t="s">
        <v>955</v>
      </c>
      <c r="H159" s="4" t="str">
        <f t="shared" si="4"/>
        <v>http://dx.doi.org/10.1007/978-1-4471-4962-0</v>
      </c>
      <c r="I159" s="3" t="s">
        <v>956</v>
      </c>
      <c r="J159" s="4" t="str">
        <f t="shared" si="5"/>
        <v>http://link.springer.com/openurl?genre=book&amp;isbn=978-1-4471-4961-3</v>
      </c>
      <c r="K159" s="3" t="s">
        <v>112</v>
      </c>
    </row>
    <row r="160" spans="1:11">
      <c r="A160" s="3" t="s">
        <v>957</v>
      </c>
      <c r="B160" s="3" t="s">
        <v>958</v>
      </c>
      <c r="C160" s="2">
        <v>2014</v>
      </c>
      <c r="D160" s="3" t="s">
        <v>959</v>
      </c>
      <c r="E160" s="3" t="s">
        <v>960</v>
      </c>
      <c r="F160" s="3" t="s">
        <v>11</v>
      </c>
      <c r="G160" s="3" t="s">
        <v>961</v>
      </c>
      <c r="H160" s="4" t="str">
        <f t="shared" si="4"/>
        <v>http://dx.doi.org/10.1007/978-1-4471-4993-4</v>
      </c>
      <c r="I160" s="3" t="s">
        <v>962</v>
      </c>
      <c r="J160" s="4" t="str">
        <f t="shared" si="5"/>
        <v>http://link.springer.com/openurl?genre=book&amp;isbn=978-1-4471-4992-7</v>
      </c>
      <c r="K160" s="3" t="s">
        <v>112</v>
      </c>
    </row>
    <row r="161" spans="1:11">
      <c r="A161" s="3" t="s">
        <v>963</v>
      </c>
      <c r="B161" s="3" t="s">
        <v>964</v>
      </c>
      <c r="C161" s="2">
        <v>2014</v>
      </c>
      <c r="D161" s="3" t="s">
        <v>965</v>
      </c>
      <c r="E161" s="3" t="s">
        <v>966</v>
      </c>
      <c r="F161" s="3" t="s">
        <v>11</v>
      </c>
      <c r="G161" s="3" t="s">
        <v>967</v>
      </c>
      <c r="H161" s="4" t="str">
        <f t="shared" si="4"/>
        <v>http://dx.doi.org/10.1007/978-1-4471-4996-5</v>
      </c>
      <c r="I161" s="3" t="s">
        <v>968</v>
      </c>
      <c r="J161" s="4" t="str">
        <f t="shared" si="5"/>
        <v>http://link.springer.com/openurl?genre=book&amp;isbn=978-1-4471-4995-8</v>
      </c>
      <c r="K161" s="3" t="s">
        <v>112</v>
      </c>
    </row>
    <row r="162" spans="1:11">
      <c r="A162" s="3" t="s">
        <v>969</v>
      </c>
      <c r="B162" s="3" t="s">
        <v>970</v>
      </c>
      <c r="C162" s="2">
        <v>2014</v>
      </c>
      <c r="D162" s="3" t="s">
        <v>971</v>
      </c>
      <c r="E162" s="3" t="s">
        <v>972</v>
      </c>
      <c r="F162" s="3" t="s">
        <v>11</v>
      </c>
      <c r="G162" s="3" t="s">
        <v>973</v>
      </c>
      <c r="H162" s="4" t="str">
        <f t="shared" si="4"/>
        <v>http://dx.doi.org/10.1007/978-1-4471-5016-9</v>
      </c>
      <c r="I162" s="3" t="s">
        <v>974</v>
      </c>
      <c r="J162" s="4" t="str">
        <f t="shared" si="5"/>
        <v>http://link.springer.com/openurl?genre=book&amp;isbn=978-1-4471-5015-2</v>
      </c>
      <c r="K162" s="3" t="s">
        <v>112</v>
      </c>
    </row>
    <row r="163" spans="1:11">
      <c r="A163" s="3" t="s">
        <v>975</v>
      </c>
      <c r="B163" s="3" t="s">
        <v>976</v>
      </c>
      <c r="C163" s="2">
        <v>2014</v>
      </c>
      <c r="D163" s="3" t="s">
        <v>977</v>
      </c>
      <c r="E163" s="3" t="s">
        <v>978</v>
      </c>
      <c r="F163" s="3" t="s">
        <v>11</v>
      </c>
      <c r="G163" s="3" t="s">
        <v>979</v>
      </c>
      <c r="H163" s="4" t="str">
        <f t="shared" si="4"/>
        <v>http://dx.doi.org/10.1007/978-1-4471-5134-0</v>
      </c>
      <c r="I163" s="3" t="s">
        <v>980</v>
      </c>
      <c r="J163" s="4" t="str">
        <f t="shared" si="5"/>
        <v>http://link.springer.com/openurl?genre=book&amp;isbn=978-1-4471-5133-3</v>
      </c>
      <c r="K163" s="3" t="s">
        <v>112</v>
      </c>
    </row>
    <row r="164" spans="1:11">
      <c r="A164" s="3" t="s">
        <v>981</v>
      </c>
      <c r="B164" s="3" t="s">
        <v>982</v>
      </c>
      <c r="C164" s="2">
        <v>2014</v>
      </c>
      <c r="D164" s="3" t="s">
        <v>983</v>
      </c>
      <c r="E164" s="3" t="s">
        <v>984</v>
      </c>
      <c r="F164" s="3" t="s">
        <v>11</v>
      </c>
      <c r="G164" s="3" t="s">
        <v>985</v>
      </c>
      <c r="H164" s="4" t="str">
        <f t="shared" si="4"/>
        <v>http://dx.doi.org/10.1007/978-1-4471-5182-1</v>
      </c>
      <c r="I164" s="3" t="s">
        <v>986</v>
      </c>
      <c r="J164" s="4" t="str">
        <f t="shared" si="5"/>
        <v>http://link.springer.com/openurl?genre=book&amp;isbn=978-1-4471-5181-4</v>
      </c>
      <c r="K164" s="3" t="s">
        <v>112</v>
      </c>
    </row>
    <row r="165" spans="1:11">
      <c r="A165" s="3" t="s">
        <v>987</v>
      </c>
      <c r="B165" s="3" t="s">
        <v>988</v>
      </c>
      <c r="C165" s="2">
        <v>2014</v>
      </c>
      <c r="D165" s="3" t="s">
        <v>989</v>
      </c>
      <c r="E165" s="3" t="s">
        <v>990</v>
      </c>
      <c r="F165" s="3" t="s">
        <v>11</v>
      </c>
      <c r="G165" s="3" t="s">
        <v>991</v>
      </c>
      <c r="H165" s="4" t="str">
        <f t="shared" si="4"/>
        <v>http://dx.doi.org/10.1007/978-1-4471-5198-2</v>
      </c>
      <c r="I165" s="3" t="s">
        <v>992</v>
      </c>
      <c r="J165" s="4" t="str">
        <f t="shared" si="5"/>
        <v>http://link.springer.com/openurl?genre=book&amp;isbn=978-1-4471-5197-5</v>
      </c>
      <c r="K165" s="3" t="s">
        <v>112</v>
      </c>
    </row>
    <row r="166" spans="1:11">
      <c r="A166" s="3" t="s">
        <v>993</v>
      </c>
      <c r="B166" s="3" t="s">
        <v>994</v>
      </c>
      <c r="C166" s="2">
        <v>2014</v>
      </c>
      <c r="D166" s="3" t="s">
        <v>995</v>
      </c>
      <c r="E166" s="3" t="s">
        <v>996</v>
      </c>
      <c r="F166" s="3" t="s">
        <v>11</v>
      </c>
      <c r="G166" s="3" t="s">
        <v>997</v>
      </c>
      <c r="H166" s="4" t="str">
        <f t="shared" si="4"/>
        <v>http://dx.doi.org/10.1007/978-1-4471-5207-1</v>
      </c>
      <c r="I166" s="3" t="s">
        <v>998</v>
      </c>
      <c r="J166" s="4" t="str">
        <f t="shared" si="5"/>
        <v>http://link.springer.com/openurl?genre=book&amp;isbn=978-1-4471-5206-4</v>
      </c>
      <c r="K166" s="3" t="s">
        <v>112</v>
      </c>
    </row>
    <row r="167" spans="1:11">
      <c r="A167" s="3" t="s">
        <v>999</v>
      </c>
      <c r="B167" s="3" t="s">
        <v>994</v>
      </c>
      <c r="C167" s="2">
        <v>2014</v>
      </c>
      <c r="D167" s="3" t="s">
        <v>1000</v>
      </c>
      <c r="E167" s="3" t="s">
        <v>1001</v>
      </c>
      <c r="F167" s="3" t="s">
        <v>11</v>
      </c>
      <c r="G167" s="3" t="s">
        <v>1002</v>
      </c>
      <c r="H167" s="4" t="str">
        <f t="shared" si="4"/>
        <v>http://dx.doi.org/10.1007/978-1-4471-5213-2</v>
      </c>
      <c r="I167" s="3" t="s">
        <v>1003</v>
      </c>
      <c r="J167" s="4" t="str">
        <f t="shared" si="5"/>
        <v>http://link.springer.com/openurl?genre=book&amp;isbn=978-1-4471-5212-5</v>
      </c>
      <c r="K167" s="3" t="s">
        <v>112</v>
      </c>
    </row>
    <row r="168" spans="1:11">
      <c r="A168" s="3" t="s">
        <v>1004</v>
      </c>
      <c r="B168" s="3" t="s">
        <v>1005</v>
      </c>
      <c r="C168" s="2">
        <v>2014</v>
      </c>
      <c r="D168" s="3" t="s">
        <v>1006</v>
      </c>
      <c r="E168" s="3" t="s">
        <v>1007</v>
      </c>
      <c r="F168" s="3" t="s">
        <v>11</v>
      </c>
      <c r="G168" s="3" t="s">
        <v>1008</v>
      </c>
      <c r="H168" s="4" t="str">
        <f t="shared" si="4"/>
        <v>http://dx.doi.org/10.1007/978-1-4471-5248-4</v>
      </c>
      <c r="I168" s="3" t="s">
        <v>1009</v>
      </c>
      <c r="J168" s="4" t="str">
        <f t="shared" si="5"/>
        <v>http://link.springer.com/openurl?genre=book&amp;isbn=978-1-4471-5247-7</v>
      </c>
      <c r="K168" s="3" t="s">
        <v>112</v>
      </c>
    </row>
    <row r="169" spans="1:11">
      <c r="A169" s="3" t="s">
        <v>1010</v>
      </c>
      <c r="B169" s="3" t="s">
        <v>1011</v>
      </c>
      <c r="C169" s="2">
        <v>2014</v>
      </c>
      <c r="D169" s="3" t="s">
        <v>1012</v>
      </c>
      <c r="E169" s="3" t="s">
        <v>1013</v>
      </c>
      <c r="F169" s="3" t="s">
        <v>11</v>
      </c>
      <c r="G169" s="3" t="s">
        <v>1014</v>
      </c>
      <c r="H169" s="4" t="str">
        <f t="shared" si="4"/>
        <v>http://dx.doi.org/10.1007/978-1-4471-5251-4</v>
      </c>
      <c r="I169" s="3" t="s">
        <v>1015</v>
      </c>
      <c r="J169" s="4" t="str">
        <f t="shared" si="5"/>
        <v>http://link.springer.com/openurl?genre=book&amp;isbn=978-1-4471-5250-7</v>
      </c>
      <c r="K169" s="3" t="s">
        <v>112</v>
      </c>
    </row>
    <row r="170" spans="1:11">
      <c r="A170" s="3" t="s">
        <v>1016</v>
      </c>
      <c r="B170" s="3" t="s">
        <v>1017</v>
      </c>
      <c r="C170" s="2">
        <v>2014</v>
      </c>
      <c r="D170" s="3" t="s">
        <v>1018</v>
      </c>
      <c r="E170" s="3" t="s">
        <v>1019</v>
      </c>
      <c r="F170" s="3" t="s">
        <v>11</v>
      </c>
      <c r="G170" s="3" t="s">
        <v>1020</v>
      </c>
      <c r="H170" s="4" t="str">
        <f t="shared" si="4"/>
        <v>http://dx.doi.org/10.1007/978-1-4471-5270-5</v>
      </c>
      <c r="I170" s="3" t="s">
        <v>1021</v>
      </c>
      <c r="J170" s="4" t="str">
        <f t="shared" si="5"/>
        <v>http://link.springer.com/openurl?genre=book&amp;isbn=978-1-4471-5269-9</v>
      </c>
      <c r="K170" s="3" t="s">
        <v>112</v>
      </c>
    </row>
    <row r="171" spans="1:11">
      <c r="A171" s="3" t="s">
        <v>1022</v>
      </c>
      <c r="B171" s="3" t="s">
        <v>1023</v>
      </c>
      <c r="C171" s="2">
        <v>2014</v>
      </c>
      <c r="D171" s="3" t="s">
        <v>1024</v>
      </c>
      <c r="E171" s="3" t="s">
        <v>1025</v>
      </c>
      <c r="F171" s="3" t="s">
        <v>11</v>
      </c>
      <c r="G171" s="3" t="s">
        <v>1026</v>
      </c>
      <c r="H171" s="4" t="str">
        <f t="shared" si="4"/>
        <v>http://dx.doi.org/10.1007/978-1-4471-5273-6</v>
      </c>
      <c r="I171" s="3" t="s">
        <v>1027</v>
      </c>
      <c r="J171" s="4" t="str">
        <f t="shared" si="5"/>
        <v>http://link.springer.com/openurl?genre=book&amp;isbn=978-1-4471-5272-9</v>
      </c>
      <c r="K171" s="3" t="s">
        <v>112</v>
      </c>
    </row>
    <row r="172" spans="1:11">
      <c r="A172" s="3" t="s">
        <v>1028</v>
      </c>
      <c r="B172" s="3" t="s">
        <v>1029</v>
      </c>
      <c r="C172" s="2">
        <v>2014</v>
      </c>
      <c r="D172" s="3" t="s">
        <v>1030</v>
      </c>
      <c r="E172" s="3" t="s">
        <v>1031</v>
      </c>
      <c r="F172" s="3" t="s">
        <v>11</v>
      </c>
      <c r="G172" s="3" t="s">
        <v>1032</v>
      </c>
      <c r="H172" s="4" t="str">
        <f t="shared" si="4"/>
        <v>http://dx.doi.org/10.1007/978-1-4471-5277-4</v>
      </c>
      <c r="I172" s="3" t="s">
        <v>1033</v>
      </c>
      <c r="J172" s="4" t="str">
        <f t="shared" si="5"/>
        <v>http://link.springer.com/openurl?genre=book&amp;isbn=978-1-4471-5276-7</v>
      </c>
      <c r="K172" s="3" t="s">
        <v>112</v>
      </c>
    </row>
    <row r="173" spans="1:11">
      <c r="A173" s="3" t="s">
        <v>1034</v>
      </c>
      <c r="B173" s="3" t="s">
        <v>1035</v>
      </c>
      <c r="C173" s="2">
        <v>2014</v>
      </c>
      <c r="D173" s="3" t="s">
        <v>1036</v>
      </c>
      <c r="E173" s="3" t="s">
        <v>1037</v>
      </c>
      <c r="F173" s="3" t="s">
        <v>11</v>
      </c>
      <c r="G173" s="3" t="s">
        <v>1038</v>
      </c>
      <c r="H173" s="4" t="str">
        <f t="shared" si="4"/>
        <v>http://dx.doi.org/10.1007/978-1-4471-5280-4</v>
      </c>
      <c r="I173" s="3" t="s">
        <v>1039</v>
      </c>
      <c r="J173" s="4" t="str">
        <f t="shared" si="5"/>
        <v>http://link.springer.com/openurl?genre=book&amp;isbn=978-1-4471-5279-8</v>
      </c>
      <c r="K173" s="3" t="s">
        <v>112</v>
      </c>
    </row>
    <row r="174" spans="1:11">
      <c r="A174" s="3" t="s">
        <v>1040</v>
      </c>
      <c r="B174" s="3" t="s">
        <v>1041</v>
      </c>
      <c r="C174" s="2">
        <v>2014</v>
      </c>
      <c r="D174" s="3" t="s">
        <v>1042</v>
      </c>
      <c r="E174" s="3" t="s">
        <v>1043</v>
      </c>
      <c r="F174" s="3" t="s">
        <v>11</v>
      </c>
      <c r="G174" s="3" t="s">
        <v>1044</v>
      </c>
      <c r="H174" s="4" t="str">
        <f t="shared" si="4"/>
        <v>http://dx.doi.org/10.1007/978-1-4471-5289-7</v>
      </c>
      <c r="I174" s="3" t="s">
        <v>1045</v>
      </c>
      <c r="J174" s="4" t="str">
        <f t="shared" si="5"/>
        <v>http://link.springer.com/openurl?genre=book&amp;isbn=978-1-4471-5288-0</v>
      </c>
      <c r="K174" s="3" t="s">
        <v>112</v>
      </c>
    </row>
    <row r="175" spans="1:11">
      <c r="A175" s="3" t="s">
        <v>1046</v>
      </c>
      <c r="B175" s="3" t="s">
        <v>1047</v>
      </c>
      <c r="C175" s="2">
        <v>2014</v>
      </c>
      <c r="D175" s="3" t="s">
        <v>1048</v>
      </c>
      <c r="E175" s="3" t="s">
        <v>1049</v>
      </c>
      <c r="F175" s="3" t="s">
        <v>11</v>
      </c>
      <c r="G175" s="3" t="s">
        <v>1050</v>
      </c>
      <c r="H175" s="4" t="str">
        <f t="shared" si="4"/>
        <v>http://dx.doi.org/10.1007/978-1-4471-5295-8</v>
      </c>
      <c r="I175" s="3" t="s">
        <v>1051</v>
      </c>
      <c r="J175" s="4" t="str">
        <f t="shared" si="5"/>
        <v>http://link.springer.com/openurl?genre=book&amp;isbn=978-1-4471-5294-1</v>
      </c>
      <c r="K175" s="3" t="s">
        <v>112</v>
      </c>
    </row>
    <row r="176" spans="1:11">
      <c r="A176" s="3" t="s">
        <v>1052</v>
      </c>
      <c r="B176" s="3" t="s">
        <v>1053</v>
      </c>
      <c r="C176" s="2">
        <v>2014</v>
      </c>
      <c r="D176" s="3" t="s">
        <v>1054</v>
      </c>
      <c r="E176" s="3" t="s">
        <v>1055</v>
      </c>
      <c r="F176" s="3" t="s">
        <v>11</v>
      </c>
      <c r="G176" s="3" t="s">
        <v>1056</v>
      </c>
      <c r="H176" s="4" t="str">
        <f t="shared" si="4"/>
        <v>http://dx.doi.org/10.1007/978-1-4471-5313-9</v>
      </c>
      <c r="I176" s="3" t="s">
        <v>1057</v>
      </c>
      <c r="J176" s="4" t="str">
        <f t="shared" si="5"/>
        <v>http://link.springer.com/openurl?genre=book&amp;isbn=978-1-4471-5312-2</v>
      </c>
      <c r="K176" s="3" t="s">
        <v>112</v>
      </c>
    </row>
    <row r="177" spans="1:11">
      <c r="A177" s="3" t="s">
        <v>1058</v>
      </c>
      <c r="B177" s="3" t="s">
        <v>1059</v>
      </c>
      <c r="C177" s="2">
        <v>2014</v>
      </c>
      <c r="D177" s="3" t="s">
        <v>1060</v>
      </c>
      <c r="E177" s="3" t="s">
        <v>1061</v>
      </c>
      <c r="F177" s="3" t="s">
        <v>11</v>
      </c>
      <c r="G177" s="3" t="s">
        <v>1062</v>
      </c>
      <c r="H177" s="4" t="str">
        <f t="shared" si="4"/>
        <v>http://dx.doi.org/10.1007/978-1-4471-5316-0</v>
      </c>
      <c r="I177" s="3" t="s">
        <v>1063</v>
      </c>
      <c r="J177" s="4" t="str">
        <f t="shared" si="5"/>
        <v>http://link.springer.com/openurl?genre=book&amp;isbn=978-1-4471-5315-3</v>
      </c>
      <c r="K177" s="3" t="s">
        <v>112</v>
      </c>
    </row>
    <row r="178" spans="1:11">
      <c r="A178" s="3" t="s">
        <v>1064</v>
      </c>
      <c r="B178" s="3" t="s">
        <v>1065</v>
      </c>
      <c r="C178" s="2">
        <v>2014</v>
      </c>
      <c r="D178" s="3" t="s">
        <v>1066</v>
      </c>
      <c r="E178" s="3" t="s">
        <v>1067</v>
      </c>
      <c r="F178" s="3" t="s">
        <v>11</v>
      </c>
      <c r="G178" s="3" t="s">
        <v>1068</v>
      </c>
      <c r="H178" s="4" t="str">
        <f t="shared" si="4"/>
        <v>http://dx.doi.org/10.1007/978-1-4471-5334-4</v>
      </c>
      <c r="I178" s="3" t="s">
        <v>1069</v>
      </c>
      <c r="J178" s="4" t="str">
        <f t="shared" si="5"/>
        <v>http://link.springer.com/openurl?genre=book&amp;isbn=978-1-4471-5333-7</v>
      </c>
      <c r="K178" s="3" t="s">
        <v>112</v>
      </c>
    </row>
    <row r="179" spans="1:11">
      <c r="A179" s="3" t="s">
        <v>1070</v>
      </c>
      <c r="B179" s="3" t="s">
        <v>1071</v>
      </c>
      <c r="C179" s="2">
        <v>2014</v>
      </c>
      <c r="D179" s="3" t="s">
        <v>1072</v>
      </c>
      <c r="E179" s="3" t="s">
        <v>1073</v>
      </c>
      <c r="F179" s="3" t="s">
        <v>11</v>
      </c>
      <c r="G179" s="3" t="s">
        <v>1074</v>
      </c>
      <c r="H179" s="4" t="str">
        <f t="shared" si="4"/>
        <v>http://dx.doi.org/10.1007/978-1-4471-5337-5</v>
      </c>
      <c r="I179" s="3" t="s">
        <v>1075</v>
      </c>
      <c r="J179" s="4" t="str">
        <f t="shared" si="5"/>
        <v>http://link.springer.com/openurl?genre=book&amp;isbn=978-1-4471-5336-8</v>
      </c>
      <c r="K179" s="3" t="s">
        <v>112</v>
      </c>
    </row>
    <row r="180" spans="1:11">
      <c r="A180" s="3" t="s">
        <v>1076</v>
      </c>
      <c r="B180" s="3" t="s">
        <v>1077</v>
      </c>
      <c r="C180" s="2">
        <v>2014</v>
      </c>
      <c r="D180" s="3" t="s">
        <v>1078</v>
      </c>
      <c r="E180" s="3" t="s">
        <v>1079</v>
      </c>
      <c r="F180" s="3" t="s">
        <v>11</v>
      </c>
      <c r="G180" s="3" t="s">
        <v>1080</v>
      </c>
      <c r="H180" s="4" t="str">
        <f t="shared" si="4"/>
        <v>http://dx.doi.org/10.1007/978-1-4471-5349-8</v>
      </c>
      <c r="I180" s="3" t="s">
        <v>1081</v>
      </c>
      <c r="J180" s="4" t="str">
        <f t="shared" si="5"/>
        <v>http://link.springer.com/openurl?genre=book&amp;isbn=978-1-4471-5348-1</v>
      </c>
      <c r="K180" s="3" t="s">
        <v>112</v>
      </c>
    </row>
    <row r="181" spans="1:11">
      <c r="A181" s="3" t="s">
        <v>1082</v>
      </c>
      <c r="B181" s="3" t="s">
        <v>1083</v>
      </c>
      <c r="C181" s="2">
        <v>2014</v>
      </c>
      <c r="D181" s="3" t="s">
        <v>1084</v>
      </c>
      <c r="E181" s="3" t="s">
        <v>1085</v>
      </c>
      <c r="F181" s="3" t="s">
        <v>11</v>
      </c>
      <c r="G181" s="3" t="s">
        <v>1086</v>
      </c>
      <c r="H181" s="4" t="str">
        <f t="shared" si="4"/>
        <v>http://dx.doi.org/10.1007/978-1-4471-5352-8</v>
      </c>
      <c r="I181" s="3" t="s">
        <v>1087</v>
      </c>
      <c r="J181" s="4" t="str">
        <f t="shared" si="5"/>
        <v>http://link.springer.com/openurl?genre=book&amp;isbn=978-1-4471-5351-1</v>
      </c>
      <c r="K181" s="3" t="s">
        <v>112</v>
      </c>
    </row>
    <row r="182" spans="1:11">
      <c r="A182" s="3" t="s">
        <v>1088</v>
      </c>
      <c r="B182" s="3" t="s">
        <v>1089</v>
      </c>
      <c r="C182" s="2">
        <v>2014</v>
      </c>
      <c r="D182" s="3" t="s">
        <v>1090</v>
      </c>
      <c r="E182" s="3" t="s">
        <v>1091</v>
      </c>
      <c r="F182" s="3" t="s">
        <v>11</v>
      </c>
      <c r="G182" s="3" t="s">
        <v>1092</v>
      </c>
      <c r="H182" s="4" t="str">
        <f t="shared" si="4"/>
        <v>http://dx.doi.org/10.1007/978-1-4471-5355-9</v>
      </c>
      <c r="I182" s="3" t="s">
        <v>1093</v>
      </c>
      <c r="J182" s="4" t="str">
        <f t="shared" si="5"/>
        <v>http://link.springer.com/openurl?genre=book&amp;isbn=978-1-4471-5354-2</v>
      </c>
      <c r="K182" s="3" t="s">
        <v>112</v>
      </c>
    </row>
    <row r="183" spans="1:11">
      <c r="A183" s="3" t="s">
        <v>1094</v>
      </c>
      <c r="B183" s="3" t="s">
        <v>1095</v>
      </c>
      <c r="C183" s="2">
        <v>2014</v>
      </c>
      <c r="D183" s="3" t="s">
        <v>1096</v>
      </c>
      <c r="E183" s="3" t="s">
        <v>1097</v>
      </c>
      <c r="F183" s="3" t="s">
        <v>11</v>
      </c>
      <c r="G183" s="3" t="s">
        <v>1098</v>
      </c>
      <c r="H183" s="4" t="str">
        <f t="shared" si="4"/>
        <v>http://dx.doi.org/10.1007/978-1-4471-5358-0</v>
      </c>
      <c r="I183" s="3" t="s">
        <v>1099</v>
      </c>
      <c r="J183" s="4" t="str">
        <f t="shared" si="5"/>
        <v>http://link.springer.com/openurl?genre=book&amp;isbn=978-1-4471-5357-3</v>
      </c>
      <c r="K183" s="3" t="s">
        <v>112</v>
      </c>
    </row>
    <row r="184" spans="1:11">
      <c r="A184" s="3" t="s">
        <v>1100</v>
      </c>
      <c r="B184" s="3" t="s">
        <v>1101</v>
      </c>
      <c r="C184" s="2">
        <v>2014</v>
      </c>
      <c r="D184" s="3" t="s">
        <v>1102</v>
      </c>
      <c r="E184" s="3" t="s">
        <v>1103</v>
      </c>
      <c r="F184" s="3" t="s">
        <v>11</v>
      </c>
      <c r="G184" s="3" t="s">
        <v>1104</v>
      </c>
      <c r="H184" s="4" t="str">
        <f t="shared" si="4"/>
        <v>http://dx.doi.org/10.1007/978-1-4471-5361-0</v>
      </c>
      <c r="I184" s="3" t="s">
        <v>1105</v>
      </c>
      <c r="J184" s="4" t="str">
        <f t="shared" si="5"/>
        <v>http://link.springer.com/openurl?genre=book&amp;isbn=978-1-4471-5360-3</v>
      </c>
      <c r="K184" s="3" t="s">
        <v>112</v>
      </c>
    </row>
    <row r="185" spans="1:11">
      <c r="A185" s="3" t="s">
        <v>1106</v>
      </c>
      <c r="B185" s="3" t="s">
        <v>1107</v>
      </c>
      <c r="C185" s="2">
        <v>2014</v>
      </c>
      <c r="D185" s="3" t="s">
        <v>1108</v>
      </c>
      <c r="E185" s="3" t="s">
        <v>1109</v>
      </c>
      <c r="F185" s="3" t="s">
        <v>11</v>
      </c>
      <c r="G185" s="3" t="s">
        <v>1110</v>
      </c>
      <c r="H185" s="4" t="str">
        <f t="shared" si="4"/>
        <v>http://dx.doi.org/10.1007/978-1-4471-5373-3</v>
      </c>
      <c r="I185" s="3" t="s">
        <v>1111</v>
      </c>
      <c r="J185" s="4" t="str">
        <f t="shared" si="5"/>
        <v>http://link.springer.com/openurl?genre=book&amp;isbn=978-1-4471-5372-6</v>
      </c>
      <c r="K185" s="3" t="s">
        <v>112</v>
      </c>
    </row>
    <row r="186" spans="1:11">
      <c r="A186" s="3" t="s">
        <v>1112</v>
      </c>
      <c r="B186" s="3" t="s">
        <v>1113</v>
      </c>
      <c r="C186" s="2">
        <v>2014</v>
      </c>
      <c r="D186" s="3" t="s">
        <v>1114</v>
      </c>
      <c r="E186" s="3" t="s">
        <v>1115</v>
      </c>
      <c r="F186" s="3" t="s">
        <v>11</v>
      </c>
      <c r="G186" s="3" t="s">
        <v>1116</v>
      </c>
      <c r="H186" s="4" t="str">
        <f t="shared" si="4"/>
        <v>http://dx.doi.org/10.1007/978-1-4471-5379-5</v>
      </c>
      <c r="I186" s="3" t="s">
        <v>1117</v>
      </c>
      <c r="J186" s="4" t="str">
        <f t="shared" si="5"/>
        <v>http://link.springer.com/openurl?genre=book&amp;isbn=978-1-4471-5378-8</v>
      </c>
      <c r="K186" s="3" t="s">
        <v>112</v>
      </c>
    </row>
    <row r="187" spans="1:11">
      <c r="A187" s="3" t="s">
        <v>1118</v>
      </c>
      <c r="B187" s="3" t="s">
        <v>1119</v>
      </c>
      <c r="C187" s="2">
        <v>2014</v>
      </c>
      <c r="D187" s="3" t="s">
        <v>1120</v>
      </c>
      <c r="E187" s="3" t="s">
        <v>1121</v>
      </c>
      <c r="F187" s="3" t="s">
        <v>11</v>
      </c>
      <c r="G187" s="3" t="s">
        <v>1122</v>
      </c>
      <c r="H187" s="4" t="str">
        <f t="shared" si="4"/>
        <v>http://dx.doi.org/10.1007/978-1-4471-5382-5</v>
      </c>
      <c r="I187" s="3" t="s">
        <v>1123</v>
      </c>
      <c r="J187" s="4" t="str">
        <f t="shared" si="5"/>
        <v>http://link.springer.com/openurl?genre=book&amp;isbn=978-1-4471-5381-8</v>
      </c>
      <c r="K187" s="3" t="s">
        <v>112</v>
      </c>
    </row>
    <row r="188" spans="1:11">
      <c r="A188" s="3" t="s">
        <v>1124</v>
      </c>
      <c r="B188" s="3" t="s">
        <v>1125</v>
      </c>
      <c r="C188" s="2">
        <v>2014</v>
      </c>
      <c r="D188" s="3" t="s">
        <v>1126</v>
      </c>
      <c r="E188" s="3" t="s">
        <v>1127</v>
      </c>
      <c r="F188" s="3" t="s">
        <v>11</v>
      </c>
      <c r="G188" s="3" t="s">
        <v>1128</v>
      </c>
      <c r="H188" s="4" t="str">
        <f t="shared" si="4"/>
        <v>http://dx.doi.org/10.1007/978-1-4471-5385-6</v>
      </c>
      <c r="I188" s="3" t="s">
        <v>1129</v>
      </c>
      <c r="J188" s="4" t="str">
        <f t="shared" si="5"/>
        <v>http://link.springer.com/openurl?genre=book&amp;isbn=978-1-4471-5384-9</v>
      </c>
      <c r="K188" s="3" t="s">
        <v>112</v>
      </c>
    </row>
    <row r="189" spans="1:11">
      <c r="A189" s="3" t="s">
        <v>1130</v>
      </c>
      <c r="B189" s="3" t="s">
        <v>1131</v>
      </c>
      <c r="C189" s="2">
        <v>2014</v>
      </c>
      <c r="D189" s="3" t="s">
        <v>1132</v>
      </c>
      <c r="E189" s="3" t="s">
        <v>1133</v>
      </c>
      <c r="F189" s="3" t="s">
        <v>11</v>
      </c>
      <c r="G189" s="3" t="s">
        <v>1134</v>
      </c>
      <c r="H189" s="4" t="str">
        <f t="shared" si="4"/>
        <v>http://dx.doi.org/10.1007/978-1-4471-5391-7</v>
      </c>
      <c r="I189" s="3" t="s">
        <v>1135</v>
      </c>
      <c r="J189" s="4" t="str">
        <f t="shared" si="5"/>
        <v>http://link.springer.com/openurl?genre=book&amp;isbn=978-1-4471-5390-0</v>
      </c>
      <c r="K189" s="3" t="s">
        <v>112</v>
      </c>
    </row>
    <row r="190" spans="1:11">
      <c r="A190" s="3" t="s">
        <v>1136</v>
      </c>
      <c r="B190" s="3" t="s">
        <v>1137</v>
      </c>
      <c r="C190" s="2">
        <v>2014</v>
      </c>
      <c r="D190" s="3" t="s">
        <v>1138</v>
      </c>
      <c r="E190" s="3" t="s">
        <v>1139</v>
      </c>
      <c r="F190" s="3" t="s">
        <v>11</v>
      </c>
      <c r="G190" s="3" t="s">
        <v>1140</v>
      </c>
      <c r="H190" s="4" t="str">
        <f t="shared" si="4"/>
        <v>http://dx.doi.org/10.1007/978-1-4471-5394-8</v>
      </c>
      <c r="I190" s="3" t="s">
        <v>1141</v>
      </c>
      <c r="J190" s="4" t="str">
        <f t="shared" si="5"/>
        <v>http://link.springer.com/openurl?genre=book&amp;isbn=978-1-4471-5393-1</v>
      </c>
      <c r="K190" s="3" t="s">
        <v>112</v>
      </c>
    </row>
    <row r="191" spans="1:11">
      <c r="A191" s="3" t="s">
        <v>1142</v>
      </c>
      <c r="B191" s="3" t="s">
        <v>1143</v>
      </c>
      <c r="C191" s="2">
        <v>2014</v>
      </c>
      <c r="D191" s="3" t="s">
        <v>1144</v>
      </c>
      <c r="E191" s="3" t="s">
        <v>1145</v>
      </c>
      <c r="F191" s="3" t="s">
        <v>11</v>
      </c>
      <c r="G191" s="3" t="s">
        <v>1146</v>
      </c>
      <c r="H191" s="4" t="str">
        <f t="shared" si="4"/>
        <v>http://dx.doi.org/10.1007/978-1-4471-5397-9</v>
      </c>
      <c r="I191" s="3" t="s">
        <v>1147</v>
      </c>
      <c r="J191" s="4" t="str">
        <f t="shared" si="5"/>
        <v>http://link.springer.com/openurl?genre=book&amp;isbn=978-1-4471-5396-2</v>
      </c>
      <c r="K191" s="3" t="s">
        <v>112</v>
      </c>
    </row>
    <row r="192" spans="1:11">
      <c r="A192" s="3" t="s">
        <v>1148</v>
      </c>
      <c r="B192" s="3" t="s">
        <v>1149</v>
      </c>
      <c r="C192" s="2">
        <v>2014</v>
      </c>
      <c r="D192" s="3" t="s">
        <v>1150</v>
      </c>
      <c r="E192" s="3" t="s">
        <v>1151</v>
      </c>
      <c r="F192" s="3" t="s">
        <v>11</v>
      </c>
      <c r="G192" s="3" t="s">
        <v>1152</v>
      </c>
      <c r="H192" s="4" t="str">
        <f t="shared" si="4"/>
        <v>http://dx.doi.org/10.1007/978-1-4471-5403-7</v>
      </c>
      <c r="I192" s="3" t="s">
        <v>1153</v>
      </c>
      <c r="J192" s="4" t="str">
        <f t="shared" si="5"/>
        <v>http://link.springer.com/openurl?genre=book&amp;isbn=978-1-4471-5402-0</v>
      </c>
      <c r="K192" s="3" t="s">
        <v>112</v>
      </c>
    </row>
    <row r="193" spans="1:11">
      <c r="A193" s="3" t="s">
        <v>1154</v>
      </c>
      <c r="B193" s="3" t="s">
        <v>1155</v>
      </c>
      <c r="C193" s="2">
        <v>2014</v>
      </c>
      <c r="D193" s="3" t="s">
        <v>1156</v>
      </c>
      <c r="E193" s="3" t="s">
        <v>1157</v>
      </c>
      <c r="F193" s="3" t="s">
        <v>11</v>
      </c>
      <c r="G193" s="3" t="s">
        <v>1158</v>
      </c>
      <c r="H193" s="4" t="str">
        <f t="shared" si="4"/>
        <v>http://dx.doi.org/10.1007/978-1-4471-5409-9</v>
      </c>
      <c r="I193" s="3" t="s">
        <v>1159</v>
      </c>
      <c r="J193" s="4" t="str">
        <f t="shared" si="5"/>
        <v>http://link.springer.com/openurl?genre=book&amp;isbn=978-1-4471-5408-2</v>
      </c>
      <c r="K193" s="3" t="s">
        <v>112</v>
      </c>
    </row>
    <row r="194" spans="1:11">
      <c r="A194" s="3" t="s">
        <v>1160</v>
      </c>
      <c r="B194" s="3" t="s">
        <v>1161</v>
      </c>
      <c r="C194" s="2">
        <v>2014</v>
      </c>
      <c r="D194" s="3" t="s">
        <v>1162</v>
      </c>
      <c r="E194" s="3" t="s">
        <v>1163</v>
      </c>
      <c r="F194" s="3" t="s">
        <v>11</v>
      </c>
      <c r="G194" s="3" t="s">
        <v>1164</v>
      </c>
      <c r="H194" s="4" t="str">
        <f t="shared" ref="H194:H257" si="6">HYPERLINK(G194)</f>
        <v>http://dx.doi.org/10.1007/978-1-4471-5412-9</v>
      </c>
      <c r="I194" s="3" t="s">
        <v>1165</v>
      </c>
      <c r="J194" s="4" t="str">
        <f t="shared" ref="J194:J257" si="7">HYPERLINK(I194)</f>
        <v>http://link.springer.com/openurl?genre=book&amp;isbn=978-1-4471-5411-2</v>
      </c>
      <c r="K194" s="3" t="s">
        <v>112</v>
      </c>
    </row>
    <row r="195" spans="1:11">
      <c r="A195" s="3" t="s">
        <v>1166</v>
      </c>
      <c r="B195" s="3" t="s">
        <v>1131</v>
      </c>
      <c r="C195" s="2">
        <v>2014</v>
      </c>
      <c r="D195" s="3" t="s">
        <v>1167</v>
      </c>
      <c r="E195" s="3" t="s">
        <v>1168</v>
      </c>
      <c r="F195" s="3" t="s">
        <v>11</v>
      </c>
      <c r="G195" s="3" t="s">
        <v>1169</v>
      </c>
      <c r="H195" s="4" t="str">
        <f t="shared" si="6"/>
        <v>http://dx.doi.org/10.1007/978-1-4471-5415-0</v>
      </c>
      <c r="I195" s="3" t="s">
        <v>1170</v>
      </c>
      <c r="J195" s="4" t="str">
        <f t="shared" si="7"/>
        <v>http://link.springer.com/openurl?genre=book&amp;isbn=978-1-4471-5414-3</v>
      </c>
      <c r="K195" s="3" t="s">
        <v>112</v>
      </c>
    </row>
    <row r="196" spans="1:11">
      <c r="A196" s="3" t="s">
        <v>1171</v>
      </c>
      <c r="B196" s="3" t="s">
        <v>1131</v>
      </c>
      <c r="C196" s="2">
        <v>2014</v>
      </c>
      <c r="D196" s="3" t="s">
        <v>1172</v>
      </c>
      <c r="E196" s="3" t="s">
        <v>1173</v>
      </c>
      <c r="F196" s="3" t="s">
        <v>11</v>
      </c>
      <c r="G196" s="3" t="s">
        <v>1174</v>
      </c>
      <c r="H196" s="4" t="str">
        <f t="shared" si="6"/>
        <v>http://dx.doi.org/10.1007/978-1-4471-5418-1</v>
      </c>
      <c r="I196" s="3" t="s">
        <v>1175</v>
      </c>
      <c r="J196" s="4" t="str">
        <f t="shared" si="7"/>
        <v>http://link.springer.com/openurl?genre=book&amp;isbn=978-1-4471-5417-4</v>
      </c>
      <c r="K196" s="3" t="s">
        <v>112</v>
      </c>
    </row>
    <row r="197" spans="1:11">
      <c r="A197" s="3" t="s">
        <v>1176</v>
      </c>
      <c r="B197" s="3" t="s">
        <v>1131</v>
      </c>
      <c r="C197" s="2">
        <v>2014</v>
      </c>
      <c r="D197" s="3" t="s">
        <v>1177</v>
      </c>
      <c r="E197" s="3" t="s">
        <v>1178</v>
      </c>
      <c r="F197" s="3" t="s">
        <v>11</v>
      </c>
      <c r="G197" s="3" t="s">
        <v>1179</v>
      </c>
      <c r="H197" s="4" t="str">
        <f t="shared" si="6"/>
        <v>http://dx.doi.org/10.1007/978-1-4471-5421-1</v>
      </c>
      <c r="I197" s="3" t="s">
        <v>1180</v>
      </c>
      <c r="J197" s="4" t="str">
        <f t="shared" si="7"/>
        <v>http://link.springer.com/openurl?genre=book&amp;isbn=978-1-4471-5420-4</v>
      </c>
      <c r="K197" s="3" t="s">
        <v>112</v>
      </c>
    </row>
    <row r="198" spans="1:11">
      <c r="A198" s="3" t="s">
        <v>1181</v>
      </c>
      <c r="B198" s="3" t="s">
        <v>1182</v>
      </c>
      <c r="C198" s="2">
        <v>2014</v>
      </c>
      <c r="D198" s="3" t="s">
        <v>1183</v>
      </c>
      <c r="E198" s="3" t="s">
        <v>1184</v>
      </c>
      <c r="F198" s="3" t="s">
        <v>11</v>
      </c>
      <c r="G198" s="3" t="s">
        <v>1185</v>
      </c>
      <c r="H198" s="4" t="str">
        <f t="shared" si="6"/>
        <v>http://dx.doi.org/10.1007/978-1-4471-5424-2</v>
      </c>
      <c r="I198" s="3" t="s">
        <v>1186</v>
      </c>
      <c r="J198" s="4" t="str">
        <f t="shared" si="7"/>
        <v>http://link.springer.com/openurl?genre=book&amp;isbn=978-1-4471-5423-5</v>
      </c>
      <c r="K198" s="3" t="s">
        <v>112</v>
      </c>
    </row>
    <row r="199" spans="1:11">
      <c r="A199" s="3" t="s">
        <v>1187</v>
      </c>
      <c r="B199" s="3" t="s">
        <v>1188</v>
      </c>
      <c r="C199" s="2">
        <v>2014</v>
      </c>
      <c r="D199" s="3" t="s">
        <v>1189</v>
      </c>
      <c r="E199" s="3" t="s">
        <v>1190</v>
      </c>
      <c r="F199" s="3" t="s">
        <v>11</v>
      </c>
      <c r="G199" s="3" t="s">
        <v>1191</v>
      </c>
      <c r="H199" s="4" t="str">
        <f t="shared" si="6"/>
        <v>http://dx.doi.org/10.1007/978-1-4471-5427-3</v>
      </c>
      <c r="I199" s="3" t="s">
        <v>1192</v>
      </c>
      <c r="J199" s="4" t="str">
        <f t="shared" si="7"/>
        <v>http://link.springer.com/openurl?genre=book&amp;isbn=978-1-4471-5426-6</v>
      </c>
      <c r="K199" s="3" t="s">
        <v>112</v>
      </c>
    </row>
    <row r="200" spans="1:11">
      <c r="A200" s="3" t="s">
        <v>1193</v>
      </c>
      <c r="B200" s="3" t="s">
        <v>1131</v>
      </c>
      <c r="C200" s="2">
        <v>2014</v>
      </c>
      <c r="D200" s="3" t="s">
        <v>1194</v>
      </c>
      <c r="E200" s="3" t="s">
        <v>1195</v>
      </c>
      <c r="F200" s="3" t="s">
        <v>11</v>
      </c>
      <c r="G200" s="3" t="s">
        <v>1196</v>
      </c>
      <c r="H200" s="4" t="str">
        <f t="shared" si="6"/>
        <v>http://dx.doi.org/10.1007/978-1-4471-5436-5</v>
      </c>
      <c r="I200" s="3" t="s">
        <v>1197</v>
      </c>
      <c r="J200" s="4" t="str">
        <f t="shared" si="7"/>
        <v>http://link.springer.com/openurl?genre=book&amp;isbn=978-1-4471-5435-8</v>
      </c>
      <c r="K200" s="3" t="s">
        <v>112</v>
      </c>
    </row>
    <row r="201" spans="1:11">
      <c r="A201" s="3" t="s">
        <v>1198</v>
      </c>
      <c r="B201" s="3" t="s">
        <v>1131</v>
      </c>
      <c r="C201" s="2">
        <v>2014</v>
      </c>
      <c r="D201" s="3" t="s">
        <v>1199</v>
      </c>
      <c r="E201" s="3" t="s">
        <v>1200</v>
      </c>
      <c r="F201" s="3" t="s">
        <v>11</v>
      </c>
      <c r="G201" s="3" t="s">
        <v>1201</v>
      </c>
      <c r="H201" s="4" t="str">
        <f t="shared" si="6"/>
        <v>http://dx.doi.org/10.1007/978-1-4471-5439-6</v>
      </c>
      <c r="I201" s="3" t="s">
        <v>1202</v>
      </c>
      <c r="J201" s="4" t="str">
        <f t="shared" si="7"/>
        <v>http://link.springer.com/openurl?genre=book&amp;isbn=978-1-4471-5438-9</v>
      </c>
      <c r="K201" s="3" t="s">
        <v>112</v>
      </c>
    </row>
    <row r="202" spans="1:11">
      <c r="A202" s="3" t="s">
        <v>1203</v>
      </c>
      <c r="B202" s="3" t="s">
        <v>1204</v>
      </c>
      <c r="C202" s="2">
        <v>2014</v>
      </c>
      <c r="D202" s="3" t="s">
        <v>1205</v>
      </c>
      <c r="E202" s="3" t="s">
        <v>1206</v>
      </c>
      <c r="F202" s="3" t="s">
        <v>11</v>
      </c>
      <c r="G202" s="3" t="s">
        <v>1207</v>
      </c>
      <c r="H202" s="4" t="str">
        <f t="shared" si="6"/>
        <v>http://dx.doi.org/10.1007/978-1-4471-5448-8</v>
      </c>
      <c r="I202" s="3" t="s">
        <v>1208</v>
      </c>
      <c r="J202" s="4" t="str">
        <f t="shared" si="7"/>
        <v>http://link.springer.com/openurl?genre=book&amp;isbn=978-1-4471-5447-1</v>
      </c>
      <c r="K202" s="3" t="s">
        <v>112</v>
      </c>
    </row>
    <row r="203" spans="1:11">
      <c r="A203" s="3" t="s">
        <v>1209</v>
      </c>
      <c r="B203" s="3" t="s">
        <v>1210</v>
      </c>
      <c r="C203" s="2">
        <v>2014</v>
      </c>
      <c r="D203" s="3" t="s">
        <v>1211</v>
      </c>
      <c r="E203" s="3" t="s">
        <v>1212</v>
      </c>
      <c r="F203" s="3" t="s">
        <v>11</v>
      </c>
      <c r="G203" s="3" t="s">
        <v>1213</v>
      </c>
      <c r="H203" s="4" t="str">
        <f t="shared" si="6"/>
        <v>http://dx.doi.org/10.1007/978-1-4471-5451-8</v>
      </c>
      <c r="I203" s="3" t="s">
        <v>1214</v>
      </c>
      <c r="J203" s="4" t="str">
        <f t="shared" si="7"/>
        <v>http://link.springer.com/openurl?genre=book&amp;isbn=978-1-4471-5450-1</v>
      </c>
      <c r="K203" s="3" t="s">
        <v>112</v>
      </c>
    </row>
    <row r="204" spans="1:11">
      <c r="A204" s="3" t="s">
        <v>1215</v>
      </c>
      <c r="B204" s="3" t="s">
        <v>1216</v>
      </c>
      <c r="C204" s="2">
        <v>2014</v>
      </c>
      <c r="D204" s="3" t="s">
        <v>1217</v>
      </c>
      <c r="E204" s="3" t="s">
        <v>1218</v>
      </c>
      <c r="F204" s="3" t="s">
        <v>11</v>
      </c>
      <c r="G204" s="3" t="s">
        <v>1219</v>
      </c>
      <c r="H204" s="4" t="str">
        <f t="shared" si="6"/>
        <v>http://dx.doi.org/10.1007/978-1-4471-5454-9</v>
      </c>
      <c r="I204" s="3" t="s">
        <v>1220</v>
      </c>
      <c r="J204" s="4" t="str">
        <f t="shared" si="7"/>
        <v>http://link.springer.com/openurl?genre=book&amp;isbn=978-1-4471-5453-2</v>
      </c>
      <c r="K204" s="3" t="s">
        <v>112</v>
      </c>
    </row>
    <row r="205" spans="1:11">
      <c r="A205" s="3" t="s">
        <v>1221</v>
      </c>
      <c r="B205" s="3" t="s">
        <v>1222</v>
      </c>
      <c r="C205" s="2">
        <v>2014</v>
      </c>
      <c r="D205" s="3" t="s">
        <v>1223</v>
      </c>
      <c r="E205" s="3" t="s">
        <v>1224</v>
      </c>
      <c r="F205" s="3" t="s">
        <v>11</v>
      </c>
      <c r="G205" s="3" t="s">
        <v>1225</v>
      </c>
      <c r="H205" s="4" t="str">
        <f t="shared" si="6"/>
        <v>http://dx.doi.org/10.1007/978-1-4471-5460-0</v>
      </c>
      <c r="I205" s="3" t="s">
        <v>1226</v>
      </c>
      <c r="J205" s="4" t="str">
        <f t="shared" si="7"/>
        <v>http://link.springer.com/openurl?genre=book&amp;isbn=978-1-4471-5459-4</v>
      </c>
      <c r="K205" s="3" t="s">
        <v>112</v>
      </c>
    </row>
    <row r="206" spans="1:11">
      <c r="A206" s="3" t="s">
        <v>1227</v>
      </c>
      <c r="B206" s="3" t="s">
        <v>1228</v>
      </c>
      <c r="C206" s="2">
        <v>2014</v>
      </c>
      <c r="D206" s="3" t="s">
        <v>1229</v>
      </c>
      <c r="E206" s="3" t="s">
        <v>1230</v>
      </c>
      <c r="F206" s="3" t="s">
        <v>11</v>
      </c>
      <c r="G206" s="3" t="s">
        <v>1231</v>
      </c>
      <c r="H206" s="4" t="str">
        <f t="shared" si="6"/>
        <v>http://dx.doi.org/10.1007/978-1-4471-5463-1</v>
      </c>
      <c r="I206" s="3" t="s">
        <v>1232</v>
      </c>
      <c r="J206" s="4" t="str">
        <f t="shared" si="7"/>
        <v>http://link.springer.com/openurl?genre=book&amp;isbn=978-1-4471-5462-4</v>
      </c>
      <c r="K206" s="3" t="s">
        <v>112</v>
      </c>
    </row>
    <row r="207" spans="1:11">
      <c r="A207" s="3" t="s">
        <v>1233</v>
      </c>
      <c r="B207" s="3" t="s">
        <v>1131</v>
      </c>
      <c r="C207" s="2">
        <v>2014</v>
      </c>
      <c r="D207" s="3" t="s">
        <v>1234</v>
      </c>
      <c r="E207" s="3" t="s">
        <v>1235</v>
      </c>
      <c r="F207" s="3" t="s">
        <v>11</v>
      </c>
      <c r="G207" s="3" t="s">
        <v>1236</v>
      </c>
      <c r="H207" s="4" t="str">
        <f t="shared" si="6"/>
        <v>http://dx.doi.org/10.1007/978-1-4471-5469-3</v>
      </c>
      <c r="I207" s="3" t="s">
        <v>1237</v>
      </c>
      <c r="J207" s="4" t="str">
        <f t="shared" si="7"/>
        <v>http://link.springer.com/openurl?genre=book&amp;isbn=978-1-4471-5468-6</v>
      </c>
      <c r="K207" s="3" t="s">
        <v>112</v>
      </c>
    </row>
    <row r="208" spans="1:11">
      <c r="A208" s="3" t="s">
        <v>1238</v>
      </c>
      <c r="B208" s="3" t="s">
        <v>1239</v>
      </c>
      <c r="C208" s="2">
        <v>2014</v>
      </c>
      <c r="D208" s="3" t="s">
        <v>1240</v>
      </c>
      <c r="E208" s="3" t="s">
        <v>1241</v>
      </c>
      <c r="F208" s="3" t="s">
        <v>11</v>
      </c>
      <c r="G208" s="3" t="s">
        <v>1242</v>
      </c>
      <c r="H208" s="4" t="str">
        <f t="shared" si="6"/>
        <v>http://dx.doi.org/10.1007/978-1-4471-5472-3</v>
      </c>
      <c r="I208" s="3" t="s">
        <v>1243</v>
      </c>
      <c r="J208" s="4" t="str">
        <f t="shared" si="7"/>
        <v>http://link.springer.com/openurl?genre=book&amp;isbn=978-1-4471-5471-6</v>
      </c>
      <c r="K208" s="3" t="s">
        <v>112</v>
      </c>
    </row>
    <row r="209" spans="1:11">
      <c r="A209" s="3" t="s">
        <v>1244</v>
      </c>
      <c r="B209" s="3" t="s">
        <v>1245</v>
      </c>
      <c r="C209" s="2">
        <v>2014</v>
      </c>
      <c r="D209" s="3" t="s">
        <v>1246</v>
      </c>
      <c r="E209" s="3" t="s">
        <v>1247</v>
      </c>
      <c r="F209" s="3" t="s">
        <v>11</v>
      </c>
      <c r="G209" s="3" t="s">
        <v>1248</v>
      </c>
      <c r="H209" s="4" t="str">
        <f t="shared" si="6"/>
        <v>http://dx.doi.org/10.1007/978-1-4471-5475-4</v>
      </c>
      <c r="I209" s="3" t="s">
        <v>1249</v>
      </c>
      <c r="J209" s="4" t="str">
        <f t="shared" si="7"/>
        <v>http://link.springer.com/openurl?genre=book&amp;isbn=978-1-4471-5474-7</v>
      </c>
      <c r="K209" s="3" t="s">
        <v>112</v>
      </c>
    </row>
    <row r="210" spans="1:11">
      <c r="A210" s="3" t="s">
        <v>1250</v>
      </c>
      <c r="B210" s="3" t="s">
        <v>1251</v>
      </c>
      <c r="C210" s="2">
        <v>2014</v>
      </c>
      <c r="D210" s="3" t="s">
        <v>1252</v>
      </c>
      <c r="E210" s="3" t="s">
        <v>1253</v>
      </c>
      <c r="F210" s="3" t="s">
        <v>11</v>
      </c>
      <c r="G210" s="3" t="s">
        <v>1254</v>
      </c>
      <c r="H210" s="4" t="str">
        <f t="shared" si="6"/>
        <v>http://dx.doi.org/10.1007/978-1-4471-5478-5</v>
      </c>
      <c r="I210" s="3" t="s">
        <v>1255</v>
      </c>
      <c r="J210" s="4" t="str">
        <f t="shared" si="7"/>
        <v>http://link.springer.com/openurl?genre=book&amp;isbn=978-1-4471-5477-8</v>
      </c>
      <c r="K210" s="3" t="s">
        <v>112</v>
      </c>
    </row>
    <row r="211" spans="1:11">
      <c r="A211" s="3" t="s">
        <v>1256</v>
      </c>
      <c r="B211" s="3" t="s">
        <v>1257</v>
      </c>
      <c r="C211" s="2">
        <v>2014</v>
      </c>
      <c r="D211" s="3" t="s">
        <v>1258</v>
      </c>
      <c r="E211" s="3" t="s">
        <v>1259</v>
      </c>
      <c r="F211" s="3" t="s">
        <v>11</v>
      </c>
      <c r="G211" s="3" t="s">
        <v>1260</v>
      </c>
      <c r="H211" s="4" t="str">
        <f t="shared" si="6"/>
        <v>http://dx.doi.org/10.1007/978-1-4471-5484-6</v>
      </c>
      <c r="I211" s="3" t="s">
        <v>1261</v>
      </c>
      <c r="J211" s="4" t="str">
        <f t="shared" si="7"/>
        <v>http://link.springer.com/openurl?genre=book&amp;isbn=978-1-4471-5483-9</v>
      </c>
      <c r="K211" s="3" t="s">
        <v>112</v>
      </c>
    </row>
    <row r="212" spans="1:11">
      <c r="A212" s="3" t="s">
        <v>1262</v>
      </c>
      <c r="B212" s="3" t="s">
        <v>1263</v>
      </c>
      <c r="C212" s="2">
        <v>2014</v>
      </c>
      <c r="D212" s="3" t="s">
        <v>1264</v>
      </c>
      <c r="E212" s="3" t="s">
        <v>1265</v>
      </c>
      <c r="F212" s="3" t="s">
        <v>11</v>
      </c>
      <c r="G212" s="3" t="s">
        <v>1266</v>
      </c>
      <c r="H212" s="4" t="str">
        <f t="shared" si="6"/>
        <v>http://dx.doi.org/10.1007/978-1-4471-5490-7</v>
      </c>
      <c r="I212" s="3" t="s">
        <v>1267</v>
      </c>
      <c r="J212" s="4" t="str">
        <f t="shared" si="7"/>
        <v>http://link.springer.com/openurl?genre=book&amp;isbn=978-1-4471-5489-1</v>
      </c>
      <c r="K212" s="3" t="s">
        <v>112</v>
      </c>
    </row>
    <row r="213" spans="1:11">
      <c r="A213" s="3" t="s">
        <v>1268</v>
      </c>
      <c r="B213" s="3" t="s">
        <v>1269</v>
      </c>
      <c r="C213" s="2">
        <v>2014</v>
      </c>
      <c r="D213" s="3" t="s">
        <v>1270</v>
      </c>
      <c r="E213" s="3" t="s">
        <v>1271</v>
      </c>
      <c r="F213" s="3" t="s">
        <v>11</v>
      </c>
      <c r="G213" s="3" t="s">
        <v>1272</v>
      </c>
      <c r="H213" s="4" t="str">
        <f t="shared" si="6"/>
        <v>http://dx.doi.org/10.1007/978-1-4471-5496-9</v>
      </c>
      <c r="I213" s="3" t="s">
        <v>1273</v>
      </c>
      <c r="J213" s="4" t="str">
        <f t="shared" si="7"/>
        <v>http://link.springer.com/openurl?genre=book&amp;isbn=978-1-4471-5495-2</v>
      </c>
      <c r="K213" s="3" t="s">
        <v>112</v>
      </c>
    </row>
    <row r="214" spans="1:11">
      <c r="A214" s="3" t="s">
        <v>1274</v>
      </c>
      <c r="B214" s="3" t="s">
        <v>1275</v>
      </c>
      <c r="C214" s="2">
        <v>2014</v>
      </c>
      <c r="D214" s="3" t="s">
        <v>1276</v>
      </c>
      <c r="E214" s="3" t="s">
        <v>1277</v>
      </c>
      <c r="F214" s="3" t="s">
        <v>11</v>
      </c>
      <c r="G214" s="3" t="s">
        <v>1278</v>
      </c>
      <c r="H214" s="4" t="str">
        <f t="shared" si="6"/>
        <v>http://dx.doi.org/10.1007/978-1-4471-5502-7</v>
      </c>
      <c r="I214" s="3" t="s">
        <v>1279</v>
      </c>
      <c r="J214" s="4" t="str">
        <f t="shared" si="7"/>
        <v>http://link.springer.com/openurl?genre=book&amp;isbn=978-1-4471-5501-0</v>
      </c>
      <c r="K214" s="3" t="s">
        <v>112</v>
      </c>
    </row>
    <row r="215" spans="1:11">
      <c r="A215" s="3" t="s">
        <v>1280</v>
      </c>
      <c r="B215" s="3" t="s">
        <v>1281</v>
      </c>
      <c r="C215" s="2">
        <v>2014</v>
      </c>
      <c r="D215" s="3" t="s">
        <v>1282</v>
      </c>
      <c r="E215" s="3" t="s">
        <v>1283</v>
      </c>
      <c r="F215" s="3" t="s">
        <v>11</v>
      </c>
      <c r="G215" s="3" t="s">
        <v>1284</v>
      </c>
      <c r="H215" s="4" t="str">
        <f t="shared" si="6"/>
        <v>http://dx.doi.org/10.1007/978-1-4471-5505-8</v>
      </c>
      <c r="I215" s="3" t="s">
        <v>1285</v>
      </c>
      <c r="J215" s="4" t="str">
        <f t="shared" si="7"/>
        <v>http://link.springer.com/openurl?genre=book&amp;isbn=978-1-4471-5504-1</v>
      </c>
      <c r="K215" s="3" t="s">
        <v>112</v>
      </c>
    </row>
    <row r="216" spans="1:11">
      <c r="A216" s="3" t="s">
        <v>1286</v>
      </c>
      <c r="B216" s="3" t="s">
        <v>1287</v>
      </c>
      <c r="C216" s="2">
        <v>2014</v>
      </c>
      <c r="D216" s="3" t="s">
        <v>1288</v>
      </c>
      <c r="E216" s="3" t="s">
        <v>1289</v>
      </c>
      <c r="F216" s="3" t="s">
        <v>11</v>
      </c>
      <c r="G216" s="3" t="s">
        <v>1290</v>
      </c>
      <c r="H216" s="4" t="str">
        <f t="shared" si="6"/>
        <v>http://dx.doi.org/10.1007/978-1-4471-5508-9</v>
      </c>
      <c r="I216" s="3" t="s">
        <v>1291</v>
      </c>
      <c r="J216" s="4" t="str">
        <f t="shared" si="7"/>
        <v>http://link.springer.com/openurl?genre=book&amp;isbn=978-1-4471-5507-2</v>
      </c>
      <c r="K216" s="3" t="s">
        <v>112</v>
      </c>
    </row>
    <row r="217" spans="1:11">
      <c r="A217" s="3" t="s">
        <v>1292</v>
      </c>
      <c r="B217" s="3" t="s">
        <v>1293</v>
      </c>
      <c r="C217" s="2">
        <v>2014</v>
      </c>
      <c r="D217" s="3" t="s">
        <v>1294</v>
      </c>
      <c r="E217" s="3" t="s">
        <v>1295</v>
      </c>
      <c r="F217" s="3" t="s">
        <v>11</v>
      </c>
      <c r="G217" s="3" t="s">
        <v>1296</v>
      </c>
      <c r="H217" s="4" t="str">
        <f t="shared" si="6"/>
        <v>http://dx.doi.org/10.1007/978-1-4471-5517-1</v>
      </c>
      <c r="I217" s="3" t="s">
        <v>1297</v>
      </c>
      <c r="J217" s="4" t="str">
        <f t="shared" si="7"/>
        <v>http://link.springer.com/openurl?genre=book&amp;isbn=978-1-4471-5516-4</v>
      </c>
      <c r="K217" s="3" t="s">
        <v>112</v>
      </c>
    </row>
    <row r="218" spans="1:11">
      <c r="A218" s="3" t="s">
        <v>1298</v>
      </c>
      <c r="B218" s="3" t="s">
        <v>1299</v>
      </c>
      <c r="C218" s="2">
        <v>2014</v>
      </c>
      <c r="D218" s="3" t="s">
        <v>1300</v>
      </c>
      <c r="E218" s="3" t="s">
        <v>1301</v>
      </c>
      <c r="F218" s="3" t="s">
        <v>11</v>
      </c>
      <c r="G218" s="3" t="s">
        <v>1302</v>
      </c>
      <c r="H218" s="4" t="str">
        <f t="shared" si="6"/>
        <v>http://dx.doi.org/10.1007/978-1-4471-5526-3</v>
      </c>
      <c r="I218" s="3" t="s">
        <v>1303</v>
      </c>
      <c r="J218" s="4" t="str">
        <f t="shared" si="7"/>
        <v>http://link.springer.com/openurl?genre=book&amp;isbn=978-1-4471-5525-6</v>
      </c>
      <c r="K218" s="3" t="s">
        <v>112</v>
      </c>
    </row>
    <row r="219" spans="1:11">
      <c r="A219" s="3" t="s">
        <v>1304</v>
      </c>
      <c r="B219" s="3" t="s">
        <v>1305</v>
      </c>
      <c r="C219" s="2">
        <v>2014</v>
      </c>
      <c r="D219" s="3" t="s">
        <v>1306</v>
      </c>
      <c r="E219" s="3" t="s">
        <v>1307</v>
      </c>
      <c r="F219" s="3" t="s">
        <v>11</v>
      </c>
      <c r="G219" s="3" t="s">
        <v>1308</v>
      </c>
      <c r="H219" s="4" t="str">
        <f t="shared" si="6"/>
        <v>http://dx.doi.org/10.1007/978-1-4471-5529-4</v>
      </c>
      <c r="I219" s="3" t="s">
        <v>1309</v>
      </c>
      <c r="J219" s="4" t="str">
        <f t="shared" si="7"/>
        <v>http://link.springer.com/openurl?genre=book&amp;isbn=978-1-4471-5528-7</v>
      </c>
      <c r="K219" s="3" t="s">
        <v>112</v>
      </c>
    </row>
    <row r="220" spans="1:11">
      <c r="A220" s="3" t="s">
        <v>1310</v>
      </c>
      <c r="B220" s="3" t="s">
        <v>1311</v>
      </c>
      <c r="C220" s="2">
        <v>2014</v>
      </c>
      <c r="D220" s="3" t="s">
        <v>1312</v>
      </c>
      <c r="E220" s="3" t="s">
        <v>1313</v>
      </c>
      <c r="F220" s="3" t="s">
        <v>11</v>
      </c>
      <c r="G220" s="3" t="s">
        <v>1314</v>
      </c>
      <c r="H220" s="4" t="str">
        <f t="shared" si="6"/>
        <v>http://dx.doi.org/10.1007/978-1-4471-5541-6</v>
      </c>
      <c r="I220" s="3" t="s">
        <v>1315</v>
      </c>
      <c r="J220" s="4" t="str">
        <f t="shared" si="7"/>
        <v>http://link.springer.com/openurl?genre=book&amp;isbn=978-1-4471-5540-9</v>
      </c>
      <c r="K220" s="3" t="s">
        <v>112</v>
      </c>
    </row>
    <row r="221" spans="1:11">
      <c r="A221" s="3" t="s">
        <v>1316</v>
      </c>
      <c r="B221" s="3" t="s">
        <v>1317</v>
      </c>
      <c r="C221" s="2">
        <v>2014</v>
      </c>
      <c r="D221" s="3" t="s">
        <v>1318</v>
      </c>
      <c r="E221" s="3" t="s">
        <v>1319</v>
      </c>
      <c r="F221" s="3" t="s">
        <v>11</v>
      </c>
      <c r="G221" s="3" t="s">
        <v>1320</v>
      </c>
      <c r="H221" s="4" t="str">
        <f t="shared" si="6"/>
        <v>http://dx.doi.org/10.1007/978-1-4471-5544-7</v>
      </c>
      <c r="I221" s="3" t="s">
        <v>1321</v>
      </c>
      <c r="J221" s="4" t="str">
        <f t="shared" si="7"/>
        <v>http://link.springer.com/openurl?genre=book&amp;isbn=978-1-4471-5543-0</v>
      </c>
      <c r="K221" s="3" t="s">
        <v>112</v>
      </c>
    </row>
    <row r="222" spans="1:11">
      <c r="A222" s="3" t="s">
        <v>1322</v>
      </c>
      <c r="B222" s="3" t="s">
        <v>1323</v>
      </c>
      <c r="C222" s="2">
        <v>2014</v>
      </c>
      <c r="D222" s="3" t="s">
        <v>1324</v>
      </c>
      <c r="E222" s="3" t="s">
        <v>1325</v>
      </c>
      <c r="F222" s="3" t="s">
        <v>11</v>
      </c>
      <c r="G222" s="3" t="s">
        <v>1326</v>
      </c>
      <c r="H222" s="4" t="str">
        <f t="shared" si="6"/>
        <v>http://dx.doi.org/10.1007/978-1-4471-5547-8</v>
      </c>
      <c r="I222" s="3" t="s">
        <v>1327</v>
      </c>
      <c r="J222" s="4" t="str">
        <f t="shared" si="7"/>
        <v>http://link.springer.com/openurl?genre=book&amp;isbn=978-1-4471-5546-1</v>
      </c>
      <c r="K222" s="3" t="s">
        <v>112</v>
      </c>
    </row>
    <row r="223" spans="1:11">
      <c r="A223" s="3" t="s">
        <v>1328</v>
      </c>
      <c r="B223" s="3" t="s">
        <v>1329</v>
      </c>
      <c r="C223" s="2">
        <v>2014</v>
      </c>
      <c r="D223" s="3" t="s">
        <v>1330</v>
      </c>
      <c r="E223" s="3" t="s">
        <v>1331</v>
      </c>
      <c r="F223" s="3" t="s">
        <v>11</v>
      </c>
      <c r="G223" s="3" t="s">
        <v>1332</v>
      </c>
      <c r="H223" s="4" t="str">
        <f t="shared" si="6"/>
        <v>http://dx.doi.org/10.1007/978-1-4471-5553-9</v>
      </c>
      <c r="I223" s="3" t="s">
        <v>1333</v>
      </c>
      <c r="J223" s="4" t="str">
        <f t="shared" si="7"/>
        <v>http://link.springer.com/openurl?genre=book&amp;isbn=978-1-4471-5552-2</v>
      </c>
      <c r="K223" s="3" t="s">
        <v>112</v>
      </c>
    </row>
    <row r="224" spans="1:11">
      <c r="A224" s="3" t="s">
        <v>1334</v>
      </c>
      <c r="B224" s="3" t="s">
        <v>1335</v>
      </c>
      <c r="C224" s="2">
        <v>2014</v>
      </c>
      <c r="D224" s="3" t="s">
        <v>1336</v>
      </c>
      <c r="E224" s="3" t="s">
        <v>1337</v>
      </c>
      <c r="F224" s="3" t="s">
        <v>11</v>
      </c>
      <c r="G224" s="3" t="s">
        <v>1338</v>
      </c>
      <c r="H224" s="4" t="str">
        <f t="shared" si="6"/>
        <v>http://dx.doi.org/10.1007/978-1-4471-5562-1</v>
      </c>
      <c r="I224" s="3" t="s">
        <v>1339</v>
      </c>
      <c r="J224" s="4" t="str">
        <f t="shared" si="7"/>
        <v>http://link.springer.com/openurl?genre=book&amp;isbn=978-1-4471-5561-4</v>
      </c>
      <c r="K224" s="3" t="s">
        <v>112</v>
      </c>
    </row>
    <row r="225" spans="1:11">
      <c r="A225" s="3" t="s">
        <v>1340</v>
      </c>
      <c r="B225" s="3" t="s">
        <v>1341</v>
      </c>
      <c r="C225" s="2">
        <v>2014</v>
      </c>
      <c r="D225" s="3" t="s">
        <v>1342</v>
      </c>
      <c r="E225" s="3" t="s">
        <v>1343</v>
      </c>
      <c r="F225" s="3" t="s">
        <v>11</v>
      </c>
      <c r="G225" s="3" t="s">
        <v>1344</v>
      </c>
      <c r="H225" s="4" t="str">
        <f t="shared" si="6"/>
        <v>http://dx.doi.org/10.1007/978-1-4471-5565-2</v>
      </c>
      <c r="I225" s="3" t="s">
        <v>1345</v>
      </c>
      <c r="J225" s="4" t="str">
        <f t="shared" si="7"/>
        <v>http://link.springer.com/openurl?genre=book&amp;isbn=978-1-4471-5564-5</v>
      </c>
      <c r="K225" s="3" t="s">
        <v>112</v>
      </c>
    </row>
    <row r="226" spans="1:11">
      <c r="A226" s="3" t="s">
        <v>1346</v>
      </c>
      <c r="B226" s="3" t="s">
        <v>1347</v>
      </c>
      <c r="C226" s="2">
        <v>2014</v>
      </c>
      <c r="D226" s="3" t="s">
        <v>1348</v>
      </c>
      <c r="E226" s="3" t="s">
        <v>1349</v>
      </c>
      <c r="F226" s="3" t="s">
        <v>11</v>
      </c>
      <c r="G226" s="3" t="s">
        <v>1350</v>
      </c>
      <c r="H226" s="4" t="str">
        <f t="shared" si="6"/>
        <v>http://dx.doi.org/10.1007/978-1-4471-5568-3</v>
      </c>
      <c r="I226" s="3" t="s">
        <v>1351</v>
      </c>
      <c r="J226" s="4" t="str">
        <f t="shared" si="7"/>
        <v>http://link.springer.com/openurl?genre=book&amp;isbn=978-1-4471-5567-6</v>
      </c>
      <c r="K226" s="3" t="s">
        <v>112</v>
      </c>
    </row>
    <row r="227" spans="1:11">
      <c r="A227" s="3" t="s">
        <v>1352</v>
      </c>
      <c r="B227" s="3" t="s">
        <v>1353</v>
      </c>
      <c r="C227" s="2">
        <v>2014</v>
      </c>
      <c r="D227" s="3" t="s">
        <v>1354</v>
      </c>
      <c r="E227" s="3" t="s">
        <v>1355</v>
      </c>
      <c r="F227" s="3" t="s">
        <v>11</v>
      </c>
      <c r="G227" s="3" t="s">
        <v>1356</v>
      </c>
      <c r="H227" s="4" t="str">
        <f t="shared" si="6"/>
        <v>http://dx.doi.org/10.1007/978-1-4471-5571-3</v>
      </c>
      <c r="I227" s="3" t="s">
        <v>1357</v>
      </c>
      <c r="J227" s="4" t="str">
        <f t="shared" si="7"/>
        <v>http://link.springer.com/openurl?genre=book&amp;isbn=978-1-4471-5570-6</v>
      </c>
      <c r="K227" s="3" t="s">
        <v>112</v>
      </c>
    </row>
    <row r="228" spans="1:11">
      <c r="A228" s="3" t="s">
        <v>1358</v>
      </c>
      <c r="B228" s="3" t="s">
        <v>1359</v>
      </c>
      <c r="C228" s="2">
        <v>2014</v>
      </c>
      <c r="D228" s="3" t="s">
        <v>1360</v>
      </c>
      <c r="E228" s="3" t="s">
        <v>1361</v>
      </c>
      <c r="F228" s="3" t="s">
        <v>11</v>
      </c>
      <c r="G228" s="3" t="s">
        <v>1362</v>
      </c>
      <c r="H228" s="4" t="str">
        <f t="shared" si="6"/>
        <v>http://dx.doi.org/10.1007/978-1-4471-5574-4</v>
      </c>
      <c r="I228" s="3" t="s">
        <v>1363</v>
      </c>
      <c r="J228" s="4" t="str">
        <f t="shared" si="7"/>
        <v>http://link.springer.com/openurl?genre=book&amp;isbn=978-1-4471-5573-7</v>
      </c>
      <c r="K228" s="3" t="s">
        <v>112</v>
      </c>
    </row>
    <row r="229" spans="1:11">
      <c r="A229" s="3" t="s">
        <v>1364</v>
      </c>
      <c r="B229" s="3" t="s">
        <v>1365</v>
      </c>
      <c r="C229" s="2">
        <v>2014</v>
      </c>
      <c r="D229" s="3" t="s">
        <v>1366</v>
      </c>
      <c r="E229" s="3" t="s">
        <v>1367</v>
      </c>
      <c r="F229" s="3" t="s">
        <v>11</v>
      </c>
      <c r="G229" s="3" t="s">
        <v>1368</v>
      </c>
      <c r="H229" s="4" t="str">
        <f t="shared" si="6"/>
        <v>http://dx.doi.org/10.1007/978-1-4471-5577-5</v>
      </c>
      <c r="I229" s="3" t="s">
        <v>1369</v>
      </c>
      <c r="J229" s="4" t="str">
        <f t="shared" si="7"/>
        <v>http://link.springer.com/openurl?genre=book&amp;isbn=978-1-4471-5576-8</v>
      </c>
      <c r="K229" s="3" t="s">
        <v>112</v>
      </c>
    </row>
    <row r="230" spans="1:11">
      <c r="A230" s="3" t="s">
        <v>1370</v>
      </c>
      <c r="B230" s="3" t="s">
        <v>1371</v>
      </c>
      <c r="C230" s="2">
        <v>2014</v>
      </c>
      <c r="D230" s="3" t="s">
        <v>1372</v>
      </c>
      <c r="E230" s="3" t="s">
        <v>1373</v>
      </c>
      <c r="F230" s="3" t="s">
        <v>11</v>
      </c>
      <c r="G230" s="3" t="s">
        <v>1374</v>
      </c>
      <c r="H230" s="4" t="str">
        <f t="shared" si="6"/>
        <v>http://dx.doi.org/10.1007/978-1-4471-5583-6</v>
      </c>
      <c r="I230" s="3" t="s">
        <v>1375</v>
      </c>
      <c r="J230" s="4" t="str">
        <f t="shared" si="7"/>
        <v>http://link.springer.com/openurl?genre=book&amp;isbn=978-1-4471-5582-9</v>
      </c>
      <c r="K230" s="3" t="s">
        <v>112</v>
      </c>
    </row>
    <row r="231" spans="1:11">
      <c r="A231" s="3" t="s">
        <v>1376</v>
      </c>
      <c r="B231" s="3" t="s">
        <v>1377</v>
      </c>
      <c r="C231" s="2">
        <v>2014</v>
      </c>
      <c r="D231" s="3" t="s">
        <v>1378</v>
      </c>
      <c r="E231" s="3" t="s">
        <v>1379</v>
      </c>
      <c r="F231" s="3" t="s">
        <v>11</v>
      </c>
      <c r="G231" s="3" t="s">
        <v>1380</v>
      </c>
      <c r="H231" s="4" t="str">
        <f t="shared" si="6"/>
        <v>http://dx.doi.org/10.1007/978-1-4471-5598-0</v>
      </c>
      <c r="I231" s="3" t="s">
        <v>1381</v>
      </c>
      <c r="J231" s="4" t="str">
        <f t="shared" si="7"/>
        <v>http://link.springer.com/openurl?genre=book&amp;isbn=978-1-4471-5597-3</v>
      </c>
      <c r="K231" s="3" t="s">
        <v>112</v>
      </c>
    </row>
    <row r="232" spans="1:11">
      <c r="A232" s="3" t="s">
        <v>1382</v>
      </c>
      <c r="B232" s="3" t="s">
        <v>1383</v>
      </c>
      <c r="C232" s="2">
        <v>2014</v>
      </c>
      <c r="D232" s="3" t="s">
        <v>1384</v>
      </c>
      <c r="E232" s="3" t="s">
        <v>1385</v>
      </c>
      <c r="F232" s="3" t="s">
        <v>11</v>
      </c>
      <c r="G232" s="3" t="s">
        <v>1386</v>
      </c>
      <c r="H232" s="4" t="str">
        <f t="shared" si="6"/>
        <v>http://dx.doi.org/10.1007/978-1-4471-5604-8</v>
      </c>
      <c r="I232" s="3" t="s">
        <v>1387</v>
      </c>
      <c r="J232" s="4" t="str">
        <f t="shared" si="7"/>
        <v>http://link.springer.com/openurl?genre=book&amp;isbn=978-1-4471-5603-1</v>
      </c>
      <c r="K232" s="3" t="s">
        <v>112</v>
      </c>
    </row>
    <row r="233" spans="1:11">
      <c r="A233" s="3" t="s">
        <v>1388</v>
      </c>
      <c r="B233" s="3" t="s">
        <v>1389</v>
      </c>
      <c r="C233" s="2">
        <v>2014</v>
      </c>
      <c r="D233" s="3" t="s">
        <v>1390</v>
      </c>
      <c r="E233" s="3" t="s">
        <v>1391</v>
      </c>
      <c r="F233" s="3" t="s">
        <v>11</v>
      </c>
      <c r="G233" s="3" t="s">
        <v>1392</v>
      </c>
      <c r="H233" s="4" t="str">
        <f t="shared" si="6"/>
        <v>http://dx.doi.org/10.1007/978-1-4471-5619-2</v>
      </c>
      <c r="I233" s="3" t="s">
        <v>1393</v>
      </c>
      <c r="J233" s="4" t="str">
        <f t="shared" si="7"/>
        <v>http://link.springer.com/openurl?genre=book&amp;isbn=978-1-4471-5618-5</v>
      </c>
      <c r="K233" s="3" t="s">
        <v>112</v>
      </c>
    </row>
    <row r="234" spans="1:11">
      <c r="A234" s="3" t="s">
        <v>1394</v>
      </c>
      <c r="B234" s="3" t="s">
        <v>1395</v>
      </c>
      <c r="C234" s="2">
        <v>2014</v>
      </c>
      <c r="D234" s="3" t="s">
        <v>1396</v>
      </c>
      <c r="E234" s="3" t="s">
        <v>1397</v>
      </c>
      <c r="F234" s="3" t="s">
        <v>11</v>
      </c>
      <c r="G234" s="3" t="s">
        <v>1398</v>
      </c>
      <c r="H234" s="4" t="str">
        <f t="shared" si="6"/>
        <v>http://dx.doi.org/10.1007/978-1-4471-5625-3</v>
      </c>
      <c r="I234" s="3" t="s">
        <v>1399</v>
      </c>
      <c r="J234" s="4" t="str">
        <f t="shared" si="7"/>
        <v>http://link.springer.com/openurl?genre=book&amp;isbn=978-1-4471-5624-6</v>
      </c>
      <c r="K234" s="3" t="s">
        <v>112</v>
      </c>
    </row>
    <row r="235" spans="1:11">
      <c r="A235" s="3" t="s">
        <v>1400</v>
      </c>
      <c r="B235" s="3" t="s">
        <v>1401</v>
      </c>
      <c r="C235" s="2">
        <v>2014</v>
      </c>
      <c r="D235" s="3" t="s">
        <v>1402</v>
      </c>
      <c r="E235" s="3" t="s">
        <v>1403</v>
      </c>
      <c r="F235" s="3" t="s">
        <v>11</v>
      </c>
      <c r="G235" s="3" t="s">
        <v>1404</v>
      </c>
      <c r="H235" s="4" t="str">
        <f t="shared" si="6"/>
        <v>http://dx.doi.org/10.1007/978-1-4471-5640-6</v>
      </c>
      <c r="I235" s="3" t="s">
        <v>1405</v>
      </c>
      <c r="J235" s="4" t="str">
        <f t="shared" si="7"/>
        <v>http://link.springer.com/openurl?genre=book&amp;isbn=978-1-4471-5639-0</v>
      </c>
      <c r="K235" s="3" t="s">
        <v>112</v>
      </c>
    </row>
    <row r="236" spans="1:11">
      <c r="A236" s="3" t="s">
        <v>1406</v>
      </c>
      <c r="B236" s="3" t="s">
        <v>1407</v>
      </c>
      <c r="C236" s="2">
        <v>2014</v>
      </c>
      <c r="D236" s="3" t="s">
        <v>1408</v>
      </c>
      <c r="E236" s="3" t="s">
        <v>1409</v>
      </c>
      <c r="F236" s="3" t="s">
        <v>11</v>
      </c>
      <c r="G236" s="3" t="s">
        <v>1410</v>
      </c>
      <c r="H236" s="4" t="str">
        <f t="shared" si="6"/>
        <v>http://dx.doi.org/10.1007/978-1-4471-5643-7</v>
      </c>
      <c r="I236" s="3" t="s">
        <v>1411</v>
      </c>
      <c r="J236" s="4" t="str">
        <f t="shared" si="7"/>
        <v>http://link.springer.com/openurl?genre=book&amp;isbn=978-1-4471-5642-0</v>
      </c>
      <c r="K236" s="3" t="s">
        <v>112</v>
      </c>
    </row>
    <row r="237" spans="1:11">
      <c r="A237" s="3" t="s">
        <v>1412</v>
      </c>
      <c r="B237" s="3" t="s">
        <v>1413</v>
      </c>
      <c r="C237" s="2">
        <v>2014</v>
      </c>
      <c r="D237" s="3" t="s">
        <v>1414</v>
      </c>
      <c r="E237" s="3" t="s">
        <v>1415</v>
      </c>
      <c r="F237" s="3" t="s">
        <v>11</v>
      </c>
      <c r="G237" s="3" t="s">
        <v>1416</v>
      </c>
      <c r="H237" s="4" t="str">
        <f t="shared" si="6"/>
        <v>http://dx.doi.org/10.1007/978-1-4471-5646-8</v>
      </c>
      <c r="I237" s="3" t="s">
        <v>1417</v>
      </c>
      <c r="J237" s="4" t="str">
        <f t="shared" si="7"/>
        <v>http://link.springer.com/openurl?genre=book&amp;isbn=978-1-4471-5645-1</v>
      </c>
      <c r="K237" s="3" t="s">
        <v>112</v>
      </c>
    </row>
    <row r="238" spans="1:11">
      <c r="A238" s="3" t="s">
        <v>1418</v>
      </c>
      <c r="B238" s="3" t="s">
        <v>1419</v>
      </c>
      <c r="C238" s="2">
        <v>2014</v>
      </c>
      <c r="D238" s="3" t="s">
        <v>1420</v>
      </c>
      <c r="E238" s="3" t="s">
        <v>1421</v>
      </c>
      <c r="F238" s="3" t="s">
        <v>11</v>
      </c>
      <c r="G238" s="3" t="s">
        <v>1422</v>
      </c>
      <c r="H238" s="4" t="str">
        <f t="shared" si="6"/>
        <v>http://dx.doi.org/10.1007/978-1-4471-5649-9</v>
      </c>
      <c r="I238" s="3" t="s">
        <v>1423</v>
      </c>
      <c r="J238" s="4" t="str">
        <f t="shared" si="7"/>
        <v>http://link.springer.com/openurl?genre=book&amp;isbn=978-1-4471-5648-2</v>
      </c>
      <c r="K238" s="3" t="s">
        <v>112</v>
      </c>
    </row>
    <row r="239" spans="1:11">
      <c r="A239" s="3" t="s">
        <v>1424</v>
      </c>
      <c r="B239" s="3" t="s">
        <v>1425</v>
      </c>
      <c r="C239" s="2">
        <v>2014</v>
      </c>
      <c r="D239" s="3" t="s">
        <v>1426</v>
      </c>
      <c r="E239" s="3" t="s">
        <v>1427</v>
      </c>
      <c r="F239" s="3" t="s">
        <v>11</v>
      </c>
      <c r="G239" s="3" t="s">
        <v>1428</v>
      </c>
      <c r="H239" s="4" t="str">
        <f t="shared" si="6"/>
        <v>http://dx.doi.org/10.1007/978-1-4471-5652-9</v>
      </c>
      <c r="I239" s="3" t="s">
        <v>1429</v>
      </c>
      <c r="J239" s="4" t="str">
        <f t="shared" si="7"/>
        <v>http://link.springer.com/openurl?genre=book&amp;isbn=978-1-4471-5651-2</v>
      </c>
      <c r="K239" s="3" t="s">
        <v>112</v>
      </c>
    </row>
    <row r="240" spans="1:11">
      <c r="A240" s="3" t="s">
        <v>1430</v>
      </c>
      <c r="B240" s="3" t="s">
        <v>1431</v>
      </c>
      <c r="C240" s="2">
        <v>2014</v>
      </c>
      <c r="D240" s="3" t="s">
        <v>1432</v>
      </c>
      <c r="E240" s="3" t="s">
        <v>1433</v>
      </c>
      <c r="F240" s="3" t="s">
        <v>11</v>
      </c>
      <c r="G240" s="3" t="s">
        <v>1434</v>
      </c>
      <c r="H240" s="4" t="str">
        <f t="shared" si="6"/>
        <v>http://dx.doi.org/10.1007/978-1-4471-5661-1</v>
      </c>
      <c r="I240" s="3" t="s">
        <v>1435</v>
      </c>
      <c r="J240" s="4" t="str">
        <f t="shared" si="7"/>
        <v>http://link.springer.com/openurl?genre=book&amp;isbn=978-1-4471-5660-4</v>
      </c>
      <c r="K240" s="3" t="s">
        <v>112</v>
      </c>
    </row>
    <row r="241" spans="1:11">
      <c r="A241" s="3" t="s">
        <v>1436</v>
      </c>
      <c r="B241" s="3" t="s">
        <v>1437</v>
      </c>
      <c r="C241" s="2">
        <v>2014</v>
      </c>
      <c r="D241" s="3" t="s">
        <v>1438</v>
      </c>
      <c r="E241" s="3" t="s">
        <v>1439</v>
      </c>
      <c r="F241" s="3" t="s">
        <v>11</v>
      </c>
      <c r="G241" s="3" t="s">
        <v>1440</v>
      </c>
      <c r="H241" s="4" t="str">
        <f t="shared" si="6"/>
        <v>http://dx.doi.org/10.1007/978-1-4471-5664-2</v>
      </c>
      <c r="I241" s="3" t="s">
        <v>1441</v>
      </c>
      <c r="J241" s="4" t="str">
        <f t="shared" si="7"/>
        <v>http://link.springer.com/openurl?genre=book&amp;isbn=978-1-4471-5663-5</v>
      </c>
      <c r="K241" s="3" t="s">
        <v>112</v>
      </c>
    </row>
    <row r="242" spans="1:11">
      <c r="A242" s="3" t="s">
        <v>1442</v>
      </c>
      <c r="B242" s="3" t="s">
        <v>1443</v>
      </c>
      <c r="C242" s="2">
        <v>2014</v>
      </c>
      <c r="D242" s="3" t="s">
        <v>1444</v>
      </c>
      <c r="E242" s="3" t="s">
        <v>1445</v>
      </c>
      <c r="F242" s="3" t="s">
        <v>11</v>
      </c>
      <c r="G242" s="3" t="s">
        <v>1446</v>
      </c>
      <c r="H242" s="4" t="str">
        <f t="shared" si="6"/>
        <v>http://dx.doi.org/10.1007/978-1-4471-5667-3</v>
      </c>
      <c r="I242" s="3" t="s">
        <v>1447</v>
      </c>
      <c r="J242" s="4" t="str">
        <f t="shared" si="7"/>
        <v>http://link.springer.com/openurl?genre=book&amp;isbn=978-1-4471-5666-6</v>
      </c>
      <c r="K242" s="3" t="s">
        <v>112</v>
      </c>
    </row>
    <row r="243" spans="1:11">
      <c r="A243" s="3" t="s">
        <v>1448</v>
      </c>
      <c r="B243" s="3" t="s">
        <v>1449</v>
      </c>
      <c r="C243" s="2">
        <v>2014</v>
      </c>
      <c r="D243" s="3" t="s">
        <v>1450</v>
      </c>
      <c r="E243" s="3" t="s">
        <v>1451</v>
      </c>
      <c r="F243" s="3" t="s">
        <v>11</v>
      </c>
      <c r="G243" s="3" t="s">
        <v>1452</v>
      </c>
      <c r="H243" s="4" t="str">
        <f t="shared" si="6"/>
        <v>http://dx.doi.org/10.1007/978-1-4471-6251-3</v>
      </c>
      <c r="I243" s="3" t="s">
        <v>1453</v>
      </c>
      <c r="J243" s="4" t="str">
        <f t="shared" si="7"/>
        <v>http://link.springer.com/openurl?genre=book&amp;isbn=978-1-4471-6250-6</v>
      </c>
      <c r="K243" s="3" t="s">
        <v>112</v>
      </c>
    </row>
    <row r="244" spans="1:11">
      <c r="A244" s="3" t="s">
        <v>1454</v>
      </c>
      <c r="B244" s="3" t="s">
        <v>1455</v>
      </c>
      <c r="C244" s="2">
        <v>2014</v>
      </c>
      <c r="D244" s="3" t="s">
        <v>1456</v>
      </c>
      <c r="E244" s="3" t="s">
        <v>1457</v>
      </c>
      <c r="F244" s="3" t="s">
        <v>11</v>
      </c>
      <c r="G244" s="3" t="s">
        <v>1458</v>
      </c>
      <c r="H244" s="4" t="str">
        <f t="shared" si="6"/>
        <v>http://dx.doi.org/10.1007/978-1-4471-6257-5</v>
      </c>
      <c r="I244" s="3" t="s">
        <v>1459</v>
      </c>
      <c r="J244" s="4" t="str">
        <f t="shared" si="7"/>
        <v>http://link.springer.com/openurl?genre=book&amp;isbn=978-1-4471-6256-8</v>
      </c>
      <c r="K244" s="3" t="s">
        <v>112</v>
      </c>
    </row>
    <row r="245" spans="1:11">
      <c r="A245" s="3" t="s">
        <v>1460</v>
      </c>
      <c r="B245" s="3" t="s">
        <v>1461</v>
      </c>
      <c r="C245" s="2">
        <v>2014</v>
      </c>
      <c r="D245" s="3" t="s">
        <v>1462</v>
      </c>
      <c r="E245" s="3" t="s">
        <v>1463</v>
      </c>
      <c r="F245" s="3" t="s">
        <v>11</v>
      </c>
      <c r="G245" s="3" t="s">
        <v>1464</v>
      </c>
      <c r="H245" s="4" t="str">
        <f t="shared" si="6"/>
        <v>http://dx.doi.org/10.1007/978-1-4471-6260-5</v>
      </c>
      <c r="I245" s="3" t="s">
        <v>1465</v>
      </c>
      <c r="J245" s="4" t="str">
        <f t="shared" si="7"/>
        <v>http://link.springer.com/openurl?genre=book&amp;isbn=978-1-4471-6259-9</v>
      </c>
      <c r="K245" s="3" t="s">
        <v>112</v>
      </c>
    </row>
    <row r="246" spans="1:11">
      <c r="A246" s="3" t="s">
        <v>1466</v>
      </c>
      <c r="B246" s="3" t="s">
        <v>1467</v>
      </c>
      <c r="C246" s="2">
        <v>2014</v>
      </c>
      <c r="D246" s="3" t="s">
        <v>1468</v>
      </c>
      <c r="E246" s="3" t="s">
        <v>1469</v>
      </c>
      <c r="F246" s="3" t="s">
        <v>11</v>
      </c>
      <c r="G246" s="3" t="s">
        <v>1470</v>
      </c>
      <c r="H246" s="4" t="str">
        <f t="shared" si="6"/>
        <v>http://dx.doi.org/10.1007/978-1-4471-6272-8</v>
      </c>
      <c r="I246" s="3" t="s">
        <v>1471</v>
      </c>
      <c r="J246" s="4" t="str">
        <f t="shared" si="7"/>
        <v>http://link.springer.com/openurl?genre=book&amp;isbn=978-1-4471-6271-1</v>
      </c>
      <c r="K246" s="3" t="s">
        <v>112</v>
      </c>
    </row>
    <row r="247" spans="1:11">
      <c r="A247" s="3" t="s">
        <v>1472</v>
      </c>
      <c r="B247" s="3" t="s">
        <v>1473</v>
      </c>
      <c r="C247" s="2">
        <v>2014</v>
      </c>
      <c r="D247" s="3" t="s">
        <v>1474</v>
      </c>
      <c r="E247" s="3" t="s">
        <v>1475</v>
      </c>
      <c r="F247" s="3" t="s">
        <v>11</v>
      </c>
      <c r="G247" s="3" t="s">
        <v>1476</v>
      </c>
      <c r="H247" s="4" t="str">
        <f t="shared" si="6"/>
        <v>http://dx.doi.org/10.1007/978-1-4471-6275-9</v>
      </c>
      <c r="I247" s="3" t="s">
        <v>1477</v>
      </c>
      <c r="J247" s="4" t="str">
        <f t="shared" si="7"/>
        <v>http://link.springer.com/openurl?genre=book&amp;isbn=978-1-4471-6274-2</v>
      </c>
      <c r="K247" s="3" t="s">
        <v>112</v>
      </c>
    </row>
    <row r="248" spans="1:11">
      <c r="A248" s="3" t="s">
        <v>1478</v>
      </c>
      <c r="B248" s="3" t="s">
        <v>1479</v>
      </c>
      <c r="C248" s="2">
        <v>2014</v>
      </c>
      <c r="D248" s="3" t="s">
        <v>1480</v>
      </c>
      <c r="E248" s="3" t="s">
        <v>1481</v>
      </c>
      <c r="F248" s="3" t="s">
        <v>11</v>
      </c>
      <c r="G248" s="3" t="s">
        <v>1482</v>
      </c>
      <c r="H248" s="4" t="str">
        <f t="shared" si="6"/>
        <v>http://dx.doi.org/10.1007/978-1-4471-6281-0</v>
      </c>
      <c r="I248" s="3" t="s">
        <v>1483</v>
      </c>
      <c r="J248" s="4" t="str">
        <f t="shared" si="7"/>
        <v>http://link.springer.com/openurl?genre=book&amp;isbn=978-1-4471-6280-3</v>
      </c>
      <c r="K248" s="3" t="s">
        <v>112</v>
      </c>
    </row>
    <row r="249" spans="1:11">
      <c r="A249" s="3" t="s">
        <v>1484</v>
      </c>
      <c r="B249" s="3" t="s">
        <v>1485</v>
      </c>
      <c r="C249" s="2">
        <v>2014</v>
      </c>
      <c r="D249" s="3" t="s">
        <v>1486</v>
      </c>
      <c r="E249" s="3" t="s">
        <v>1487</v>
      </c>
      <c r="F249" s="3" t="s">
        <v>11</v>
      </c>
      <c r="G249" s="3" t="s">
        <v>1488</v>
      </c>
      <c r="H249" s="4" t="str">
        <f t="shared" si="6"/>
        <v>http://dx.doi.org/10.1007/978-1-4471-6284-1</v>
      </c>
      <c r="I249" s="3" t="s">
        <v>1489</v>
      </c>
      <c r="J249" s="4" t="str">
        <f t="shared" si="7"/>
        <v>http://link.springer.com/openurl?genre=book&amp;isbn=978-1-4471-6283-4</v>
      </c>
      <c r="K249" s="3" t="s">
        <v>112</v>
      </c>
    </row>
    <row r="250" spans="1:11">
      <c r="A250" s="3" t="s">
        <v>1490</v>
      </c>
      <c r="B250" s="3" t="s">
        <v>1491</v>
      </c>
      <c r="C250" s="2">
        <v>2014</v>
      </c>
      <c r="D250" s="3" t="s">
        <v>1492</v>
      </c>
      <c r="E250" s="3" t="s">
        <v>1493</v>
      </c>
      <c r="F250" s="3" t="s">
        <v>11</v>
      </c>
      <c r="G250" s="3" t="s">
        <v>1494</v>
      </c>
      <c r="H250" s="4" t="str">
        <f t="shared" si="6"/>
        <v>http://dx.doi.org/10.1007/978-1-4471-6287-2</v>
      </c>
      <c r="I250" s="3" t="s">
        <v>1495</v>
      </c>
      <c r="J250" s="4" t="str">
        <f t="shared" si="7"/>
        <v>http://link.springer.com/openurl?genre=book&amp;isbn=978-1-4471-6286-5</v>
      </c>
      <c r="K250" s="3" t="s">
        <v>112</v>
      </c>
    </row>
    <row r="251" spans="1:11">
      <c r="A251" s="3" t="s">
        <v>1496</v>
      </c>
      <c r="B251" s="3" t="s">
        <v>1497</v>
      </c>
      <c r="C251" s="2">
        <v>2014</v>
      </c>
      <c r="D251" s="3" t="s">
        <v>1498</v>
      </c>
      <c r="E251" s="3" t="s">
        <v>1499</v>
      </c>
      <c r="F251" s="3" t="s">
        <v>11</v>
      </c>
      <c r="G251" s="3" t="s">
        <v>1500</v>
      </c>
      <c r="H251" s="4" t="str">
        <f t="shared" si="6"/>
        <v>http://dx.doi.org/10.1007/978-1-4471-6290-2</v>
      </c>
      <c r="I251" s="3" t="s">
        <v>1501</v>
      </c>
      <c r="J251" s="4" t="str">
        <f t="shared" si="7"/>
        <v>http://link.springer.com/openurl?genre=book&amp;isbn=978-1-4471-6289-6</v>
      </c>
      <c r="K251" s="3" t="s">
        <v>112</v>
      </c>
    </row>
    <row r="252" spans="1:11">
      <c r="A252" s="3" t="s">
        <v>1502</v>
      </c>
      <c r="B252" s="3" t="s">
        <v>1503</v>
      </c>
      <c r="C252" s="2">
        <v>2014</v>
      </c>
      <c r="D252" s="3" t="s">
        <v>1504</v>
      </c>
      <c r="E252" s="3" t="s">
        <v>1505</v>
      </c>
      <c r="F252" s="3" t="s">
        <v>11</v>
      </c>
      <c r="G252" s="3" t="s">
        <v>1506</v>
      </c>
      <c r="H252" s="4" t="str">
        <f t="shared" si="6"/>
        <v>http://dx.doi.org/10.1007/978-1-4471-6296-4</v>
      </c>
      <c r="I252" s="3" t="s">
        <v>1507</v>
      </c>
      <c r="J252" s="4" t="str">
        <f t="shared" si="7"/>
        <v>http://link.springer.com/openurl?genre=book&amp;isbn=978-1-4471-6295-7</v>
      </c>
      <c r="K252" s="3" t="s">
        <v>112</v>
      </c>
    </row>
    <row r="253" spans="1:11">
      <c r="A253" s="3" t="s">
        <v>1508</v>
      </c>
      <c r="B253" s="3" t="s">
        <v>1509</v>
      </c>
      <c r="C253" s="2">
        <v>2014</v>
      </c>
      <c r="D253" s="3" t="s">
        <v>1510</v>
      </c>
      <c r="E253" s="3" t="s">
        <v>1511</v>
      </c>
      <c r="F253" s="3" t="s">
        <v>11</v>
      </c>
      <c r="G253" s="3" t="s">
        <v>1512</v>
      </c>
      <c r="H253" s="4" t="str">
        <f t="shared" si="6"/>
        <v>http://dx.doi.org/10.1007/978-1-4471-6302-2</v>
      </c>
      <c r="I253" s="3" t="s">
        <v>1513</v>
      </c>
      <c r="J253" s="4" t="str">
        <f t="shared" si="7"/>
        <v>http://link.springer.com/openurl?genre=book&amp;isbn=978-1-4471-6301-5</v>
      </c>
      <c r="K253" s="3" t="s">
        <v>112</v>
      </c>
    </row>
    <row r="254" spans="1:11">
      <c r="A254" s="3" t="s">
        <v>1514</v>
      </c>
      <c r="B254" s="3" t="s">
        <v>1515</v>
      </c>
      <c r="C254" s="2">
        <v>2014</v>
      </c>
      <c r="D254" s="3" t="s">
        <v>1516</v>
      </c>
      <c r="E254" s="3" t="s">
        <v>1517</v>
      </c>
      <c r="F254" s="3" t="s">
        <v>11</v>
      </c>
      <c r="G254" s="3" t="s">
        <v>1518</v>
      </c>
      <c r="H254" s="4" t="str">
        <f t="shared" si="6"/>
        <v>http://dx.doi.org/10.1007/978-1-4471-6305-3</v>
      </c>
      <c r="I254" s="3" t="s">
        <v>1519</v>
      </c>
      <c r="J254" s="4" t="str">
        <f t="shared" si="7"/>
        <v>http://link.springer.com/openurl?genre=book&amp;isbn=978-1-4471-6304-6</v>
      </c>
      <c r="K254" s="3" t="s">
        <v>112</v>
      </c>
    </row>
    <row r="255" spans="1:11">
      <c r="A255" s="3" t="s">
        <v>1520</v>
      </c>
      <c r="B255" s="3" t="s">
        <v>1521</v>
      </c>
      <c r="C255" s="2">
        <v>2014</v>
      </c>
      <c r="D255" s="3" t="s">
        <v>1522</v>
      </c>
      <c r="E255" s="3" t="s">
        <v>1523</v>
      </c>
      <c r="F255" s="3" t="s">
        <v>11</v>
      </c>
      <c r="G255" s="3" t="s">
        <v>1524</v>
      </c>
      <c r="H255" s="4" t="str">
        <f t="shared" si="6"/>
        <v>http://dx.doi.org/10.1007/978-1-4471-6308-4</v>
      </c>
      <c r="I255" s="3" t="s">
        <v>1525</v>
      </c>
      <c r="J255" s="4" t="str">
        <f t="shared" si="7"/>
        <v>http://link.springer.com/openurl?genre=book&amp;isbn=978-1-4471-6307-7</v>
      </c>
      <c r="K255" s="3" t="s">
        <v>112</v>
      </c>
    </row>
    <row r="256" spans="1:11">
      <c r="A256" s="3" t="s">
        <v>1526</v>
      </c>
      <c r="B256" s="3" t="s">
        <v>1527</v>
      </c>
      <c r="C256" s="2">
        <v>2014</v>
      </c>
      <c r="D256" s="3" t="s">
        <v>1528</v>
      </c>
      <c r="E256" s="3" t="s">
        <v>1529</v>
      </c>
      <c r="F256" s="3" t="s">
        <v>11</v>
      </c>
      <c r="G256" s="3" t="s">
        <v>1530</v>
      </c>
      <c r="H256" s="4" t="str">
        <f t="shared" si="6"/>
        <v>http://dx.doi.org/10.1007/978-1-4471-6311-4</v>
      </c>
      <c r="I256" s="3" t="s">
        <v>1531</v>
      </c>
      <c r="J256" s="4" t="str">
        <f t="shared" si="7"/>
        <v>http://link.springer.com/openurl?genre=book&amp;isbn=978-1-4471-6310-7</v>
      </c>
      <c r="K256" s="3" t="s">
        <v>112</v>
      </c>
    </row>
    <row r="257" spans="1:11">
      <c r="A257" s="3" t="s">
        <v>1532</v>
      </c>
      <c r="B257" s="3" t="s">
        <v>1533</v>
      </c>
      <c r="C257" s="2">
        <v>2014</v>
      </c>
      <c r="D257" s="3" t="s">
        <v>1534</v>
      </c>
      <c r="E257" s="3" t="s">
        <v>1535</v>
      </c>
      <c r="F257" s="3" t="s">
        <v>11</v>
      </c>
      <c r="G257" s="3" t="s">
        <v>1536</v>
      </c>
      <c r="H257" s="4" t="str">
        <f t="shared" si="6"/>
        <v>http://dx.doi.org/10.1007/978-1-4471-6317-6</v>
      </c>
      <c r="I257" s="3" t="s">
        <v>1537</v>
      </c>
      <c r="J257" s="4" t="str">
        <f t="shared" si="7"/>
        <v>http://link.springer.com/openurl?genre=book&amp;isbn=978-1-4471-6316-9</v>
      </c>
      <c r="K257" s="3" t="s">
        <v>112</v>
      </c>
    </row>
    <row r="258" spans="1:11">
      <c r="A258" s="3" t="s">
        <v>1538</v>
      </c>
      <c r="B258" s="3" t="s">
        <v>1539</v>
      </c>
      <c r="C258" s="2">
        <v>2014</v>
      </c>
      <c r="D258" s="3" t="s">
        <v>1540</v>
      </c>
      <c r="E258" s="3" t="s">
        <v>1541</v>
      </c>
      <c r="F258" s="3" t="s">
        <v>11</v>
      </c>
      <c r="G258" s="3" t="s">
        <v>1542</v>
      </c>
      <c r="H258" s="4" t="str">
        <f t="shared" ref="H258:H321" si="8">HYPERLINK(G258)</f>
        <v>http://dx.doi.org/10.1007/978-1-4471-6320-6</v>
      </c>
      <c r="I258" s="3" t="s">
        <v>1543</v>
      </c>
      <c r="J258" s="4" t="str">
        <f t="shared" ref="J258:J321" si="9">HYPERLINK(I258)</f>
        <v>http://link.springer.com/openurl?genre=book&amp;isbn=978-1-4471-6319-0</v>
      </c>
      <c r="K258" s="3" t="s">
        <v>112</v>
      </c>
    </row>
    <row r="259" spans="1:11">
      <c r="A259" s="3" t="s">
        <v>1544</v>
      </c>
      <c r="B259" s="3" t="s">
        <v>1545</v>
      </c>
      <c r="C259" s="2">
        <v>2014</v>
      </c>
      <c r="D259" s="3" t="s">
        <v>1546</v>
      </c>
      <c r="E259" s="3" t="s">
        <v>1547</v>
      </c>
      <c r="F259" s="3" t="s">
        <v>11</v>
      </c>
      <c r="G259" s="3" t="s">
        <v>1548</v>
      </c>
      <c r="H259" s="4" t="str">
        <f t="shared" si="8"/>
        <v>http://dx.doi.org/10.1007/978-1-4471-6326-8</v>
      </c>
      <c r="I259" s="3" t="s">
        <v>1549</v>
      </c>
      <c r="J259" s="4" t="str">
        <f t="shared" si="9"/>
        <v>http://link.springer.com/openurl?genre=book&amp;isbn=978-1-4471-6325-1</v>
      </c>
      <c r="K259" s="3" t="s">
        <v>112</v>
      </c>
    </row>
    <row r="260" spans="1:11">
      <c r="A260" s="3" t="s">
        <v>1550</v>
      </c>
      <c r="B260" s="3" t="s">
        <v>1551</v>
      </c>
      <c r="C260" s="2">
        <v>2014</v>
      </c>
      <c r="D260" s="3" t="s">
        <v>1552</v>
      </c>
      <c r="E260" s="3" t="s">
        <v>1553</v>
      </c>
      <c r="F260" s="3" t="s">
        <v>11</v>
      </c>
      <c r="G260" s="3" t="s">
        <v>1554</v>
      </c>
      <c r="H260" s="4" t="str">
        <f t="shared" si="8"/>
        <v>http://dx.doi.org/10.1007/978-1-4471-6329-9</v>
      </c>
      <c r="I260" s="3" t="s">
        <v>1555</v>
      </c>
      <c r="J260" s="4" t="str">
        <f t="shared" si="9"/>
        <v>http://link.springer.com/openurl?genre=book&amp;isbn=978-1-4471-6328-2</v>
      </c>
      <c r="K260" s="3" t="s">
        <v>112</v>
      </c>
    </row>
    <row r="261" spans="1:11">
      <c r="A261" s="3" t="s">
        <v>1556</v>
      </c>
      <c r="B261" s="3" t="s">
        <v>1557</v>
      </c>
      <c r="C261" s="2">
        <v>2014</v>
      </c>
      <c r="D261" s="3" t="s">
        <v>1558</v>
      </c>
      <c r="E261" s="3" t="s">
        <v>1559</v>
      </c>
      <c r="F261" s="3" t="s">
        <v>11</v>
      </c>
      <c r="G261" s="3" t="s">
        <v>1560</v>
      </c>
      <c r="H261" s="4" t="str">
        <f t="shared" si="8"/>
        <v>http://dx.doi.org/10.1007/978-1-4471-6332-9</v>
      </c>
      <c r="I261" s="3" t="s">
        <v>1561</v>
      </c>
      <c r="J261" s="4" t="str">
        <f t="shared" si="9"/>
        <v>http://link.springer.com/openurl?genre=book&amp;isbn=978-1-4471-6331-2</v>
      </c>
      <c r="K261" s="3" t="s">
        <v>112</v>
      </c>
    </row>
    <row r="262" spans="1:11">
      <c r="A262" s="3" t="s">
        <v>1562</v>
      </c>
      <c r="B262" s="3" t="s">
        <v>1563</v>
      </c>
      <c r="C262" s="2">
        <v>2014</v>
      </c>
      <c r="D262" s="3" t="s">
        <v>1564</v>
      </c>
      <c r="E262" s="3" t="s">
        <v>1565</v>
      </c>
      <c r="F262" s="3" t="s">
        <v>11</v>
      </c>
      <c r="G262" s="3" t="s">
        <v>1566</v>
      </c>
      <c r="H262" s="4" t="str">
        <f t="shared" si="8"/>
        <v>http://dx.doi.org/10.1007/978-1-4471-6338-1</v>
      </c>
      <c r="I262" s="3" t="s">
        <v>1567</v>
      </c>
      <c r="J262" s="4" t="str">
        <f t="shared" si="9"/>
        <v>http://link.springer.com/openurl?genre=book&amp;isbn=978-1-4471-6337-4</v>
      </c>
      <c r="K262" s="3" t="s">
        <v>112</v>
      </c>
    </row>
    <row r="263" spans="1:11">
      <c r="A263" s="3" t="s">
        <v>1568</v>
      </c>
      <c r="B263" s="3" t="s">
        <v>1569</v>
      </c>
      <c r="C263" s="2">
        <v>2014</v>
      </c>
      <c r="D263" s="3" t="s">
        <v>1570</v>
      </c>
      <c r="E263" s="3" t="s">
        <v>1571</v>
      </c>
      <c r="F263" s="3" t="s">
        <v>11</v>
      </c>
      <c r="G263" s="3" t="s">
        <v>1572</v>
      </c>
      <c r="H263" s="4" t="str">
        <f t="shared" si="8"/>
        <v>http://dx.doi.org/10.1007/978-1-4471-6341-1</v>
      </c>
      <c r="I263" s="3" t="s">
        <v>1573</v>
      </c>
      <c r="J263" s="4" t="str">
        <f t="shared" si="9"/>
        <v>http://link.springer.com/openurl?genre=book&amp;isbn=978-1-4471-6340-4</v>
      </c>
      <c r="K263" s="3" t="s">
        <v>112</v>
      </c>
    </row>
    <row r="264" spans="1:11">
      <c r="A264" s="3" t="s">
        <v>1574</v>
      </c>
      <c r="B264" s="3" t="s">
        <v>1575</v>
      </c>
      <c r="C264" s="2">
        <v>2014</v>
      </c>
      <c r="D264" s="3" t="s">
        <v>1576</v>
      </c>
      <c r="E264" s="3" t="s">
        <v>1577</v>
      </c>
      <c r="F264" s="3" t="s">
        <v>11</v>
      </c>
      <c r="G264" s="3" t="s">
        <v>1578</v>
      </c>
      <c r="H264" s="4" t="str">
        <f t="shared" si="8"/>
        <v>http://dx.doi.org/10.1007/978-1-4471-6344-2</v>
      </c>
      <c r="I264" s="3" t="s">
        <v>1579</v>
      </c>
      <c r="J264" s="4" t="str">
        <f t="shared" si="9"/>
        <v>http://link.springer.com/openurl?genre=book&amp;isbn=978-1-4471-6343-5</v>
      </c>
      <c r="K264" s="3" t="s">
        <v>112</v>
      </c>
    </row>
    <row r="265" spans="1:11">
      <c r="A265" s="3" t="s">
        <v>1580</v>
      </c>
      <c r="B265" s="3" t="s">
        <v>1581</v>
      </c>
      <c r="C265" s="2">
        <v>2014</v>
      </c>
      <c r="D265" s="3" t="s">
        <v>1582</v>
      </c>
      <c r="E265" s="3" t="s">
        <v>1583</v>
      </c>
      <c r="F265" s="3" t="s">
        <v>11</v>
      </c>
      <c r="G265" s="3" t="s">
        <v>1584</v>
      </c>
      <c r="H265" s="4" t="str">
        <f t="shared" si="8"/>
        <v>http://dx.doi.org/10.1007/978-1-4471-6347-3</v>
      </c>
      <c r="I265" s="3" t="s">
        <v>1585</v>
      </c>
      <c r="J265" s="4" t="str">
        <f t="shared" si="9"/>
        <v>http://link.springer.com/openurl?genre=book&amp;isbn=978-1-4471-6346-6</v>
      </c>
      <c r="K265" s="3" t="s">
        <v>112</v>
      </c>
    </row>
    <row r="266" spans="1:11">
      <c r="A266" s="3" t="s">
        <v>1586</v>
      </c>
      <c r="B266" s="3" t="s">
        <v>1587</v>
      </c>
      <c r="C266" s="2">
        <v>2014</v>
      </c>
      <c r="D266" s="3" t="s">
        <v>1588</v>
      </c>
      <c r="E266" s="3" t="s">
        <v>1589</v>
      </c>
      <c r="F266" s="3" t="s">
        <v>11</v>
      </c>
      <c r="G266" s="3" t="s">
        <v>1590</v>
      </c>
      <c r="H266" s="4" t="str">
        <f t="shared" si="8"/>
        <v>http://dx.doi.org/10.1007/978-1-4471-6350-3</v>
      </c>
      <c r="I266" s="3" t="s">
        <v>1591</v>
      </c>
      <c r="J266" s="4" t="str">
        <f t="shared" si="9"/>
        <v>http://link.springer.com/openurl?genre=book&amp;isbn=978-1-4471-6349-7</v>
      </c>
      <c r="K266" s="3" t="s">
        <v>112</v>
      </c>
    </row>
    <row r="267" spans="1:11">
      <c r="A267" s="3" t="s">
        <v>1592</v>
      </c>
      <c r="B267" s="3" t="s">
        <v>1593</v>
      </c>
      <c r="C267" s="2">
        <v>2014</v>
      </c>
      <c r="D267" s="3" t="s">
        <v>1594</v>
      </c>
      <c r="E267" s="3" t="s">
        <v>1595</v>
      </c>
      <c r="F267" s="3" t="s">
        <v>11</v>
      </c>
      <c r="G267" s="3" t="s">
        <v>1596</v>
      </c>
      <c r="H267" s="4" t="str">
        <f t="shared" si="8"/>
        <v>http://dx.doi.org/10.1007/978-1-4471-6353-4</v>
      </c>
      <c r="I267" s="3" t="s">
        <v>1597</v>
      </c>
      <c r="J267" s="4" t="str">
        <f t="shared" si="9"/>
        <v>http://link.springer.com/openurl?genre=book&amp;isbn=978-1-4471-6352-7</v>
      </c>
      <c r="K267" s="3" t="s">
        <v>112</v>
      </c>
    </row>
    <row r="268" spans="1:11">
      <c r="A268" s="3" t="s">
        <v>1598</v>
      </c>
      <c r="B268" s="3" t="s">
        <v>1599</v>
      </c>
      <c r="C268" s="2">
        <v>2014</v>
      </c>
      <c r="D268" s="3" t="s">
        <v>1600</v>
      </c>
      <c r="E268" s="3" t="s">
        <v>1601</v>
      </c>
      <c r="F268" s="3" t="s">
        <v>11</v>
      </c>
      <c r="G268" s="3" t="s">
        <v>1602</v>
      </c>
      <c r="H268" s="4" t="str">
        <f t="shared" si="8"/>
        <v>http://dx.doi.org/10.1007/978-1-4471-6356-5</v>
      </c>
      <c r="I268" s="3" t="s">
        <v>1603</v>
      </c>
      <c r="J268" s="4" t="str">
        <f t="shared" si="9"/>
        <v>http://link.springer.com/openurl?genre=book&amp;isbn=978-1-4471-6355-8</v>
      </c>
      <c r="K268" s="3" t="s">
        <v>112</v>
      </c>
    </row>
    <row r="269" spans="1:11">
      <c r="A269" s="3" t="s">
        <v>1598</v>
      </c>
      <c r="B269" s="3" t="s">
        <v>1599</v>
      </c>
      <c r="C269" s="2">
        <v>2014</v>
      </c>
      <c r="D269" s="3" t="s">
        <v>1604</v>
      </c>
      <c r="E269" s="3" t="s">
        <v>1605</v>
      </c>
      <c r="F269" s="3" t="s">
        <v>11</v>
      </c>
      <c r="G269" s="3" t="s">
        <v>1606</v>
      </c>
      <c r="H269" s="4" t="str">
        <f t="shared" si="8"/>
        <v>http://dx.doi.org/10.1007/978-1-4471-6359-6</v>
      </c>
      <c r="I269" s="3" t="s">
        <v>1607</v>
      </c>
      <c r="J269" s="4" t="str">
        <f t="shared" si="9"/>
        <v>http://link.springer.com/openurl?genre=book&amp;isbn=978-1-4471-6358-9</v>
      </c>
      <c r="K269" s="3" t="s">
        <v>112</v>
      </c>
    </row>
    <row r="270" spans="1:11">
      <c r="A270" s="3" t="s">
        <v>1598</v>
      </c>
      <c r="B270" s="3" t="s">
        <v>1599</v>
      </c>
      <c r="C270" s="2">
        <v>2014</v>
      </c>
      <c r="D270" s="3" t="s">
        <v>1608</v>
      </c>
      <c r="E270" s="3" t="s">
        <v>1609</v>
      </c>
      <c r="F270" s="3" t="s">
        <v>11</v>
      </c>
      <c r="G270" s="3" t="s">
        <v>1610</v>
      </c>
      <c r="H270" s="4" t="str">
        <f t="shared" si="8"/>
        <v>http://dx.doi.org/10.1007/978-1-4471-6362-6</v>
      </c>
      <c r="I270" s="3" t="s">
        <v>1611</v>
      </c>
      <c r="J270" s="4" t="str">
        <f t="shared" si="9"/>
        <v>http://link.springer.com/openurl?genre=book&amp;isbn=978-1-4471-6361-9</v>
      </c>
      <c r="K270" s="3" t="s">
        <v>112</v>
      </c>
    </row>
    <row r="271" spans="1:11">
      <c r="A271" s="3" t="s">
        <v>1612</v>
      </c>
      <c r="B271" s="3" t="s">
        <v>1613</v>
      </c>
      <c r="C271" s="2">
        <v>2014</v>
      </c>
      <c r="D271" s="3" t="s">
        <v>1614</v>
      </c>
      <c r="E271" s="3" t="s">
        <v>1615</v>
      </c>
      <c r="F271" s="3" t="s">
        <v>11</v>
      </c>
      <c r="G271" s="3" t="s">
        <v>1616</v>
      </c>
      <c r="H271" s="4" t="str">
        <f t="shared" si="8"/>
        <v>http://dx.doi.org/10.1007/978-1-4471-6365-7</v>
      </c>
      <c r="I271" s="3" t="s">
        <v>1617</v>
      </c>
      <c r="J271" s="4" t="str">
        <f t="shared" si="9"/>
        <v>http://link.springer.com/openurl?genre=book&amp;isbn=978-1-4471-6364-0</v>
      </c>
      <c r="K271" s="3" t="s">
        <v>112</v>
      </c>
    </row>
    <row r="272" spans="1:11">
      <c r="A272" s="3" t="s">
        <v>1618</v>
      </c>
      <c r="B272" s="3" t="s">
        <v>1619</v>
      </c>
      <c r="C272" s="2">
        <v>2014</v>
      </c>
      <c r="D272" s="3" t="s">
        <v>1620</v>
      </c>
      <c r="E272" s="3" t="s">
        <v>1621</v>
      </c>
      <c r="F272" s="3" t="s">
        <v>11</v>
      </c>
      <c r="G272" s="3" t="s">
        <v>1622</v>
      </c>
      <c r="H272" s="4" t="str">
        <f t="shared" si="8"/>
        <v>http://dx.doi.org/10.1007/978-1-4471-6368-8</v>
      </c>
      <c r="I272" s="3" t="s">
        <v>1623</v>
      </c>
      <c r="J272" s="4" t="str">
        <f t="shared" si="9"/>
        <v>http://link.springer.com/openurl?genre=book&amp;isbn=978-1-4471-6367-1</v>
      </c>
      <c r="K272" s="3" t="s">
        <v>112</v>
      </c>
    </row>
    <row r="273" spans="1:11">
      <c r="A273" s="3" t="s">
        <v>1624</v>
      </c>
      <c r="B273" s="3" t="s">
        <v>1625</v>
      </c>
      <c r="C273" s="2">
        <v>2014</v>
      </c>
      <c r="D273" s="3" t="s">
        <v>1626</v>
      </c>
      <c r="E273" s="3" t="s">
        <v>1627</v>
      </c>
      <c r="F273" s="3" t="s">
        <v>11</v>
      </c>
      <c r="G273" s="3" t="s">
        <v>1628</v>
      </c>
      <c r="H273" s="4" t="str">
        <f t="shared" si="8"/>
        <v>http://dx.doi.org/10.1007/978-1-4471-6371-8</v>
      </c>
      <c r="I273" s="3" t="s">
        <v>1629</v>
      </c>
      <c r="J273" s="4" t="str">
        <f t="shared" si="9"/>
        <v>http://link.springer.com/openurl?genre=book&amp;isbn=978-1-4471-6370-1</v>
      </c>
      <c r="K273" s="3" t="s">
        <v>112</v>
      </c>
    </row>
    <row r="274" spans="1:11">
      <c r="A274" s="3" t="s">
        <v>1630</v>
      </c>
      <c r="B274" s="3" t="s">
        <v>1631</v>
      </c>
      <c r="C274" s="2">
        <v>2014</v>
      </c>
      <c r="D274" s="3" t="s">
        <v>1632</v>
      </c>
      <c r="E274" s="3" t="s">
        <v>1633</v>
      </c>
      <c r="F274" s="3" t="s">
        <v>11</v>
      </c>
      <c r="G274" s="3" t="s">
        <v>1634</v>
      </c>
      <c r="H274" s="4" t="str">
        <f t="shared" si="8"/>
        <v>http://dx.doi.org/10.1007/978-1-4471-6374-9</v>
      </c>
      <c r="I274" s="3" t="s">
        <v>1635</v>
      </c>
      <c r="J274" s="4" t="str">
        <f t="shared" si="9"/>
        <v>http://link.springer.com/openurl?genre=book&amp;isbn=978-1-4471-6373-2</v>
      </c>
      <c r="K274" s="3" t="s">
        <v>112</v>
      </c>
    </row>
    <row r="275" spans="1:11">
      <c r="A275" s="3" t="s">
        <v>1636</v>
      </c>
      <c r="B275" s="3" t="s">
        <v>1637</v>
      </c>
      <c r="C275" s="2">
        <v>2014</v>
      </c>
      <c r="D275" s="3" t="s">
        <v>1638</v>
      </c>
      <c r="E275" s="3" t="s">
        <v>1639</v>
      </c>
      <c r="F275" s="3" t="s">
        <v>11</v>
      </c>
      <c r="G275" s="3" t="s">
        <v>1640</v>
      </c>
      <c r="H275" s="4" t="str">
        <f t="shared" si="8"/>
        <v>http://dx.doi.org/10.1007/978-1-4471-6377-0</v>
      </c>
      <c r="I275" s="3" t="s">
        <v>1641</v>
      </c>
      <c r="J275" s="4" t="str">
        <f t="shared" si="9"/>
        <v>http://link.springer.com/openurl?genre=book&amp;isbn=978-1-4471-6376-3</v>
      </c>
      <c r="K275" s="3" t="s">
        <v>112</v>
      </c>
    </row>
    <row r="276" spans="1:11">
      <c r="A276" s="3" t="s">
        <v>1642</v>
      </c>
      <c r="B276" s="3" t="s">
        <v>1643</v>
      </c>
      <c r="C276" s="2">
        <v>2014</v>
      </c>
      <c r="D276" s="3" t="s">
        <v>1644</v>
      </c>
      <c r="E276" s="3" t="s">
        <v>1645</v>
      </c>
      <c r="F276" s="3" t="s">
        <v>11</v>
      </c>
      <c r="G276" s="3" t="s">
        <v>1646</v>
      </c>
      <c r="H276" s="4" t="str">
        <f t="shared" si="8"/>
        <v>http://dx.doi.org/10.1007/978-1-4471-6380-0</v>
      </c>
      <c r="I276" s="3" t="s">
        <v>1647</v>
      </c>
      <c r="J276" s="4" t="str">
        <f t="shared" si="9"/>
        <v>http://link.springer.com/openurl?genre=book&amp;isbn=978-1-4471-6379-4</v>
      </c>
      <c r="K276" s="3" t="s">
        <v>112</v>
      </c>
    </row>
    <row r="277" spans="1:11">
      <c r="A277" s="3" t="s">
        <v>1648</v>
      </c>
      <c r="B277" s="3" t="s">
        <v>1649</v>
      </c>
      <c r="C277" s="2">
        <v>2014</v>
      </c>
      <c r="D277" s="3" t="s">
        <v>1650</v>
      </c>
      <c r="E277" s="3" t="s">
        <v>1651</v>
      </c>
      <c r="F277" s="3" t="s">
        <v>11</v>
      </c>
      <c r="G277" s="3" t="s">
        <v>1652</v>
      </c>
      <c r="H277" s="4" t="str">
        <f t="shared" si="8"/>
        <v>http://dx.doi.org/10.1007/978-1-4471-6383-1</v>
      </c>
      <c r="I277" s="3" t="s">
        <v>1653</v>
      </c>
      <c r="J277" s="4" t="str">
        <f t="shared" si="9"/>
        <v>http://link.springer.com/openurl?genre=book&amp;isbn=978-1-4471-6382-4</v>
      </c>
      <c r="K277" s="3" t="s">
        <v>112</v>
      </c>
    </row>
    <row r="278" spans="1:11">
      <c r="A278" s="3" t="s">
        <v>1654</v>
      </c>
      <c r="B278" s="3" t="s">
        <v>1655</v>
      </c>
      <c r="C278" s="2">
        <v>2014</v>
      </c>
      <c r="D278" s="3" t="s">
        <v>1656</v>
      </c>
      <c r="E278" s="3" t="s">
        <v>1657</v>
      </c>
      <c r="F278" s="3" t="s">
        <v>11</v>
      </c>
      <c r="G278" s="3" t="s">
        <v>1658</v>
      </c>
      <c r="H278" s="4" t="str">
        <f t="shared" si="8"/>
        <v>http://dx.doi.org/10.1007/978-1-4471-6386-2</v>
      </c>
      <c r="I278" s="3" t="s">
        <v>1659</v>
      </c>
      <c r="J278" s="4" t="str">
        <f t="shared" si="9"/>
        <v>http://link.springer.com/openurl?genre=book&amp;isbn=978-1-4471-6385-5</v>
      </c>
      <c r="K278" s="3" t="s">
        <v>112</v>
      </c>
    </row>
    <row r="279" spans="1:11">
      <c r="A279" s="3" t="s">
        <v>1660</v>
      </c>
      <c r="B279" s="3" t="s">
        <v>1661</v>
      </c>
      <c r="C279" s="2">
        <v>2014</v>
      </c>
      <c r="D279" s="3" t="s">
        <v>1662</v>
      </c>
      <c r="E279" s="3" t="s">
        <v>1663</v>
      </c>
      <c r="F279" s="3" t="s">
        <v>11</v>
      </c>
      <c r="G279" s="3" t="s">
        <v>1664</v>
      </c>
      <c r="H279" s="4" t="str">
        <f t="shared" si="8"/>
        <v>http://dx.doi.org/10.1007/978-1-4471-6389-3</v>
      </c>
      <c r="I279" s="3" t="s">
        <v>1665</v>
      </c>
      <c r="J279" s="4" t="str">
        <f t="shared" si="9"/>
        <v>http://link.springer.com/openurl?genre=book&amp;isbn=978-1-4471-6388-6</v>
      </c>
      <c r="K279" s="3" t="s">
        <v>112</v>
      </c>
    </row>
    <row r="280" spans="1:11">
      <c r="A280" s="3" t="s">
        <v>1666</v>
      </c>
      <c r="B280" s="3" t="s">
        <v>1667</v>
      </c>
      <c r="C280" s="2">
        <v>2014</v>
      </c>
      <c r="D280" s="3" t="s">
        <v>1668</v>
      </c>
      <c r="E280" s="3" t="s">
        <v>1669</v>
      </c>
      <c r="F280" s="3" t="s">
        <v>11</v>
      </c>
      <c r="G280" s="3" t="s">
        <v>1670</v>
      </c>
      <c r="H280" s="4" t="str">
        <f t="shared" si="8"/>
        <v>http://dx.doi.org/10.1007/978-1-4471-6392-3</v>
      </c>
      <c r="I280" s="3" t="s">
        <v>1671</v>
      </c>
      <c r="J280" s="4" t="str">
        <f t="shared" si="9"/>
        <v>http://link.springer.com/openurl?genre=book&amp;isbn=978-1-4471-6391-6</v>
      </c>
      <c r="K280" s="3" t="s">
        <v>112</v>
      </c>
    </row>
    <row r="281" spans="1:11">
      <c r="A281" s="3" t="s">
        <v>1672</v>
      </c>
      <c r="B281" s="3" t="s">
        <v>1673</v>
      </c>
      <c r="C281" s="2">
        <v>2014</v>
      </c>
      <c r="D281" s="3" t="s">
        <v>1674</v>
      </c>
      <c r="E281" s="3" t="s">
        <v>1675</v>
      </c>
      <c r="F281" s="3" t="s">
        <v>11</v>
      </c>
      <c r="G281" s="3" t="s">
        <v>1676</v>
      </c>
      <c r="H281" s="4" t="str">
        <f t="shared" si="8"/>
        <v>http://dx.doi.org/10.1007/978-1-4471-6395-4</v>
      </c>
      <c r="I281" s="3" t="s">
        <v>1677</v>
      </c>
      <c r="J281" s="4" t="str">
        <f t="shared" si="9"/>
        <v>http://link.springer.com/openurl?genre=book&amp;isbn=978-1-4471-6394-7</v>
      </c>
      <c r="K281" s="3" t="s">
        <v>112</v>
      </c>
    </row>
    <row r="282" spans="1:11">
      <c r="A282" s="3" t="s">
        <v>1678</v>
      </c>
      <c r="B282" s="3" t="s">
        <v>1679</v>
      </c>
      <c r="C282" s="2">
        <v>2014</v>
      </c>
      <c r="D282" s="3" t="s">
        <v>1680</v>
      </c>
      <c r="E282" s="3" t="s">
        <v>1681</v>
      </c>
      <c r="F282" s="3" t="s">
        <v>11</v>
      </c>
      <c r="G282" s="3" t="s">
        <v>1682</v>
      </c>
      <c r="H282" s="4" t="str">
        <f t="shared" si="8"/>
        <v>http://dx.doi.org/10.1007/978-1-4471-6398-5</v>
      </c>
      <c r="I282" s="3" t="s">
        <v>1683</v>
      </c>
      <c r="J282" s="4" t="str">
        <f t="shared" si="9"/>
        <v>http://link.springer.com/openurl?genre=book&amp;isbn=978-1-4471-6397-8</v>
      </c>
      <c r="K282" s="3" t="s">
        <v>112</v>
      </c>
    </row>
    <row r="283" spans="1:11">
      <c r="A283" s="3" t="s">
        <v>1684</v>
      </c>
      <c r="B283" s="3" t="s">
        <v>1685</v>
      </c>
      <c r="C283" s="2">
        <v>2014</v>
      </c>
      <c r="D283" s="3" t="s">
        <v>1686</v>
      </c>
      <c r="E283" s="3" t="s">
        <v>1687</v>
      </c>
      <c r="F283" s="3" t="s">
        <v>11</v>
      </c>
      <c r="G283" s="3" t="s">
        <v>1688</v>
      </c>
      <c r="H283" s="4" t="str">
        <f t="shared" si="8"/>
        <v>http://dx.doi.org/10.1007/978-1-4471-6401-2</v>
      </c>
      <c r="I283" s="3" t="s">
        <v>1689</v>
      </c>
      <c r="J283" s="4" t="str">
        <f t="shared" si="9"/>
        <v>http://link.springer.com/openurl?genre=book&amp;isbn=978-1-4471-6400-5</v>
      </c>
      <c r="K283" s="3" t="s">
        <v>112</v>
      </c>
    </row>
    <row r="284" spans="1:11">
      <c r="A284" s="3" t="s">
        <v>1690</v>
      </c>
      <c r="B284" s="3" t="s">
        <v>1691</v>
      </c>
      <c r="C284" s="2">
        <v>2014</v>
      </c>
      <c r="D284" s="3" t="s">
        <v>1692</v>
      </c>
      <c r="E284" s="3" t="s">
        <v>1693</v>
      </c>
      <c r="F284" s="3" t="s">
        <v>11</v>
      </c>
      <c r="G284" s="3" t="s">
        <v>1694</v>
      </c>
      <c r="H284" s="4" t="str">
        <f t="shared" si="8"/>
        <v>http://dx.doi.org/10.1007/978-1-4471-6404-3</v>
      </c>
      <c r="I284" s="3" t="s">
        <v>1695</v>
      </c>
      <c r="J284" s="4" t="str">
        <f t="shared" si="9"/>
        <v>http://link.springer.com/openurl?genre=book&amp;isbn=978-1-4471-6403-6</v>
      </c>
      <c r="K284" s="3" t="s">
        <v>112</v>
      </c>
    </row>
    <row r="285" spans="1:11">
      <c r="A285" s="3" t="s">
        <v>1696</v>
      </c>
      <c r="B285" s="3" t="s">
        <v>1697</v>
      </c>
      <c r="C285" s="2">
        <v>2014</v>
      </c>
      <c r="D285" s="3" t="s">
        <v>1698</v>
      </c>
      <c r="E285" s="3" t="s">
        <v>1699</v>
      </c>
      <c r="F285" s="3" t="s">
        <v>11</v>
      </c>
      <c r="G285" s="3" t="s">
        <v>1700</v>
      </c>
      <c r="H285" s="4" t="str">
        <f t="shared" si="8"/>
        <v>http://dx.doi.org/10.1007/978-1-4471-6407-4</v>
      </c>
      <c r="I285" s="3" t="s">
        <v>1701</v>
      </c>
      <c r="J285" s="4" t="str">
        <f t="shared" si="9"/>
        <v>http://link.springer.com/openurl?genre=book&amp;isbn=978-1-4471-6406-7</v>
      </c>
      <c r="K285" s="3" t="s">
        <v>112</v>
      </c>
    </row>
    <row r="286" spans="1:11">
      <c r="A286" s="3" t="s">
        <v>1702</v>
      </c>
      <c r="B286" s="3" t="s">
        <v>1703</v>
      </c>
      <c r="C286" s="2">
        <v>2014</v>
      </c>
      <c r="D286" s="3" t="s">
        <v>1704</v>
      </c>
      <c r="E286" s="3" t="s">
        <v>1705</v>
      </c>
      <c r="F286" s="3" t="s">
        <v>11</v>
      </c>
      <c r="G286" s="3" t="s">
        <v>1706</v>
      </c>
      <c r="H286" s="4" t="str">
        <f t="shared" si="8"/>
        <v>http://dx.doi.org/10.1007/978-1-4471-6410-4</v>
      </c>
      <c r="I286" s="3" t="s">
        <v>1707</v>
      </c>
      <c r="J286" s="4" t="str">
        <f t="shared" si="9"/>
        <v>http://link.springer.com/openurl?genre=book&amp;isbn=978-1-4471-6409-8</v>
      </c>
      <c r="K286" s="3" t="s">
        <v>112</v>
      </c>
    </row>
    <row r="287" spans="1:11">
      <c r="A287" s="3" t="s">
        <v>1708</v>
      </c>
      <c r="B287" s="3" t="s">
        <v>1709</v>
      </c>
      <c r="C287" s="2">
        <v>2014</v>
      </c>
      <c r="D287" s="3" t="s">
        <v>1710</v>
      </c>
      <c r="E287" s="3" t="s">
        <v>1711</v>
      </c>
      <c r="F287" s="3" t="s">
        <v>11</v>
      </c>
      <c r="G287" s="3" t="s">
        <v>1712</v>
      </c>
      <c r="H287" s="4" t="str">
        <f t="shared" si="8"/>
        <v>http://dx.doi.org/10.1007/978-1-4471-6413-5</v>
      </c>
      <c r="I287" s="3" t="s">
        <v>1713</v>
      </c>
      <c r="J287" s="4" t="str">
        <f t="shared" si="9"/>
        <v>http://link.springer.com/openurl?genre=book&amp;isbn=978-1-4471-6412-8</v>
      </c>
      <c r="K287" s="3" t="s">
        <v>112</v>
      </c>
    </row>
    <row r="288" spans="1:11">
      <c r="A288" s="3" t="s">
        <v>1598</v>
      </c>
      <c r="B288" s="3" t="s">
        <v>1599</v>
      </c>
      <c r="C288" s="2">
        <v>2014</v>
      </c>
      <c r="D288" s="3" t="s">
        <v>1714</v>
      </c>
      <c r="E288" s="3" t="s">
        <v>1715</v>
      </c>
      <c r="F288" s="3" t="s">
        <v>11</v>
      </c>
      <c r="G288" s="3" t="s">
        <v>1716</v>
      </c>
      <c r="H288" s="4" t="str">
        <f t="shared" si="8"/>
        <v>http://dx.doi.org/10.1007/978-1-4471-6416-6</v>
      </c>
      <c r="I288" s="3" t="s">
        <v>1717</v>
      </c>
      <c r="J288" s="4" t="str">
        <f t="shared" si="9"/>
        <v>http://link.springer.com/openurl?genre=book&amp;isbn=978-1-4471-6415-9</v>
      </c>
      <c r="K288" s="3" t="s">
        <v>112</v>
      </c>
    </row>
    <row r="289" spans="1:11">
      <c r="A289" s="3" t="s">
        <v>1718</v>
      </c>
      <c r="B289" s="3" t="s">
        <v>1719</v>
      </c>
      <c r="C289" s="2">
        <v>2014</v>
      </c>
      <c r="D289" s="3" t="s">
        <v>1720</v>
      </c>
      <c r="E289" s="3" t="s">
        <v>1721</v>
      </c>
      <c r="F289" s="3" t="s">
        <v>11</v>
      </c>
      <c r="G289" s="3" t="s">
        <v>1722</v>
      </c>
      <c r="H289" s="4" t="str">
        <f t="shared" si="8"/>
        <v>http://dx.doi.org/10.1007/978-1-4471-6422-7</v>
      </c>
      <c r="I289" s="3" t="s">
        <v>1723</v>
      </c>
      <c r="J289" s="4" t="str">
        <f t="shared" si="9"/>
        <v>http://link.springer.com/openurl?genre=book&amp;isbn=978-1-4471-6421-0</v>
      </c>
      <c r="K289" s="3" t="s">
        <v>112</v>
      </c>
    </row>
    <row r="290" spans="1:11">
      <c r="A290" s="3" t="s">
        <v>1724</v>
      </c>
      <c r="B290" s="3" t="s">
        <v>1725</v>
      </c>
      <c r="C290" s="2">
        <v>2014</v>
      </c>
      <c r="D290" s="3" t="s">
        <v>1726</v>
      </c>
      <c r="E290" s="3" t="s">
        <v>1727</v>
      </c>
      <c r="F290" s="3" t="s">
        <v>11</v>
      </c>
      <c r="G290" s="3" t="s">
        <v>1728</v>
      </c>
      <c r="H290" s="4" t="str">
        <f t="shared" si="8"/>
        <v>http://dx.doi.org/10.1007/978-1-4471-6425-8</v>
      </c>
      <c r="I290" s="3" t="s">
        <v>1729</v>
      </c>
      <c r="J290" s="4" t="str">
        <f t="shared" si="9"/>
        <v>http://link.springer.com/openurl?genre=book&amp;isbn=978-1-4471-6424-1</v>
      </c>
      <c r="K290" s="3" t="s">
        <v>112</v>
      </c>
    </row>
    <row r="291" spans="1:11">
      <c r="A291" s="3" t="s">
        <v>1730</v>
      </c>
      <c r="B291" s="3" t="s">
        <v>1731</v>
      </c>
      <c r="C291" s="2">
        <v>2014</v>
      </c>
      <c r="D291" s="3" t="s">
        <v>1732</v>
      </c>
      <c r="E291" s="3" t="s">
        <v>1733</v>
      </c>
      <c r="F291" s="3" t="s">
        <v>11</v>
      </c>
      <c r="G291" s="3" t="s">
        <v>1734</v>
      </c>
      <c r="H291" s="4" t="str">
        <f t="shared" si="8"/>
        <v>http://dx.doi.org/10.1007/978-1-4471-6428-9</v>
      </c>
      <c r="I291" s="3" t="s">
        <v>1735</v>
      </c>
      <c r="J291" s="4" t="str">
        <f t="shared" si="9"/>
        <v>http://link.springer.com/openurl?genre=book&amp;isbn=978-1-4471-6427-2</v>
      </c>
      <c r="K291" s="3" t="s">
        <v>112</v>
      </c>
    </row>
    <row r="292" spans="1:11">
      <c r="A292" s="3" t="s">
        <v>1736</v>
      </c>
      <c r="B292" s="3" t="s">
        <v>1737</v>
      </c>
      <c r="C292" s="2">
        <v>2014</v>
      </c>
      <c r="D292" s="3" t="s">
        <v>1738</v>
      </c>
      <c r="E292" s="3" t="s">
        <v>1739</v>
      </c>
      <c r="F292" s="3" t="s">
        <v>11</v>
      </c>
      <c r="G292" s="3" t="s">
        <v>1740</v>
      </c>
      <c r="H292" s="4" t="str">
        <f t="shared" si="8"/>
        <v>http://dx.doi.org/10.1007/978-1-4471-6434-0</v>
      </c>
      <c r="I292" s="3" t="s">
        <v>1741</v>
      </c>
      <c r="J292" s="4" t="str">
        <f t="shared" si="9"/>
        <v>http://link.springer.com/openurl?genre=book&amp;isbn=978-1-4471-6433-3</v>
      </c>
      <c r="K292" s="3" t="s">
        <v>112</v>
      </c>
    </row>
    <row r="293" spans="1:11">
      <c r="A293" s="3" t="s">
        <v>1742</v>
      </c>
      <c r="B293" s="3" t="s">
        <v>1743</v>
      </c>
      <c r="C293" s="2">
        <v>2014</v>
      </c>
      <c r="D293" s="3" t="s">
        <v>1744</v>
      </c>
      <c r="E293" s="3" t="s">
        <v>1745</v>
      </c>
      <c r="F293" s="3" t="s">
        <v>11</v>
      </c>
      <c r="G293" s="3" t="s">
        <v>1746</v>
      </c>
      <c r="H293" s="4" t="str">
        <f t="shared" si="8"/>
        <v>http://dx.doi.org/10.1007/978-1-4471-6440-1</v>
      </c>
      <c r="I293" s="3" t="s">
        <v>1747</v>
      </c>
      <c r="J293" s="4" t="str">
        <f t="shared" si="9"/>
        <v>http://link.springer.com/openurl?genre=book&amp;isbn=978-1-4471-6439-5</v>
      </c>
      <c r="K293" s="3" t="s">
        <v>112</v>
      </c>
    </row>
    <row r="294" spans="1:11">
      <c r="A294" s="3" t="s">
        <v>1748</v>
      </c>
      <c r="B294" s="3" t="s">
        <v>1749</v>
      </c>
      <c r="C294" s="2">
        <v>2014</v>
      </c>
      <c r="D294" s="3" t="s">
        <v>1750</v>
      </c>
      <c r="E294" s="3" t="s">
        <v>1751</v>
      </c>
      <c r="F294" s="3" t="s">
        <v>11</v>
      </c>
      <c r="G294" s="3" t="s">
        <v>1752</v>
      </c>
      <c r="H294" s="4" t="str">
        <f t="shared" si="8"/>
        <v>http://dx.doi.org/10.1007/978-1-4471-6449-4</v>
      </c>
      <c r="I294" s="3" t="s">
        <v>1753</v>
      </c>
      <c r="J294" s="4" t="str">
        <f t="shared" si="9"/>
        <v>http://link.springer.com/openurl?genre=book&amp;isbn=978-1-4471-6448-7</v>
      </c>
      <c r="K294" s="3" t="s">
        <v>112</v>
      </c>
    </row>
    <row r="295" spans="1:11">
      <c r="A295" s="3" t="s">
        <v>1754</v>
      </c>
      <c r="B295" s="3" t="s">
        <v>1755</v>
      </c>
      <c r="C295" s="2">
        <v>2014</v>
      </c>
      <c r="D295" s="3" t="s">
        <v>1756</v>
      </c>
      <c r="E295" s="3" t="s">
        <v>1757</v>
      </c>
      <c r="F295" s="3" t="s">
        <v>11</v>
      </c>
      <c r="G295" s="3" t="s">
        <v>1758</v>
      </c>
      <c r="H295" s="4" t="str">
        <f t="shared" si="8"/>
        <v>http://dx.doi.org/10.1007/978-1-4471-6452-4</v>
      </c>
      <c r="I295" s="3" t="s">
        <v>1759</v>
      </c>
      <c r="J295" s="4" t="str">
        <f t="shared" si="9"/>
        <v>http://link.springer.com/openurl?genre=book&amp;isbn=978-1-4471-6451-7</v>
      </c>
      <c r="K295" s="3" t="s">
        <v>112</v>
      </c>
    </row>
    <row r="296" spans="1:11">
      <c r="A296" s="3" t="s">
        <v>1760</v>
      </c>
      <c r="B296" s="3" t="s">
        <v>1761</v>
      </c>
      <c r="C296" s="2">
        <v>2014</v>
      </c>
      <c r="D296" s="3" t="s">
        <v>1762</v>
      </c>
      <c r="E296" s="3" t="s">
        <v>1763</v>
      </c>
      <c r="F296" s="3" t="s">
        <v>11</v>
      </c>
      <c r="G296" s="3" t="s">
        <v>1764</v>
      </c>
      <c r="H296" s="4" t="str">
        <f t="shared" si="8"/>
        <v>http://dx.doi.org/10.1007/978-1-4471-6455-5</v>
      </c>
      <c r="I296" s="3" t="s">
        <v>1765</v>
      </c>
      <c r="J296" s="4" t="str">
        <f t="shared" si="9"/>
        <v>http://link.springer.com/openurl?genre=book&amp;isbn=978-1-4471-6454-8</v>
      </c>
      <c r="K296" s="3" t="s">
        <v>112</v>
      </c>
    </row>
    <row r="297" spans="1:11">
      <c r="A297" s="3" t="s">
        <v>1766</v>
      </c>
      <c r="B297" s="3" t="s">
        <v>1767</v>
      </c>
      <c r="C297" s="2">
        <v>2014</v>
      </c>
      <c r="D297" s="3" t="s">
        <v>1768</v>
      </c>
      <c r="E297" s="3" t="s">
        <v>1769</v>
      </c>
      <c r="F297" s="3" t="s">
        <v>11</v>
      </c>
      <c r="G297" s="3" t="s">
        <v>1770</v>
      </c>
      <c r="H297" s="4" t="str">
        <f t="shared" si="8"/>
        <v>http://dx.doi.org/10.1007/978-1-4471-6458-6</v>
      </c>
      <c r="I297" s="3" t="s">
        <v>1771</v>
      </c>
      <c r="J297" s="4" t="str">
        <f t="shared" si="9"/>
        <v>http://link.springer.com/openurl?genre=book&amp;isbn=978-1-4471-6457-9</v>
      </c>
      <c r="K297" s="3" t="s">
        <v>112</v>
      </c>
    </row>
    <row r="298" spans="1:11">
      <c r="A298" s="3" t="s">
        <v>1772</v>
      </c>
      <c r="B298" s="3" t="s">
        <v>1773</v>
      </c>
      <c r="C298" s="2">
        <v>2014</v>
      </c>
      <c r="D298" s="3" t="s">
        <v>1774</v>
      </c>
      <c r="E298" s="3" t="s">
        <v>1775</v>
      </c>
      <c r="F298" s="3" t="s">
        <v>11</v>
      </c>
      <c r="G298" s="3" t="s">
        <v>1776</v>
      </c>
      <c r="H298" s="4" t="str">
        <f t="shared" si="8"/>
        <v>http://dx.doi.org/10.1007/978-1-4471-6461-6</v>
      </c>
      <c r="I298" s="3" t="s">
        <v>1777</v>
      </c>
      <c r="J298" s="4" t="str">
        <f t="shared" si="9"/>
        <v>http://link.springer.com/openurl?genre=book&amp;isbn=978-1-4471-6460-9</v>
      </c>
      <c r="K298" s="3" t="s">
        <v>112</v>
      </c>
    </row>
    <row r="299" spans="1:11">
      <c r="A299" s="3" t="s">
        <v>1778</v>
      </c>
      <c r="B299" s="3" t="s">
        <v>1779</v>
      </c>
      <c r="C299" s="2">
        <v>2014</v>
      </c>
      <c r="D299" s="3" t="s">
        <v>1780</v>
      </c>
      <c r="E299" s="3" t="s">
        <v>1781</v>
      </c>
      <c r="F299" s="3" t="s">
        <v>11</v>
      </c>
      <c r="G299" s="3" t="s">
        <v>1782</v>
      </c>
      <c r="H299" s="4" t="str">
        <f t="shared" si="8"/>
        <v>http://dx.doi.org/10.1007/978-1-4471-6464-7</v>
      </c>
      <c r="I299" s="3" t="s">
        <v>1783</v>
      </c>
      <c r="J299" s="4" t="str">
        <f t="shared" si="9"/>
        <v>http://link.springer.com/openurl?genre=book&amp;isbn=978-1-4471-6463-0</v>
      </c>
      <c r="K299" s="3" t="s">
        <v>112</v>
      </c>
    </row>
    <row r="300" spans="1:11">
      <c r="A300" s="3" t="s">
        <v>1784</v>
      </c>
      <c r="B300" s="3" t="s">
        <v>1785</v>
      </c>
      <c r="C300" s="2">
        <v>2014</v>
      </c>
      <c r="D300" s="3" t="s">
        <v>1786</v>
      </c>
      <c r="E300" s="3" t="s">
        <v>1787</v>
      </c>
      <c r="F300" s="3" t="s">
        <v>11</v>
      </c>
      <c r="G300" s="3" t="s">
        <v>1788</v>
      </c>
      <c r="H300" s="4" t="str">
        <f t="shared" si="8"/>
        <v>http://dx.doi.org/10.1007/978-1-4471-6473-9</v>
      </c>
      <c r="I300" s="3" t="s">
        <v>1789</v>
      </c>
      <c r="J300" s="4" t="str">
        <f t="shared" si="9"/>
        <v>http://link.springer.com/openurl?genre=book&amp;isbn=978-1-4471-6472-2</v>
      </c>
      <c r="K300" s="3" t="s">
        <v>112</v>
      </c>
    </row>
    <row r="301" spans="1:11">
      <c r="A301" s="3" t="s">
        <v>1790</v>
      </c>
      <c r="B301" s="3" t="s">
        <v>1791</v>
      </c>
      <c r="C301" s="2">
        <v>2014</v>
      </c>
      <c r="D301" s="3" t="s">
        <v>1792</v>
      </c>
      <c r="E301" s="3" t="s">
        <v>1793</v>
      </c>
      <c r="F301" s="3" t="s">
        <v>11</v>
      </c>
      <c r="G301" s="3" t="s">
        <v>1794</v>
      </c>
      <c r="H301" s="4" t="str">
        <f t="shared" si="8"/>
        <v>http://dx.doi.org/10.1007/978-1-4471-6476-0</v>
      </c>
      <c r="I301" s="3" t="s">
        <v>1795</v>
      </c>
      <c r="J301" s="4" t="str">
        <f t="shared" si="9"/>
        <v>http://link.springer.com/openurl?genre=book&amp;isbn=978-1-4471-6475-3</v>
      </c>
      <c r="K301" s="3" t="s">
        <v>112</v>
      </c>
    </row>
    <row r="302" spans="1:11">
      <c r="A302" s="3" t="s">
        <v>1796</v>
      </c>
      <c r="B302" s="3" t="s">
        <v>1797</v>
      </c>
      <c r="C302" s="2">
        <v>2014</v>
      </c>
      <c r="D302" s="3" t="s">
        <v>1798</v>
      </c>
      <c r="E302" s="3" t="s">
        <v>1799</v>
      </c>
      <c r="F302" s="3" t="s">
        <v>11</v>
      </c>
      <c r="G302" s="3" t="s">
        <v>1800</v>
      </c>
      <c r="H302" s="4" t="str">
        <f t="shared" si="8"/>
        <v>http://dx.doi.org/10.1007/978-1-4471-6482-1</v>
      </c>
      <c r="I302" s="3" t="s">
        <v>1801</v>
      </c>
      <c r="J302" s="4" t="str">
        <f t="shared" si="9"/>
        <v>http://link.springer.com/openurl?genre=book&amp;isbn=978-1-4471-6481-4</v>
      </c>
      <c r="K302" s="3" t="s">
        <v>112</v>
      </c>
    </row>
    <row r="303" spans="1:11">
      <c r="A303" s="3" t="s">
        <v>1802</v>
      </c>
      <c r="B303" s="3" t="s">
        <v>1803</v>
      </c>
      <c r="C303" s="2">
        <v>2014</v>
      </c>
      <c r="D303" s="3" t="s">
        <v>1804</v>
      </c>
      <c r="E303" s="3" t="s">
        <v>1805</v>
      </c>
      <c r="F303" s="3" t="s">
        <v>11</v>
      </c>
      <c r="G303" s="3" t="s">
        <v>1806</v>
      </c>
      <c r="H303" s="4" t="str">
        <f t="shared" si="8"/>
        <v>http://dx.doi.org/10.1007/978-1-4471-6509-5</v>
      </c>
      <c r="I303" s="3" t="s">
        <v>1807</v>
      </c>
      <c r="J303" s="4" t="str">
        <f t="shared" si="9"/>
        <v>http://link.springer.com/openurl?genre=book&amp;isbn=978-1-4471-6508-8</v>
      </c>
      <c r="K303" s="3" t="s">
        <v>112</v>
      </c>
    </row>
    <row r="304" spans="1:11">
      <c r="A304" s="3" t="s">
        <v>1808</v>
      </c>
      <c r="B304" s="3" t="s">
        <v>1809</v>
      </c>
      <c r="C304" s="2">
        <v>2014</v>
      </c>
      <c r="D304" s="3" t="s">
        <v>1810</v>
      </c>
      <c r="E304" s="3" t="s">
        <v>1811</v>
      </c>
      <c r="F304" s="3" t="s">
        <v>11</v>
      </c>
      <c r="G304" s="3" t="s">
        <v>1812</v>
      </c>
      <c r="H304" s="4" t="str">
        <f t="shared" si="8"/>
        <v>http://dx.doi.org/10.1007/978-1-4471-6515-6</v>
      </c>
      <c r="I304" s="3" t="s">
        <v>1813</v>
      </c>
      <c r="J304" s="4" t="str">
        <f t="shared" si="9"/>
        <v>http://link.springer.com/openurl?genre=book&amp;isbn=978-1-4471-6514-9</v>
      </c>
      <c r="K304" s="3" t="s">
        <v>112</v>
      </c>
    </row>
    <row r="305" spans="1:11">
      <c r="A305" s="3" t="s">
        <v>1814</v>
      </c>
      <c r="B305" s="3" t="s">
        <v>1815</v>
      </c>
      <c r="C305" s="2">
        <v>2014</v>
      </c>
      <c r="D305" s="3" t="s">
        <v>1816</v>
      </c>
      <c r="E305" s="3" t="s">
        <v>1817</v>
      </c>
      <c r="F305" s="3" t="s">
        <v>11</v>
      </c>
      <c r="G305" s="3" t="s">
        <v>1818</v>
      </c>
      <c r="H305" s="4" t="str">
        <f t="shared" si="8"/>
        <v>http://dx.doi.org/10.1007/978-1-4471-6524-8</v>
      </c>
      <c r="I305" s="3" t="s">
        <v>1819</v>
      </c>
      <c r="J305" s="4" t="str">
        <f t="shared" si="9"/>
        <v>http://link.springer.com/openurl?genre=book&amp;isbn=978-1-4471-6523-1</v>
      </c>
      <c r="K305" s="3" t="s">
        <v>112</v>
      </c>
    </row>
    <row r="306" spans="1:11">
      <c r="A306" s="3" t="s">
        <v>1820</v>
      </c>
      <c r="B306" s="3" t="s">
        <v>1821</v>
      </c>
      <c r="C306" s="2">
        <v>2014</v>
      </c>
      <c r="D306" s="3" t="s">
        <v>1822</v>
      </c>
      <c r="E306" s="3" t="s">
        <v>1823</v>
      </c>
      <c r="F306" s="3" t="s">
        <v>11</v>
      </c>
      <c r="G306" s="3" t="s">
        <v>1824</v>
      </c>
      <c r="H306" s="4" t="str">
        <f t="shared" si="8"/>
        <v>http://dx.doi.org/10.1007/978-1-4471-6533-0</v>
      </c>
      <c r="I306" s="3" t="s">
        <v>1825</v>
      </c>
      <c r="J306" s="4" t="str">
        <f t="shared" si="9"/>
        <v>http://link.springer.com/openurl?genre=book&amp;isbn=978-1-4471-6532-3</v>
      </c>
      <c r="K306" s="3" t="s">
        <v>112</v>
      </c>
    </row>
    <row r="307" spans="1:11">
      <c r="A307" s="3" t="s">
        <v>1826</v>
      </c>
      <c r="B307" s="3" t="s">
        <v>1827</v>
      </c>
      <c r="C307" s="2">
        <v>2014</v>
      </c>
      <c r="D307" s="3" t="s">
        <v>1828</v>
      </c>
      <c r="E307" s="3" t="s">
        <v>1829</v>
      </c>
      <c r="F307" s="3" t="s">
        <v>11</v>
      </c>
      <c r="G307" s="3" t="s">
        <v>1830</v>
      </c>
      <c r="H307" s="4" t="str">
        <f t="shared" si="8"/>
        <v>http://dx.doi.org/10.1007/978-1-4614-0031-8</v>
      </c>
      <c r="I307" s="3" t="s">
        <v>1831</v>
      </c>
      <c r="J307" s="4" t="str">
        <f t="shared" si="9"/>
        <v>http://link.springer.com/openurl?genre=book&amp;isbn=978-1-4614-0030-1</v>
      </c>
      <c r="K307" s="3" t="s">
        <v>13</v>
      </c>
    </row>
    <row r="308" spans="1:11">
      <c r="A308" s="3" t="s">
        <v>1832</v>
      </c>
      <c r="B308" s="3" t="s">
        <v>1833</v>
      </c>
      <c r="C308" s="2">
        <v>2014</v>
      </c>
      <c r="D308" s="3" t="s">
        <v>1834</v>
      </c>
      <c r="E308" s="3" t="s">
        <v>1835</v>
      </c>
      <c r="F308" s="3" t="s">
        <v>11</v>
      </c>
      <c r="G308" s="3" t="s">
        <v>1836</v>
      </c>
      <c r="H308" s="4" t="str">
        <f t="shared" si="8"/>
        <v>http://dx.doi.org/10.1007/978-1-4614-0161-2</v>
      </c>
      <c r="I308" s="3" t="s">
        <v>1837</v>
      </c>
      <c r="J308" s="4" t="str">
        <f t="shared" si="9"/>
        <v>http://link.springer.com/openurl?genre=book&amp;isbn=978-1-4614-0160-5</v>
      </c>
      <c r="K308" s="3" t="s">
        <v>13</v>
      </c>
    </row>
    <row r="309" spans="1:11">
      <c r="A309" s="3" t="s">
        <v>1838</v>
      </c>
      <c r="B309" s="3" t="s">
        <v>1839</v>
      </c>
      <c r="C309" s="2">
        <v>2014</v>
      </c>
      <c r="D309" s="3" t="s">
        <v>1840</v>
      </c>
      <c r="E309" s="3" t="s">
        <v>1841</v>
      </c>
      <c r="F309" s="3" t="s">
        <v>11</v>
      </c>
      <c r="G309" s="3" t="s">
        <v>1842</v>
      </c>
      <c r="H309" s="4" t="str">
        <f t="shared" si="8"/>
        <v>http://dx.doi.org/10.1007/978-1-4614-0427-9</v>
      </c>
      <c r="I309" s="3" t="s">
        <v>1843</v>
      </c>
      <c r="J309" s="4" t="str">
        <f t="shared" si="9"/>
        <v>http://link.springer.com/openurl?genre=book&amp;isbn=978-1-4614-0426-2</v>
      </c>
      <c r="K309" s="3" t="s">
        <v>13</v>
      </c>
    </row>
    <row r="310" spans="1:11">
      <c r="A310" s="3" t="s">
        <v>1844</v>
      </c>
      <c r="B310" s="3" t="s">
        <v>1845</v>
      </c>
      <c r="C310" s="2">
        <v>2014</v>
      </c>
      <c r="D310" s="3" t="s">
        <v>1846</v>
      </c>
      <c r="E310" s="3" t="s">
        <v>1847</v>
      </c>
      <c r="F310" s="3" t="s">
        <v>11</v>
      </c>
      <c r="G310" s="3" t="s">
        <v>1848</v>
      </c>
      <c r="H310" s="4" t="str">
        <f t="shared" si="8"/>
        <v>http://dx.doi.org/10.1007/978-1-4614-0604-4</v>
      </c>
      <c r="I310" s="3" t="s">
        <v>1849</v>
      </c>
      <c r="J310" s="4" t="str">
        <f t="shared" si="9"/>
        <v>http://link.springer.com/openurl?genre=book&amp;isbn=978-1-4614-0603-7</v>
      </c>
      <c r="K310" s="3" t="s">
        <v>13</v>
      </c>
    </row>
    <row r="311" spans="1:11">
      <c r="A311" s="3" t="s">
        <v>1850</v>
      </c>
      <c r="B311" s="3" t="s">
        <v>1851</v>
      </c>
      <c r="C311" s="2">
        <v>2014</v>
      </c>
      <c r="D311" s="3" t="s">
        <v>1852</v>
      </c>
      <c r="E311" s="3" t="s">
        <v>1853</v>
      </c>
      <c r="F311" s="3" t="s">
        <v>11</v>
      </c>
      <c r="G311" s="3" t="s">
        <v>1854</v>
      </c>
      <c r="H311" s="4" t="str">
        <f t="shared" si="8"/>
        <v>http://dx.doi.org/10.1007/978-1-4614-0691-4</v>
      </c>
      <c r="I311" s="3" t="s">
        <v>1855</v>
      </c>
      <c r="J311" s="4" t="str">
        <f t="shared" si="9"/>
        <v>http://link.springer.com/openurl?genre=book&amp;isbn=978-1-4614-0690-7</v>
      </c>
      <c r="K311" s="3" t="s">
        <v>13</v>
      </c>
    </row>
    <row r="312" spans="1:11">
      <c r="A312" s="3" t="s">
        <v>1856</v>
      </c>
      <c r="B312" s="3" t="s">
        <v>1857</v>
      </c>
      <c r="C312" s="2">
        <v>2014</v>
      </c>
      <c r="D312" s="3" t="s">
        <v>1858</v>
      </c>
      <c r="E312" s="3" t="s">
        <v>1859</v>
      </c>
      <c r="F312" s="3" t="s">
        <v>11</v>
      </c>
      <c r="G312" s="3" t="s">
        <v>1860</v>
      </c>
      <c r="H312" s="4" t="str">
        <f t="shared" si="8"/>
        <v>http://dx.doi.org/10.1007/978-1-4614-0766-9</v>
      </c>
      <c r="I312" s="3" t="s">
        <v>1861</v>
      </c>
      <c r="J312" s="4" t="str">
        <f t="shared" si="9"/>
        <v>http://link.springer.com/openurl?genre=book&amp;isbn=978-1-4614-0765-2</v>
      </c>
      <c r="K312" s="3" t="s">
        <v>13</v>
      </c>
    </row>
    <row r="313" spans="1:11">
      <c r="A313" s="3" t="s">
        <v>1862</v>
      </c>
      <c r="B313" s="3" t="s">
        <v>1863</v>
      </c>
      <c r="C313" s="2">
        <v>2014</v>
      </c>
      <c r="D313" s="3" t="s">
        <v>1864</v>
      </c>
      <c r="E313" s="3" t="s">
        <v>1865</v>
      </c>
      <c r="F313" s="3" t="s">
        <v>11</v>
      </c>
      <c r="G313" s="3" t="s">
        <v>1866</v>
      </c>
      <c r="H313" s="4" t="str">
        <f t="shared" si="8"/>
        <v>http://dx.doi.org/10.1007/978-1-4614-0896-3</v>
      </c>
      <c r="I313" s="3" t="s">
        <v>1867</v>
      </c>
      <c r="J313" s="4" t="str">
        <f t="shared" si="9"/>
        <v>http://link.springer.com/openurl?genre=book&amp;isbn=978-1-4614-0895-6</v>
      </c>
      <c r="K313" s="3" t="s">
        <v>13</v>
      </c>
    </row>
    <row r="314" spans="1:11">
      <c r="A314" s="3" t="s">
        <v>1868</v>
      </c>
      <c r="B314" s="3" t="s">
        <v>1869</v>
      </c>
      <c r="C314" s="2">
        <v>2014</v>
      </c>
      <c r="D314" s="3" t="s">
        <v>1870</v>
      </c>
      <c r="E314" s="3" t="s">
        <v>1871</v>
      </c>
      <c r="F314" s="3" t="s">
        <v>11</v>
      </c>
      <c r="G314" s="3" t="s">
        <v>1872</v>
      </c>
      <c r="H314" s="4" t="str">
        <f t="shared" si="8"/>
        <v>http://dx.doi.org/10.1007/978-1-4614-0929-8</v>
      </c>
      <c r="I314" s="3" t="s">
        <v>1873</v>
      </c>
      <c r="J314" s="4" t="str">
        <f t="shared" si="9"/>
        <v>http://link.springer.com/openurl?genre=book&amp;isbn=978-1-4614-0928-1</v>
      </c>
      <c r="K314" s="3" t="s">
        <v>13</v>
      </c>
    </row>
    <row r="315" spans="1:11">
      <c r="A315" s="3" t="s">
        <v>1874</v>
      </c>
      <c r="B315" s="3" t="s">
        <v>1875</v>
      </c>
      <c r="C315" s="2">
        <v>2014</v>
      </c>
      <c r="D315" s="3" t="s">
        <v>1876</v>
      </c>
      <c r="E315" s="3" t="s">
        <v>1877</v>
      </c>
      <c r="F315" s="3" t="s">
        <v>11</v>
      </c>
      <c r="G315" s="3" t="s">
        <v>1878</v>
      </c>
      <c r="H315" s="4" t="str">
        <f t="shared" si="8"/>
        <v>http://dx.doi.org/10.1007/978-1-4614-0983-0</v>
      </c>
      <c r="I315" s="3" t="s">
        <v>1879</v>
      </c>
      <c r="J315" s="4" t="str">
        <f t="shared" si="9"/>
        <v>http://link.springer.com/openurl?genre=book&amp;isbn=978-1-4614-0982-3</v>
      </c>
      <c r="K315" s="3" t="s">
        <v>13</v>
      </c>
    </row>
    <row r="316" spans="1:11">
      <c r="A316" s="3" t="s">
        <v>1880</v>
      </c>
      <c r="B316" s="3" t="s">
        <v>1881</v>
      </c>
      <c r="C316" s="2">
        <v>2014</v>
      </c>
      <c r="D316" s="3" t="s">
        <v>1882</v>
      </c>
      <c r="E316" s="3" t="s">
        <v>1883</v>
      </c>
      <c r="F316" s="3" t="s">
        <v>11</v>
      </c>
      <c r="G316" s="3" t="s">
        <v>1884</v>
      </c>
      <c r="H316" s="4" t="str">
        <f t="shared" si="8"/>
        <v>http://dx.doi.org/10.1007/978-1-4614-1022-5</v>
      </c>
      <c r="I316" s="3" t="s">
        <v>1885</v>
      </c>
      <c r="J316" s="4" t="str">
        <f t="shared" si="9"/>
        <v>http://link.springer.com/openurl?genre=book&amp;isbn=978-1-4614-1021-8</v>
      </c>
      <c r="K316" s="3" t="s">
        <v>13</v>
      </c>
    </row>
    <row r="317" spans="1:11">
      <c r="A317" s="3" t="s">
        <v>1886</v>
      </c>
      <c r="B317" s="3" t="s">
        <v>1887</v>
      </c>
      <c r="C317" s="2">
        <v>2014</v>
      </c>
      <c r="D317" s="3" t="s">
        <v>1888</v>
      </c>
      <c r="E317" s="3" t="s">
        <v>1889</v>
      </c>
      <c r="F317" s="3" t="s">
        <v>11</v>
      </c>
      <c r="G317" s="3" t="s">
        <v>1890</v>
      </c>
      <c r="H317" s="4" t="str">
        <f t="shared" si="8"/>
        <v>http://dx.doi.org/10.1007/978-1-4614-1374-5</v>
      </c>
      <c r="I317" s="3" t="s">
        <v>1891</v>
      </c>
      <c r="J317" s="4" t="str">
        <f t="shared" si="9"/>
        <v>http://link.springer.com/openurl?genre=book&amp;isbn=978-1-4614-1373-8</v>
      </c>
      <c r="K317" s="3" t="s">
        <v>13</v>
      </c>
    </row>
    <row r="318" spans="1:11">
      <c r="A318" s="3" t="s">
        <v>1892</v>
      </c>
      <c r="B318" s="3" t="s">
        <v>1893</v>
      </c>
      <c r="C318" s="2">
        <v>2014</v>
      </c>
      <c r="D318" s="3" t="s">
        <v>1894</v>
      </c>
      <c r="E318" s="3" t="s">
        <v>1895</v>
      </c>
      <c r="F318" s="3" t="s">
        <v>11</v>
      </c>
      <c r="G318" s="3" t="s">
        <v>1896</v>
      </c>
      <c r="H318" s="4" t="str">
        <f t="shared" si="8"/>
        <v>http://dx.doi.org/10.1007/978-1-4614-1393-6</v>
      </c>
      <c r="I318" s="3" t="s">
        <v>1897</v>
      </c>
      <c r="J318" s="4" t="str">
        <f t="shared" si="9"/>
        <v>http://link.springer.com/openurl?genre=book&amp;isbn=978-1-4614-1392-9</v>
      </c>
      <c r="K318" s="3" t="s">
        <v>13</v>
      </c>
    </row>
    <row r="319" spans="1:11">
      <c r="A319" s="3" t="s">
        <v>1898</v>
      </c>
      <c r="B319" s="3" t="s">
        <v>1899</v>
      </c>
      <c r="C319" s="2">
        <v>2014</v>
      </c>
      <c r="D319" s="3" t="s">
        <v>1900</v>
      </c>
      <c r="E319" s="3" t="s">
        <v>1901</v>
      </c>
      <c r="F319" s="3" t="s">
        <v>11</v>
      </c>
      <c r="G319" s="3" t="s">
        <v>1902</v>
      </c>
      <c r="H319" s="4" t="str">
        <f t="shared" si="8"/>
        <v>http://dx.doi.org/10.1007/978-1-4614-1578-7</v>
      </c>
      <c r="I319" s="3" t="s">
        <v>1903</v>
      </c>
      <c r="J319" s="4" t="str">
        <f t="shared" si="9"/>
        <v>http://link.springer.com/openurl?genre=book&amp;isbn=978-1-4614-1577-0</v>
      </c>
      <c r="K319" s="3" t="s">
        <v>13</v>
      </c>
    </row>
    <row r="320" spans="1:11">
      <c r="A320" s="3" t="s">
        <v>1904</v>
      </c>
      <c r="B320" s="3" t="s">
        <v>1905</v>
      </c>
      <c r="C320" s="2">
        <v>2014</v>
      </c>
      <c r="D320" s="3" t="s">
        <v>1906</v>
      </c>
      <c r="E320" s="3" t="s">
        <v>1907</v>
      </c>
      <c r="F320" s="3" t="s">
        <v>11</v>
      </c>
      <c r="G320" s="3" t="s">
        <v>1908</v>
      </c>
      <c r="H320" s="4" t="str">
        <f t="shared" si="8"/>
        <v>http://dx.doi.org/10.1007/978-1-4614-1635-7</v>
      </c>
      <c r="I320" s="3" t="s">
        <v>1909</v>
      </c>
      <c r="J320" s="4" t="str">
        <f t="shared" si="9"/>
        <v>http://link.springer.com/openurl?genre=book&amp;isbn=978-1-4614-1634-0</v>
      </c>
      <c r="K320" s="3" t="s">
        <v>13</v>
      </c>
    </row>
    <row r="321" spans="1:11">
      <c r="A321" s="3" t="s">
        <v>1910</v>
      </c>
      <c r="B321" s="3" t="s">
        <v>1911</v>
      </c>
      <c r="C321" s="2">
        <v>2014</v>
      </c>
      <c r="D321" s="3" t="s">
        <v>1912</v>
      </c>
      <c r="E321" s="3" t="s">
        <v>1913</v>
      </c>
      <c r="F321" s="3" t="s">
        <v>11</v>
      </c>
      <c r="G321" s="3" t="s">
        <v>1914</v>
      </c>
      <c r="H321" s="4" t="str">
        <f t="shared" si="8"/>
        <v>http://dx.doi.org/10.1007/978-1-4614-1668-5</v>
      </c>
      <c r="I321" s="3" t="s">
        <v>1915</v>
      </c>
      <c r="J321" s="4" t="str">
        <f t="shared" si="9"/>
        <v>http://link.springer.com/openurl?genre=book&amp;isbn=978-1-4614-1667-8</v>
      </c>
      <c r="K321" s="3" t="s">
        <v>13</v>
      </c>
    </row>
    <row r="322" spans="1:11">
      <c r="A322" s="3" t="s">
        <v>1916</v>
      </c>
      <c r="B322" s="3" t="s">
        <v>1917</v>
      </c>
      <c r="C322" s="2">
        <v>2014</v>
      </c>
      <c r="D322" s="3" t="s">
        <v>1918</v>
      </c>
      <c r="E322" s="3" t="s">
        <v>1919</v>
      </c>
      <c r="F322" s="3" t="s">
        <v>11</v>
      </c>
      <c r="G322" s="3" t="s">
        <v>1920</v>
      </c>
      <c r="H322" s="4" t="str">
        <f t="shared" ref="H322:H385" si="10">HYPERLINK(G322)</f>
        <v>http://dx.doi.org/10.1007/978-1-4614-1674-6</v>
      </c>
      <c r="I322" s="3" t="s">
        <v>1921</v>
      </c>
      <c r="J322" s="4" t="str">
        <f t="shared" ref="J322:J385" si="11">HYPERLINK(I322)</f>
        <v>http://link.springer.com/openurl?genre=book&amp;isbn=978-1-4614-1673-9</v>
      </c>
      <c r="K322" s="3" t="s">
        <v>13</v>
      </c>
    </row>
    <row r="323" spans="1:11">
      <c r="A323" s="3" t="s">
        <v>1922</v>
      </c>
      <c r="B323" s="3" t="s">
        <v>1923</v>
      </c>
      <c r="C323" s="2">
        <v>2014</v>
      </c>
      <c r="D323" s="3" t="s">
        <v>1924</v>
      </c>
      <c r="E323" s="3" t="s">
        <v>1925</v>
      </c>
      <c r="F323" s="3" t="s">
        <v>11</v>
      </c>
      <c r="G323" s="3" t="s">
        <v>1926</v>
      </c>
      <c r="H323" s="4" t="str">
        <f t="shared" si="10"/>
        <v>http://dx.doi.org/10.1007/978-1-4614-1761-3</v>
      </c>
      <c r="I323" s="3" t="s">
        <v>1927</v>
      </c>
      <c r="J323" s="4" t="str">
        <f t="shared" si="11"/>
        <v>http://link.springer.com/openurl?genre=book&amp;isbn=978-1-4614-1760-6</v>
      </c>
      <c r="K323" s="3" t="s">
        <v>13</v>
      </c>
    </row>
    <row r="324" spans="1:11">
      <c r="A324" s="3" t="s">
        <v>1928</v>
      </c>
      <c r="B324" s="3" t="s">
        <v>1929</v>
      </c>
      <c r="C324" s="2">
        <v>2014</v>
      </c>
      <c r="D324" s="3" t="s">
        <v>1930</v>
      </c>
      <c r="E324" s="3" t="s">
        <v>1931</v>
      </c>
      <c r="F324" s="3" t="s">
        <v>11</v>
      </c>
      <c r="G324" s="3" t="s">
        <v>1932</v>
      </c>
      <c r="H324" s="4" t="str">
        <f t="shared" si="10"/>
        <v>http://dx.doi.org/10.1007/978-1-4614-1818-4</v>
      </c>
      <c r="I324" s="3" t="s">
        <v>1933</v>
      </c>
      <c r="J324" s="4" t="str">
        <f t="shared" si="11"/>
        <v>http://link.springer.com/openurl?genre=book&amp;isbn=978-1-4614-1817-7</v>
      </c>
      <c r="K324" s="3" t="s">
        <v>13</v>
      </c>
    </row>
    <row r="325" spans="1:11">
      <c r="A325" s="3" t="s">
        <v>1934</v>
      </c>
      <c r="B325" s="3" t="s">
        <v>1935</v>
      </c>
      <c r="C325" s="2">
        <v>2014</v>
      </c>
      <c r="D325" s="3" t="s">
        <v>1936</v>
      </c>
      <c r="E325" s="3" t="s">
        <v>1937</v>
      </c>
      <c r="F325" s="3" t="s">
        <v>11</v>
      </c>
      <c r="G325" s="3" t="s">
        <v>1938</v>
      </c>
      <c r="H325" s="4" t="str">
        <f t="shared" si="10"/>
        <v>http://dx.doi.org/10.1007/978-1-4614-1845-0</v>
      </c>
      <c r="I325" s="3" t="s">
        <v>1939</v>
      </c>
      <c r="J325" s="4" t="str">
        <f t="shared" si="11"/>
        <v>http://link.springer.com/openurl?genre=book&amp;isbn=978-1-4614-1844-3</v>
      </c>
      <c r="K325" s="3" t="s">
        <v>13</v>
      </c>
    </row>
    <row r="326" spans="1:11">
      <c r="A326" s="3" t="s">
        <v>1940</v>
      </c>
      <c r="B326" s="3" t="s">
        <v>1941</v>
      </c>
      <c r="C326" s="2">
        <v>2014</v>
      </c>
      <c r="D326" s="3" t="s">
        <v>1942</v>
      </c>
      <c r="E326" s="3" t="s">
        <v>1943</v>
      </c>
      <c r="F326" s="3" t="s">
        <v>11</v>
      </c>
      <c r="G326" s="3" t="s">
        <v>1944</v>
      </c>
      <c r="H326" s="4" t="str">
        <f t="shared" si="10"/>
        <v>http://dx.doi.org/10.1007/978-1-4614-1857-3</v>
      </c>
      <c r="I326" s="3" t="s">
        <v>1945</v>
      </c>
      <c r="J326" s="4" t="str">
        <f t="shared" si="11"/>
        <v>http://link.springer.com/openurl?genre=book&amp;isbn=978-1-4614-1856-6</v>
      </c>
      <c r="K326" s="3" t="s">
        <v>13</v>
      </c>
    </row>
    <row r="327" spans="1:11">
      <c r="A327" s="3" t="s">
        <v>1946</v>
      </c>
      <c r="B327" s="3" t="s">
        <v>1947</v>
      </c>
      <c r="C327" s="2">
        <v>2014</v>
      </c>
      <c r="D327" s="3" t="s">
        <v>1948</v>
      </c>
      <c r="E327" s="3" t="s">
        <v>1949</v>
      </c>
      <c r="F327" s="3" t="s">
        <v>11</v>
      </c>
      <c r="G327" s="3" t="s">
        <v>1950</v>
      </c>
      <c r="H327" s="4" t="str">
        <f t="shared" si="10"/>
        <v>http://dx.doi.org/10.1007/978-1-4614-2224-2</v>
      </c>
      <c r="I327" s="3" t="s">
        <v>1951</v>
      </c>
      <c r="J327" s="4" t="str">
        <f t="shared" si="11"/>
        <v>http://link.springer.com/openurl?genre=book&amp;isbn=978-1-4614-2223-5</v>
      </c>
      <c r="K327" s="3" t="s">
        <v>13</v>
      </c>
    </row>
    <row r="328" spans="1:11">
      <c r="A328" s="3" t="s">
        <v>1952</v>
      </c>
      <c r="B328" s="3" t="s">
        <v>1953</v>
      </c>
      <c r="C328" s="2">
        <v>2014</v>
      </c>
      <c r="D328" s="3" t="s">
        <v>1954</v>
      </c>
      <c r="E328" s="3" t="s">
        <v>1955</v>
      </c>
      <c r="F328" s="3" t="s">
        <v>11</v>
      </c>
      <c r="G328" s="3" t="s">
        <v>1956</v>
      </c>
      <c r="H328" s="4" t="str">
        <f t="shared" si="10"/>
        <v>http://dx.doi.org/10.1007/978-1-4614-3143-5</v>
      </c>
      <c r="I328" s="3" t="s">
        <v>1957</v>
      </c>
      <c r="J328" s="4" t="str">
        <f t="shared" si="11"/>
        <v>http://link.springer.com/openurl?genre=book&amp;isbn=978-1-4614-3142-8</v>
      </c>
      <c r="K328" s="3" t="s">
        <v>13</v>
      </c>
    </row>
    <row r="329" spans="1:11">
      <c r="A329" s="3" t="s">
        <v>1958</v>
      </c>
      <c r="B329" s="3" t="s">
        <v>1959</v>
      </c>
      <c r="C329" s="2">
        <v>2014</v>
      </c>
      <c r="D329" s="3" t="s">
        <v>1960</v>
      </c>
      <c r="E329" s="3" t="s">
        <v>1961</v>
      </c>
      <c r="F329" s="3" t="s">
        <v>11</v>
      </c>
      <c r="G329" s="3" t="s">
        <v>1962</v>
      </c>
      <c r="H329" s="4" t="str">
        <f t="shared" si="10"/>
        <v>http://dx.doi.org/10.1007/978-1-4614-3178-7</v>
      </c>
      <c r="I329" s="3" t="s">
        <v>1963</v>
      </c>
      <c r="J329" s="4" t="str">
        <f t="shared" si="11"/>
        <v>http://link.springer.com/openurl?genre=book&amp;isbn=978-1-4614-3177-0</v>
      </c>
      <c r="K329" s="3" t="s">
        <v>13</v>
      </c>
    </row>
    <row r="330" spans="1:11">
      <c r="A330" s="3" t="s">
        <v>1964</v>
      </c>
      <c r="B330" s="3" t="s">
        <v>1965</v>
      </c>
      <c r="C330" s="2">
        <v>2014</v>
      </c>
      <c r="D330" s="3" t="s">
        <v>1966</v>
      </c>
      <c r="E330" s="3" t="s">
        <v>1967</v>
      </c>
      <c r="F330" s="3" t="s">
        <v>11</v>
      </c>
      <c r="G330" s="3" t="s">
        <v>1968</v>
      </c>
      <c r="H330" s="4" t="str">
        <f t="shared" si="10"/>
        <v>http://dx.doi.org/10.1007/978-1-4614-3185-5</v>
      </c>
      <c r="I330" s="3" t="s">
        <v>1969</v>
      </c>
      <c r="J330" s="4" t="str">
        <f t="shared" si="11"/>
        <v>http://link.springer.com/openurl?genre=book&amp;isbn=978-1-4614-3184-8</v>
      </c>
      <c r="K330" s="3" t="s">
        <v>13</v>
      </c>
    </row>
    <row r="331" spans="1:11">
      <c r="A331" s="3" t="s">
        <v>1970</v>
      </c>
      <c r="B331" s="3" t="s">
        <v>1971</v>
      </c>
      <c r="C331" s="2">
        <v>2014</v>
      </c>
      <c r="D331" s="3" t="s">
        <v>1972</v>
      </c>
      <c r="E331" s="3" t="s">
        <v>1973</v>
      </c>
      <c r="F331" s="3" t="s">
        <v>11</v>
      </c>
      <c r="G331" s="3" t="s">
        <v>1974</v>
      </c>
      <c r="H331" s="4" t="str">
        <f t="shared" si="10"/>
        <v>http://dx.doi.org/10.1007/978-1-4614-3209-8</v>
      </c>
      <c r="I331" s="3" t="s">
        <v>1975</v>
      </c>
      <c r="J331" s="4" t="str">
        <f t="shared" si="11"/>
        <v>http://link.springer.com/openurl?genre=book&amp;isbn=978-1-4614-3208-1</v>
      </c>
      <c r="K331" s="3" t="s">
        <v>13</v>
      </c>
    </row>
    <row r="332" spans="1:11">
      <c r="A332" s="3" t="s">
        <v>1976</v>
      </c>
      <c r="B332" s="3" t="s">
        <v>1977</v>
      </c>
      <c r="C332" s="2">
        <v>2014</v>
      </c>
      <c r="D332" s="3" t="s">
        <v>1978</v>
      </c>
      <c r="E332" s="3" t="s">
        <v>1979</v>
      </c>
      <c r="F332" s="3" t="s">
        <v>11</v>
      </c>
      <c r="G332" s="3" t="s">
        <v>1980</v>
      </c>
      <c r="H332" s="4" t="str">
        <f t="shared" si="10"/>
        <v>http://dx.doi.org/10.1007/978-1-4614-3278-4</v>
      </c>
      <c r="I332" s="3" t="s">
        <v>1981</v>
      </c>
      <c r="J332" s="4" t="str">
        <f t="shared" si="11"/>
        <v>http://link.springer.com/openurl?genre=book&amp;isbn=978-1-4614-3277-7</v>
      </c>
      <c r="K332" s="3" t="s">
        <v>13</v>
      </c>
    </row>
    <row r="333" spans="1:11">
      <c r="A333" s="3" t="s">
        <v>1982</v>
      </c>
      <c r="B333" s="3" t="s">
        <v>1983</v>
      </c>
      <c r="C333" s="2">
        <v>2014</v>
      </c>
      <c r="D333" s="3" t="s">
        <v>1984</v>
      </c>
      <c r="E333" s="3" t="s">
        <v>1985</v>
      </c>
      <c r="F333" s="3" t="s">
        <v>11</v>
      </c>
      <c r="G333" s="3" t="s">
        <v>1986</v>
      </c>
      <c r="H333" s="4" t="str">
        <f t="shared" si="10"/>
        <v>http://dx.doi.org/10.1007/978-1-4614-3296-8</v>
      </c>
      <c r="I333" s="3" t="s">
        <v>1987</v>
      </c>
      <c r="J333" s="4" t="str">
        <f t="shared" si="11"/>
        <v>http://link.springer.com/openurl?genre=book&amp;isbn=978-1-4614-3295-1</v>
      </c>
      <c r="K333" s="3" t="s">
        <v>13</v>
      </c>
    </row>
    <row r="334" spans="1:11">
      <c r="A334" s="3" t="s">
        <v>1988</v>
      </c>
      <c r="B334" s="3" t="s">
        <v>1989</v>
      </c>
      <c r="C334" s="2">
        <v>2014</v>
      </c>
      <c r="D334" s="3" t="s">
        <v>1990</v>
      </c>
      <c r="E334" s="3" t="s">
        <v>1991</v>
      </c>
      <c r="F334" s="3" t="s">
        <v>11</v>
      </c>
      <c r="G334" s="3" t="s">
        <v>1992</v>
      </c>
      <c r="H334" s="4" t="str">
        <f t="shared" si="10"/>
        <v>http://dx.doi.org/10.1007/978-1-4614-3305-7</v>
      </c>
      <c r="I334" s="3" t="s">
        <v>1993</v>
      </c>
      <c r="J334" s="4" t="str">
        <f t="shared" si="11"/>
        <v>http://link.springer.com/openurl?genre=book&amp;isbn=978-1-4614-3304-0</v>
      </c>
      <c r="K334" s="3" t="s">
        <v>13</v>
      </c>
    </row>
    <row r="335" spans="1:11">
      <c r="A335" s="3" t="s">
        <v>1994</v>
      </c>
      <c r="B335" s="3" t="s">
        <v>1995</v>
      </c>
      <c r="C335" s="2">
        <v>2014</v>
      </c>
      <c r="D335" s="3" t="s">
        <v>1996</v>
      </c>
      <c r="E335" s="3" t="s">
        <v>1997</v>
      </c>
      <c r="F335" s="3" t="s">
        <v>11</v>
      </c>
      <c r="G335" s="3" t="s">
        <v>1998</v>
      </c>
      <c r="H335" s="4" t="str">
        <f t="shared" si="10"/>
        <v>http://dx.doi.org/10.1007/978-1-4614-3860-1</v>
      </c>
      <c r="I335" s="3" t="s">
        <v>1999</v>
      </c>
      <c r="J335" s="4" t="str">
        <f t="shared" si="11"/>
        <v>http://link.springer.com/openurl?genre=book&amp;isbn=978-1-4614-3859-5</v>
      </c>
      <c r="K335" s="3" t="s">
        <v>13</v>
      </c>
    </row>
    <row r="336" spans="1:11">
      <c r="A336" s="3" t="s">
        <v>2000</v>
      </c>
      <c r="B336" s="3" t="s">
        <v>2001</v>
      </c>
      <c r="C336" s="2">
        <v>2014</v>
      </c>
      <c r="D336" s="3" t="s">
        <v>2002</v>
      </c>
      <c r="E336" s="3" t="s">
        <v>2003</v>
      </c>
      <c r="F336" s="3" t="s">
        <v>11</v>
      </c>
      <c r="G336" s="3" t="s">
        <v>2004</v>
      </c>
      <c r="H336" s="4" t="str">
        <f t="shared" si="10"/>
        <v>http://dx.doi.org/10.1007/978-1-4614-3872-4</v>
      </c>
      <c r="I336" s="3" t="s">
        <v>2005</v>
      </c>
      <c r="J336" s="4" t="str">
        <f t="shared" si="11"/>
        <v>http://link.springer.com/openurl?genre=book&amp;isbn=978-1-4614-3871-7</v>
      </c>
      <c r="K336" s="3" t="s">
        <v>13</v>
      </c>
    </row>
    <row r="337" spans="1:11">
      <c r="A337" s="3" t="s">
        <v>2006</v>
      </c>
      <c r="B337" s="3" t="s">
        <v>2007</v>
      </c>
      <c r="C337" s="2">
        <v>2014</v>
      </c>
      <c r="D337" s="3" t="s">
        <v>2008</v>
      </c>
      <c r="E337" s="3" t="s">
        <v>2009</v>
      </c>
      <c r="F337" s="3" t="s">
        <v>11</v>
      </c>
      <c r="G337" s="3" t="s">
        <v>2010</v>
      </c>
      <c r="H337" s="4" t="str">
        <f t="shared" si="10"/>
        <v>http://dx.doi.org/10.1007/978-1-4614-3879-3</v>
      </c>
      <c r="I337" s="3" t="s">
        <v>2011</v>
      </c>
      <c r="J337" s="4" t="str">
        <f t="shared" si="11"/>
        <v>http://link.springer.com/openurl?genre=book&amp;isbn=978-1-4614-3878-6</v>
      </c>
      <c r="K337" s="3" t="s">
        <v>13</v>
      </c>
    </row>
    <row r="338" spans="1:11">
      <c r="A338" s="3" t="s">
        <v>2012</v>
      </c>
      <c r="B338" s="3" t="s">
        <v>2013</v>
      </c>
      <c r="C338" s="2">
        <v>2014</v>
      </c>
      <c r="D338" s="3" t="s">
        <v>2014</v>
      </c>
      <c r="E338" s="3" t="s">
        <v>2015</v>
      </c>
      <c r="F338" s="3" t="s">
        <v>11</v>
      </c>
      <c r="G338" s="3" t="s">
        <v>2016</v>
      </c>
      <c r="H338" s="4" t="str">
        <f t="shared" si="10"/>
        <v>http://dx.doi.org/10.1007/978-1-4614-3891-5</v>
      </c>
      <c r="I338" s="3" t="s">
        <v>2017</v>
      </c>
      <c r="J338" s="4" t="str">
        <f t="shared" si="11"/>
        <v>http://link.springer.com/openurl?genre=book&amp;isbn=978-1-4614-3890-8</v>
      </c>
      <c r="K338" s="3" t="s">
        <v>13</v>
      </c>
    </row>
    <row r="339" spans="1:11">
      <c r="A339" s="3" t="s">
        <v>2018</v>
      </c>
      <c r="B339" s="3" t="s">
        <v>2019</v>
      </c>
      <c r="C339" s="2">
        <v>2014</v>
      </c>
      <c r="D339" s="3" t="s">
        <v>2020</v>
      </c>
      <c r="E339" s="3" t="s">
        <v>2021</v>
      </c>
      <c r="F339" s="3" t="s">
        <v>11</v>
      </c>
      <c r="G339" s="3" t="s">
        <v>2022</v>
      </c>
      <c r="H339" s="4" t="str">
        <f t="shared" si="10"/>
        <v>http://dx.doi.org/10.1007/978-1-4614-4084-0</v>
      </c>
      <c r="I339" s="3" t="s">
        <v>2023</v>
      </c>
      <c r="J339" s="4" t="str">
        <f t="shared" si="11"/>
        <v>http://link.springer.com/openurl?genre=book&amp;isbn=978-1-4614-4083-3</v>
      </c>
      <c r="K339" s="3" t="s">
        <v>26</v>
      </c>
    </row>
    <row r="340" spans="1:11">
      <c r="A340" s="3" t="s">
        <v>2024</v>
      </c>
      <c r="B340" s="3" t="s">
        <v>2025</v>
      </c>
      <c r="C340" s="2">
        <v>2014</v>
      </c>
      <c r="D340" s="3" t="s">
        <v>2026</v>
      </c>
      <c r="E340" s="3" t="s">
        <v>2027</v>
      </c>
      <c r="F340" s="3" t="s">
        <v>11</v>
      </c>
      <c r="G340" s="3" t="s">
        <v>2028</v>
      </c>
      <c r="H340" s="4" t="str">
        <f t="shared" si="10"/>
        <v>http://dx.doi.org/10.1007/978-1-4614-4157-1</v>
      </c>
      <c r="I340" s="3" t="s">
        <v>2029</v>
      </c>
      <c r="J340" s="4" t="str">
        <f t="shared" si="11"/>
        <v>http://link.springer.com/openurl?genre=book&amp;isbn=978-1-4614-4156-4</v>
      </c>
      <c r="K340" s="3" t="s">
        <v>13</v>
      </c>
    </row>
    <row r="341" spans="1:11">
      <c r="A341" s="3" t="s">
        <v>2030</v>
      </c>
      <c r="B341" s="3" t="s">
        <v>2031</v>
      </c>
      <c r="C341" s="2">
        <v>2014</v>
      </c>
      <c r="D341" s="3" t="s">
        <v>2032</v>
      </c>
      <c r="E341" s="3" t="s">
        <v>2033</v>
      </c>
      <c r="F341" s="3" t="s">
        <v>11</v>
      </c>
      <c r="G341" s="3" t="s">
        <v>2034</v>
      </c>
      <c r="H341" s="4" t="str">
        <f t="shared" si="10"/>
        <v>http://dx.doi.org/10.1007/978-1-4614-4172-4</v>
      </c>
      <c r="I341" s="3" t="s">
        <v>2035</v>
      </c>
      <c r="J341" s="4" t="str">
        <f t="shared" si="11"/>
        <v>http://link.springer.com/openurl?genre=book&amp;isbn=978-1-4614-4171-7</v>
      </c>
      <c r="K341" s="3" t="s">
        <v>13</v>
      </c>
    </row>
    <row r="342" spans="1:11">
      <c r="A342" s="3" t="s">
        <v>2036</v>
      </c>
      <c r="B342" s="3" t="s">
        <v>2037</v>
      </c>
      <c r="C342" s="2">
        <v>2014</v>
      </c>
      <c r="D342" s="3" t="s">
        <v>2038</v>
      </c>
      <c r="E342" s="3" t="s">
        <v>2039</v>
      </c>
      <c r="F342" s="3" t="s">
        <v>11</v>
      </c>
      <c r="G342" s="3" t="s">
        <v>2040</v>
      </c>
      <c r="H342" s="4" t="str">
        <f t="shared" si="10"/>
        <v>http://dx.doi.org/10.1007/978-1-4614-4193-9</v>
      </c>
      <c r="I342" s="3" t="s">
        <v>2041</v>
      </c>
      <c r="J342" s="4" t="str">
        <f t="shared" si="11"/>
        <v>http://link.springer.com/openurl?genre=book&amp;isbn=978-1-4614-4192-2</v>
      </c>
      <c r="K342" s="3" t="s">
        <v>13</v>
      </c>
    </row>
    <row r="343" spans="1:11">
      <c r="A343" s="3" t="s">
        <v>2042</v>
      </c>
      <c r="B343" s="3" t="s">
        <v>2043</v>
      </c>
      <c r="C343" s="2">
        <v>2014</v>
      </c>
      <c r="D343" s="3" t="s">
        <v>2044</v>
      </c>
      <c r="E343" s="3" t="s">
        <v>2045</v>
      </c>
      <c r="F343" s="3" t="s">
        <v>11</v>
      </c>
      <c r="G343" s="3" t="s">
        <v>2046</v>
      </c>
      <c r="H343" s="4" t="str">
        <f t="shared" si="10"/>
        <v>http://dx.doi.org/10.1007/978-1-4614-4274-5</v>
      </c>
      <c r="I343" s="3" t="s">
        <v>2047</v>
      </c>
      <c r="J343" s="4" t="str">
        <f t="shared" si="11"/>
        <v>http://link.springer.com/openurl?genre=book&amp;isbn=978-1-4614-4273-8</v>
      </c>
      <c r="K343" s="3" t="s">
        <v>13</v>
      </c>
    </row>
    <row r="344" spans="1:11">
      <c r="A344" s="3" t="s">
        <v>2048</v>
      </c>
      <c r="B344" s="3" t="s">
        <v>2049</v>
      </c>
      <c r="C344" s="2">
        <v>2014</v>
      </c>
      <c r="D344" s="3" t="s">
        <v>2050</v>
      </c>
      <c r="E344" s="3" t="s">
        <v>2051</v>
      </c>
      <c r="F344" s="3" t="s">
        <v>11</v>
      </c>
      <c r="G344" s="3" t="s">
        <v>2052</v>
      </c>
      <c r="H344" s="4" t="str">
        <f t="shared" si="10"/>
        <v>http://dx.doi.org/10.1007/978-1-4614-4382-7</v>
      </c>
      <c r="I344" s="3" t="s">
        <v>2053</v>
      </c>
      <c r="J344" s="4" t="str">
        <f t="shared" si="11"/>
        <v>http://link.springer.com/openurl?genre=book&amp;isbn=978-1-4614-4381-0</v>
      </c>
      <c r="K344" s="3" t="s">
        <v>13</v>
      </c>
    </row>
    <row r="345" spans="1:11">
      <c r="A345" s="3" t="s">
        <v>2054</v>
      </c>
      <c r="B345" s="3" t="s">
        <v>2055</v>
      </c>
      <c r="C345" s="2">
        <v>2014</v>
      </c>
      <c r="D345" s="3" t="s">
        <v>2056</v>
      </c>
      <c r="E345" s="3" t="s">
        <v>2057</v>
      </c>
      <c r="F345" s="3" t="s">
        <v>11</v>
      </c>
      <c r="G345" s="3" t="s">
        <v>2058</v>
      </c>
      <c r="H345" s="4" t="str">
        <f t="shared" si="10"/>
        <v>http://dx.doi.org/10.1007/978-1-4614-4544-9</v>
      </c>
      <c r="I345" s="3" t="s">
        <v>2059</v>
      </c>
      <c r="J345" s="4" t="str">
        <f t="shared" si="11"/>
        <v>http://link.springer.com/openurl?genre=book&amp;isbn=978-1-4614-4543-2</v>
      </c>
      <c r="K345" s="3" t="s">
        <v>13</v>
      </c>
    </row>
    <row r="346" spans="1:11">
      <c r="A346" s="3" t="s">
        <v>2060</v>
      </c>
      <c r="B346" s="3" t="s">
        <v>2061</v>
      </c>
      <c r="C346" s="2">
        <v>2014</v>
      </c>
      <c r="D346" s="3" t="s">
        <v>2062</v>
      </c>
      <c r="E346" s="3" t="s">
        <v>2063</v>
      </c>
      <c r="F346" s="3" t="s">
        <v>11</v>
      </c>
      <c r="G346" s="3" t="s">
        <v>2064</v>
      </c>
      <c r="H346" s="4" t="str">
        <f t="shared" si="10"/>
        <v>http://dx.doi.org/10.1007/978-1-4614-4678-1</v>
      </c>
      <c r="I346" s="3" t="s">
        <v>2065</v>
      </c>
      <c r="J346" s="4" t="str">
        <f t="shared" si="11"/>
        <v>http://link.springer.com/openurl?genre=book&amp;isbn=978-1-4614-4677-4</v>
      </c>
      <c r="K346" s="3" t="s">
        <v>13</v>
      </c>
    </row>
    <row r="347" spans="1:11">
      <c r="A347" s="3" t="s">
        <v>2066</v>
      </c>
      <c r="B347" s="3" t="s">
        <v>2067</v>
      </c>
      <c r="C347" s="2">
        <v>2014</v>
      </c>
      <c r="D347" s="3" t="s">
        <v>2068</v>
      </c>
      <c r="E347" s="3" t="s">
        <v>2069</v>
      </c>
      <c r="F347" s="3" t="s">
        <v>11</v>
      </c>
      <c r="G347" s="3" t="s">
        <v>2070</v>
      </c>
      <c r="H347" s="4" t="str">
        <f t="shared" si="10"/>
        <v>http://dx.doi.org/10.1007/978-1-4614-4753-5</v>
      </c>
      <c r="I347" s="3" t="s">
        <v>2071</v>
      </c>
      <c r="J347" s="4" t="str">
        <f t="shared" si="11"/>
        <v>http://link.springer.com/openurl?genre=book&amp;isbn=978-1-4614-4752-8</v>
      </c>
      <c r="K347" s="3" t="s">
        <v>13</v>
      </c>
    </row>
    <row r="348" spans="1:11">
      <c r="A348" s="3" t="s">
        <v>2072</v>
      </c>
      <c r="B348" s="3" t="s">
        <v>2073</v>
      </c>
      <c r="C348" s="2">
        <v>2014</v>
      </c>
      <c r="D348" s="3" t="s">
        <v>2074</v>
      </c>
      <c r="E348" s="3" t="s">
        <v>2075</v>
      </c>
      <c r="F348" s="3" t="s">
        <v>11</v>
      </c>
      <c r="G348" s="3" t="s">
        <v>2076</v>
      </c>
      <c r="H348" s="4" t="str">
        <f t="shared" si="10"/>
        <v>http://dx.doi.org/10.1007/978-1-4614-4788-7</v>
      </c>
      <c r="I348" s="3" t="s">
        <v>2077</v>
      </c>
      <c r="J348" s="4" t="str">
        <f t="shared" si="11"/>
        <v>http://link.springer.com/openurl?genre=book&amp;isbn=978-1-4614-4787-0</v>
      </c>
      <c r="K348" s="3" t="s">
        <v>13</v>
      </c>
    </row>
    <row r="349" spans="1:11">
      <c r="A349" s="3" t="s">
        <v>2078</v>
      </c>
      <c r="B349" s="3" t="s">
        <v>2079</v>
      </c>
      <c r="C349" s="2">
        <v>2014</v>
      </c>
      <c r="D349" s="3" t="s">
        <v>2080</v>
      </c>
      <c r="E349" s="3" t="s">
        <v>2081</v>
      </c>
      <c r="F349" s="3" t="s">
        <v>11</v>
      </c>
      <c r="G349" s="3" t="s">
        <v>2082</v>
      </c>
      <c r="H349" s="4" t="str">
        <f t="shared" si="10"/>
        <v>http://dx.doi.org/10.1007/978-1-4614-4857-0</v>
      </c>
      <c r="I349" s="3" t="s">
        <v>2083</v>
      </c>
      <c r="J349" s="4" t="str">
        <f t="shared" si="11"/>
        <v>http://link.springer.com/openurl?genre=book&amp;isbn=978-1-4614-4856-3</v>
      </c>
      <c r="K349" s="3" t="s">
        <v>13</v>
      </c>
    </row>
    <row r="350" spans="1:11">
      <c r="A350" s="3" t="s">
        <v>2084</v>
      </c>
      <c r="B350" s="3" t="s">
        <v>2085</v>
      </c>
      <c r="C350" s="2">
        <v>2014</v>
      </c>
      <c r="D350" s="3" t="s">
        <v>2086</v>
      </c>
      <c r="E350" s="3" t="s">
        <v>2087</v>
      </c>
      <c r="F350" s="3" t="s">
        <v>11</v>
      </c>
      <c r="G350" s="3" t="s">
        <v>2088</v>
      </c>
      <c r="H350" s="4" t="str">
        <f t="shared" si="10"/>
        <v>http://dx.doi.org/10.1007/978-1-4614-4906-5</v>
      </c>
      <c r="I350" s="3" t="s">
        <v>2089</v>
      </c>
      <c r="J350" s="4" t="str">
        <f t="shared" si="11"/>
        <v>http://link.springer.com/openurl?genre=book&amp;isbn=978-1-4614-4905-8</v>
      </c>
      <c r="K350" s="3" t="s">
        <v>13</v>
      </c>
    </row>
    <row r="351" spans="1:11">
      <c r="A351" s="3" t="s">
        <v>2090</v>
      </c>
      <c r="B351" s="3" t="s">
        <v>2091</v>
      </c>
      <c r="C351" s="2">
        <v>2014</v>
      </c>
      <c r="D351" s="3" t="s">
        <v>2092</v>
      </c>
      <c r="E351" s="3" t="s">
        <v>2093</v>
      </c>
      <c r="F351" s="3" t="s">
        <v>11</v>
      </c>
      <c r="G351" s="3" t="s">
        <v>2094</v>
      </c>
      <c r="H351" s="4" t="str">
        <f t="shared" si="10"/>
        <v>http://dx.doi.org/10.1007/978-1-4614-4957-7</v>
      </c>
      <c r="I351" s="3" t="s">
        <v>2095</v>
      </c>
      <c r="J351" s="4" t="str">
        <f t="shared" si="11"/>
        <v>http://link.springer.com/openurl?genre=book&amp;isbn=978-1-4614-4956-0</v>
      </c>
      <c r="K351" s="3" t="s">
        <v>13</v>
      </c>
    </row>
    <row r="352" spans="1:11">
      <c r="A352" s="3" t="s">
        <v>2096</v>
      </c>
      <c r="B352" s="3" t="s">
        <v>2097</v>
      </c>
      <c r="C352" s="2">
        <v>2014</v>
      </c>
      <c r="D352" s="3" t="s">
        <v>2098</v>
      </c>
      <c r="E352" s="3" t="s">
        <v>2099</v>
      </c>
      <c r="F352" s="3" t="s">
        <v>11</v>
      </c>
      <c r="G352" s="3" t="s">
        <v>2100</v>
      </c>
      <c r="H352" s="4" t="str">
        <f t="shared" si="10"/>
        <v>http://dx.doi.org/10.1007/978-1-4614-4963-8</v>
      </c>
      <c r="I352" s="3" t="s">
        <v>2101</v>
      </c>
      <c r="J352" s="4" t="str">
        <f t="shared" si="11"/>
        <v>http://link.springer.com/openurl?genre=book&amp;isbn=978-1-4614-4962-1</v>
      </c>
      <c r="K352" s="3" t="s">
        <v>13</v>
      </c>
    </row>
    <row r="353" spans="1:11">
      <c r="A353" s="3" t="s">
        <v>2102</v>
      </c>
      <c r="B353" s="3" t="s">
        <v>2103</v>
      </c>
      <c r="C353" s="2">
        <v>2014</v>
      </c>
      <c r="D353" s="3" t="s">
        <v>2104</v>
      </c>
      <c r="E353" s="3" t="s">
        <v>2105</v>
      </c>
      <c r="F353" s="3" t="s">
        <v>11</v>
      </c>
      <c r="G353" s="3" t="s">
        <v>2106</v>
      </c>
      <c r="H353" s="4" t="str">
        <f t="shared" si="10"/>
        <v>http://dx.doi.org/10.1007/978-1-4614-4981-2</v>
      </c>
      <c r="I353" s="3" t="s">
        <v>2107</v>
      </c>
      <c r="J353" s="4" t="str">
        <f t="shared" si="11"/>
        <v>http://link.springer.com/openurl?genre=book&amp;isbn=978-1-4614-4980-5</v>
      </c>
      <c r="K353" s="3" t="s">
        <v>13</v>
      </c>
    </row>
    <row r="354" spans="1:11">
      <c r="A354" s="3" t="s">
        <v>2108</v>
      </c>
      <c r="B354" s="3" t="s">
        <v>2109</v>
      </c>
      <c r="C354" s="2">
        <v>2014</v>
      </c>
      <c r="D354" s="3" t="s">
        <v>2110</v>
      </c>
      <c r="E354" s="3" t="s">
        <v>2111</v>
      </c>
      <c r="F354" s="3" t="s">
        <v>11</v>
      </c>
      <c r="G354" s="3" t="s">
        <v>2112</v>
      </c>
      <c r="H354" s="4" t="str">
        <f t="shared" si="10"/>
        <v>http://dx.doi.org/10.1007/978-1-4614-5091-7</v>
      </c>
      <c r="I354" s="3" t="s">
        <v>2113</v>
      </c>
      <c r="J354" s="4" t="str">
        <f t="shared" si="11"/>
        <v>http://link.springer.com/openurl?genre=book&amp;isbn=978-1-4614-5090-0</v>
      </c>
      <c r="K354" s="3" t="s">
        <v>13</v>
      </c>
    </row>
    <row r="355" spans="1:11">
      <c r="A355" s="3" t="s">
        <v>2114</v>
      </c>
      <c r="B355" s="3" t="s">
        <v>2115</v>
      </c>
      <c r="C355" s="2">
        <v>2014</v>
      </c>
      <c r="D355" s="3" t="s">
        <v>2116</v>
      </c>
      <c r="E355" s="3" t="s">
        <v>2117</v>
      </c>
      <c r="F355" s="3" t="s">
        <v>11</v>
      </c>
      <c r="G355" s="3" t="s">
        <v>2118</v>
      </c>
      <c r="H355" s="4" t="str">
        <f t="shared" si="10"/>
        <v>http://dx.doi.org/10.1007/978-1-4614-5275-1</v>
      </c>
      <c r="I355" s="3" t="s">
        <v>2119</v>
      </c>
      <c r="J355" s="4" t="str">
        <f t="shared" si="11"/>
        <v>http://link.springer.com/openurl?genre=book&amp;isbn=978-1-4614-5274-4</v>
      </c>
      <c r="K355" s="3" t="s">
        <v>13</v>
      </c>
    </row>
    <row r="356" spans="1:11">
      <c r="A356" s="3" t="s">
        <v>2120</v>
      </c>
      <c r="B356" s="3" t="s">
        <v>2121</v>
      </c>
      <c r="C356" s="2">
        <v>2014</v>
      </c>
      <c r="D356" s="3" t="s">
        <v>2122</v>
      </c>
      <c r="E356" s="3" t="s">
        <v>2123</v>
      </c>
      <c r="F356" s="3" t="s">
        <v>11</v>
      </c>
      <c r="G356" s="3" t="s">
        <v>2124</v>
      </c>
      <c r="H356" s="4" t="str">
        <f t="shared" si="10"/>
        <v>http://dx.doi.org/10.1007/978-1-4614-5556-1</v>
      </c>
      <c r="I356" s="3" t="s">
        <v>2125</v>
      </c>
      <c r="J356" s="4" t="str">
        <f t="shared" si="11"/>
        <v>http://link.springer.com/openurl?genre=book&amp;isbn=978-1-4614-5555-4</v>
      </c>
      <c r="K356" s="3" t="s">
        <v>13</v>
      </c>
    </row>
    <row r="357" spans="1:11">
      <c r="A357" s="3" t="s">
        <v>2126</v>
      </c>
      <c r="B357" s="3" t="s">
        <v>2127</v>
      </c>
      <c r="C357" s="2">
        <v>2014</v>
      </c>
      <c r="D357" s="3" t="s">
        <v>2128</v>
      </c>
      <c r="E357" s="3" t="s">
        <v>2129</v>
      </c>
      <c r="F357" s="3" t="s">
        <v>11</v>
      </c>
      <c r="G357" s="3" t="s">
        <v>2130</v>
      </c>
      <c r="H357" s="4" t="str">
        <f t="shared" si="10"/>
        <v>http://dx.doi.org/10.1007/978-1-4614-5583-7</v>
      </c>
      <c r="I357" s="3" t="s">
        <v>2131</v>
      </c>
      <c r="J357" s="4" t="str">
        <f t="shared" si="11"/>
        <v>http://link.springer.com/openurl?genre=book&amp;isbn=978-1-4614-5582-0</v>
      </c>
      <c r="K357" s="3" t="s">
        <v>13</v>
      </c>
    </row>
    <row r="358" spans="1:11">
      <c r="A358" s="3" t="s">
        <v>2132</v>
      </c>
      <c r="B358" s="3" t="s">
        <v>2133</v>
      </c>
      <c r="C358" s="2">
        <v>2014</v>
      </c>
      <c r="D358" s="3" t="s">
        <v>2134</v>
      </c>
      <c r="E358" s="3" t="s">
        <v>2135</v>
      </c>
      <c r="F358" s="3" t="s">
        <v>11</v>
      </c>
      <c r="G358" s="3" t="s">
        <v>2136</v>
      </c>
      <c r="H358" s="4" t="str">
        <f t="shared" si="10"/>
        <v>http://dx.doi.org/10.1007/978-1-4614-5602-5</v>
      </c>
      <c r="I358" s="3" t="s">
        <v>2137</v>
      </c>
      <c r="J358" s="4" t="str">
        <f t="shared" si="11"/>
        <v>http://link.springer.com/openurl?genre=book&amp;isbn=978-1-4614-5601-8</v>
      </c>
      <c r="K358" s="3" t="s">
        <v>13</v>
      </c>
    </row>
    <row r="359" spans="1:11">
      <c r="A359" s="3" t="s">
        <v>2138</v>
      </c>
      <c r="B359" s="3" t="s">
        <v>2139</v>
      </c>
      <c r="C359" s="2">
        <v>2014</v>
      </c>
      <c r="D359" s="3" t="s">
        <v>2140</v>
      </c>
      <c r="E359" s="3" t="s">
        <v>2141</v>
      </c>
      <c r="F359" s="3" t="s">
        <v>11</v>
      </c>
      <c r="G359" s="3" t="s">
        <v>2142</v>
      </c>
      <c r="H359" s="4" t="str">
        <f t="shared" si="10"/>
        <v>http://dx.doi.org/10.1007/978-1-4614-5674-2</v>
      </c>
      <c r="I359" s="3" t="s">
        <v>2143</v>
      </c>
      <c r="J359" s="4" t="str">
        <f t="shared" si="11"/>
        <v>http://link.springer.com/openurl?genre=book&amp;isbn=978-1-4614-5673-5</v>
      </c>
      <c r="K359" s="3" t="s">
        <v>13</v>
      </c>
    </row>
    <row r="360" spans="1:11">
      <c r="A360" s="3" t="s">
        <v>2144</v>
      </c>
      <c r="B360" s="3" t="s">
        <v>2145</v>
      </c>
      <c r="C360" s="2">
        <v>2014</v>
      </c>
      <c r="D360" s="3" t="s">
        <v>2146</v>
      </c>
      <c r="E360" s="3" t="s">
        <v>2147</v>
      </c>
      <c r="F360" s="3" t="s">
        <v>11</v>
      </c>
      <c r="G360" s="3" t="s">
        <v>2148</v>
      </c>
      <c r="H360" s="4" t="str">
        <f t="shared" si="10"/>
        <v>http://dx.doi.org/10.1007/978-1-4614-5690-2</v>
      </c>
      <c r="I360" s="3" t="s">
        <v>2149</v>
      </c>
      <c r="J360" s="4" t="str">
        <f t="shared" si="11"/>
        <v>http://link.springer.com/openurl?genre=book&amp;isbn=978-1-4614-5689-6</v>
      </c>
      <c r="K360" s="3" t="s">
        <v>13</v>
      </c>
    </row>
    <row r="361" spans="1:11">
      <c r="A361" s="3" t="s">
        <v>2150</v>
      </c>
      <c r="B361" s="3" t="s">
        <v>2151</v>
      </c>
      <c r="C361" s="2">
        <v>2014</v>
      </c>
      <c r="D361" s="3" t="s">
        <v>2152</v>
      </c>
      <c r="E361" s="3" t="s">
        <v>2153</v>
      </c>
      <c r="F361" s="3" t="s">
        <v>11</v>
      </c>
      <c r="G361" s="3" t="s">
        <v>2154</v>
      </c>
      <c r="H361" s="4" t="str">
        <f t="shared" si="10"/>
        <v>http://dx.doi.org/10.1007/978-1-4614-5761-9</v>
      </c>
      <c r="I361" s="3" t="s">
        <v>2155</v>
      </c>
      <c r="J361" s="4" t="str">
        <f t="shared" si="11"/>
        <v>http://link.springer.com/openurl?genre=book&amp;isbn=978-1-4614-5760-2</v>
      </c>
      <c r="K361" s="3" t="s">
        <v>13</v>
      </c>
    </row>
    <row r="362" spans="1:11">
      <c r="A362" s="3" t="s">
        <v>2156</v>
      </c>
      <c r="B362" s="3" t="s">
        <v>2157</v>
      </c>
      <c r="C362" s="2">
        <v>2014</v>
      </c>
      <c r="D362" s="3" t="s">
        <v>2158</v>
      </c>
      <c r="E362" s="3" t="s">
        <v>2159</v>
      </c>
      <c r="F362" s="3" t="s">
        <v>11</v>
      </c>
      <c r="G362" s="3" t="s">
        <v>2160</v>
      </c>
      <c r="H362" s="4" t="str">
        <f t="shared" si="10"/>
        <v>http://dx.doi.org/10.1007/978-1-4614-5776-3</v>
      </c>
      <c r="I362" s="3" t="s">
        <v>2161</v>
      </c>
      <c r="J362" s="4" t="str">
        <f t="shared" si="11"/>
        <v>http://link.springer.com/openurl?genre=book&amp;isbn=978-1-4614-5775-6</v>
      </c>
      <c r="K362" s="3" t="s">
        <v>13</v>
      </c>
    </row>
    <row r="363" spans="1:11">
      <c r="A363" s="3" t="s">
        <v>2162</v>
      </c>
      <c r="B363" s="3" t="s">
        <v>2163</v>
      </c>
      <c r="C363" s="2">
        <v>2014</v>
      </c>
      <c r="D363" s="3" t="s">
        <v>2164</v>
      </c>
      <c r="E363" s="3" t="s">
        <v>2165</v>
      </c>
      <c r="F363" s="3" t="s">
        <v>11</v>
      </c>
      <c r="G363" s="3" t="s">
        <v>2166</v>
      </c>
      <c r="H363" s="4" t="str">
        <f t="shared" si="10"/>
        <v>http://dx.doi.org/10.1007/978-1-4614-5811-1</v>
      </c>
      <c r="I363" s="3" t="s">
        <v>2167</v>
      </c>
      <c r="J363" s="4" t="str">
        <f t="shared" si="11"/>
        <v>http://link.springer.com/openurl?genre=book&amp;isbn=978-1-4614-5810-4</v>
      </c>
      <c r="K363" s="3" t="s">
        <v>13</v>
      </c>
    </row>
    <row r="364" spans="1:11">
      <c r="A364" s="3" t="s">
        <v>2168</v>
      </c>
      <c r="B364" s="3" t="s">
        <v>2169</v>
      </c>
      <c r="C364" s="2">
        <v>2014</v>
      </c>
      <c r="D364" s="3" t="s">
        <v>2170</v>
      </c>
      <c r="E364" s="3" t="s">
        <v>2171</v>
      </c>
      <c r="F364" s="3" t="s">
        <v>11</v>
      </c>
      <c r="G364" s="3" t="s">
        <v>2172</v>
      </c>
      <c r="H364" s="4" t="str">
        <f t="shared" si="10"/>
        <v>http://dx.doi.org/10.1007/978-1-4614-5836-4</v>
      </c>
      <c r="I364" s="3" t="s">
        <v>2173</v>
      </c>
      <c r="J364" s="4" t="str">
        <f t="shared" si="11"/>
        <v>http://link.springer.com/openurl?genre=book&amp;isbn=978-1-4614-5835-7</v>
      </c>
      <c r="K364" s="3" t="s">
        <v>13</v>
      </c>
    </row>
    <row r="365" spans="1:11">
      <c r="A365" s="3" t="s">
        <v>2174</v>
      </c>
      <c r="B365" s="3" t="s">
        <v>2175</v>
      </c>
      <c r="C365" s="2">
        <v>2014</v>
      </c>
      <c r="D365" s="3" t="s">
        <v>2176</v>
      </c>
      <c r="E365" s="3" t="s">
        <v>2177</v>
      </c>
      <c r="F365" s="3" t="s">
        <v>11</v>
      </c>
      <c r="G365" s="3" t="s">
        <v>2178</v>
      </c>
      <c r="H365" s="4" t="str">
        <f t="shared" si="10"/>
        <v>http://dx.doi.org/10.1007/978-1-4614-5915-6</v>
      </c>
      <c r="I365" s="3" t="s">
        <v>2179</v>
      </c>
      <c r="J365" s="4" t="str">
        <f t="shared" si="11"/>
        <v>http://link.springer.com/openurl?genre=book&amp;isbn=978-1-4614-5914-9</v>
      </c>
      <c r="K365" s="3" t="s">
        <v>13</v>
      </c>
    </row>
    <row r="366" spans="1:11">
      <c r="A366" s="3" t="s">
        <v>2180</v>
      </c>
      <c r="B366" s="3" t="s">
        <v>2181</v>
      </c>
      <c r="C366" s="2">
        <v>2014</v>
      </c>
      <c r="D366" s="3" t="s">
        <v>2182</v>
      </c>
      <c r="E366" s="3" t="s">
        <v>2183</v>
      </c>
      <c r="F366" s="3" t="s">
        <v>11</v>
      </c>
      <c r="G366" s="3" t="s">
        <v>2184</v>
      </c>
      <c r="H366" s="4" t="str">
        <f t="shared" si="10"/>
        <v>http://dx.doi.org/10.1007/978-1-4614-6086-2</v>
      </c>
      <c r="I366" s="3" t="s">
        <v>2185</v>
      </c>
      <c r="J366" s="4" t="str">
        <f t="shared" si="11"/>
        <v>http://link.springer.com/openurl?genre=book&amp;isbn=978-1-4614-6085-5</v>
      </c>
      <c r="K366" s="3" t="s">
        <v>26</v>
      </c>
    </row>
    <row r="367" spans="1:11">
      <c r="A367" s="3" t="s">
        <v>2186</v>
      </c>
      <c r="B367" s="3" t="s">
        <v>2187</v>
      </c>
      <c r="C367" s="2">
        <v>2014</v>
      </c>
      <c r="D367" s="3" t="s">
        <v>2188</v>
      </c>
      <c r="E367" s="3" t="s">
        <v>2189</v>
      </c>
      <c r="F367" s="3" t="s">
        <v>11</v>
      </c>
      <c r="G367" s="3" t="s">
        <v>2190</v>
      </c>
      <c r="H367" s="4" t="str">
        <f t="shared" si="10"/>
        <v>http://dx.doi.org/10.1007/978-1-4614-6126-5</v>
      </c>
      <c r="I367" s="3" t="s">
        <v>2191</v>
      </c>
      <c r="J367" s="4" t="str">
        <f t="shared" si="11"/>
        <v>http://link.springer.com/openurl?genre=book&amp;isbn=978-1-4614-6125-8</v>
      </c>
      <c r="K367" s="3" t="s">
        <v>13</v>
      </c>
    </row>
    <row r="368" spans="1:11">
      <c r="A368" s="3" t="s">
        <v>2192</v>
      </c>
      <c r="B368" s="3" t="s">
        <v>2193</v>
      </c>
      <c r="C368" s="2">
        <v>2014</v>
      </c>
      <c r="D368" s="3" t="s">
        <v>2194</v>
      </c>
      <c r="E368" s="3" t="s">
        <v>2195</v>
      </c>
      <c r="F368" s="3" t="s">
        <v>11</v>
      </c>
      <c r="G368" s="3" t="s">
        <v>2196</v>
      </c>
      <c r="H368" s="4" t="str">
        <f t="shared" si="10"/>
        <v>http://dx.doi.org/10.1007/978-1-4614-6134-0</v>
      </c>
      <c r="I368" s="3" t="s">
        <v>2197</v>
      </c>
      <c r="J368" s="4" t="str">
        <f t="shared" si="11"/>
        <v>http://link.springer.com/openurl?genre=book&amp;isbn=978-1-4614-6133-3</v>
      </c>
      <c r="K368" s="3" t="s">
        <v>13</v>
      </c>
    </row>
    <row r="369" spans="1:11">
      <c r="A369" s="3" t="s">
        <v>2198</v>
      </c>
      <c r="B369" s="3" t="s">
        <v>2199</v>
      </c>
      <c r="C369" s="2">
        <v>2014</v>
      </c>
      <c r="D369" s="3" t="s">
        <v>2200</v>
      </c>
      <c r="E369" s="3" t="s">
        <v>2201</v>
      </c>
      <c r="F369" s="3" t="s">
        <v>11</v>
      </c>
      <c r="G369" s="3" t="s">
        <v>2202</v>
      </c>
      <c r="H369" s="4" t="str">
        <f t="shared" si="10"/>
        <v>http://dx.doi.org/10.1007/978-1-4614-6255-2</v>
      </c>
      <c r="I369" s="3" t="s">
        <v>2203</v>
      </c>
      <c r="J369" s="4" t="str">
        <f t="shared" si="11"/>
        <v>http://link.springer.com/openurl?genre=book&amp;isbn=978-1-4614-6254-5</v>
      </c>
      <c r="K369" s="3" t="s">
        <v>26</v>
      </c>
    </row>
    <row r="370" spans="1:11">
      <c r="A370" s="3" t="s">
        <v>2204</v>
      </c>
      <c r="B370" s="3" t="s">
        <v>2205</v>
      </c>
      <c r="C370" s="2">
        <v>2014</v>
      </c>
      <c r="D370" s="3" t="s">
        <v>2206</v>
      </c>
      <c r="E370" s="3" t="s">
        <v>2207</v>
      </c>
      <c r="F370" s="3" t="s">
        <v>11</v>
      </c>
      <c r="G370" s="3" t="s">
        <v>2208</v>
      </c>
      <c r="H370" s="4" t="str">
        <f t="shared" si="10"/>
        <v>http://dx.doi.org/10.1007/978-1-4614-6286-6</v>
      </c>
      <c r="I370" s="3" t="s">
        <v>2209</v>
      </c>
      <c r="J370" s="4" t="str">
        <f t="shared" si="11"/>
        <v>http://link.springer.com/openurl?genre=book&amp;isbn=978-1-4614-6285-9</v>
      </c>
      <c r="K370" s="3" t="s">
        <v>13</v>
      </c>
    </row>
    <row r="371" spans="1:11">
      <c r="A371" s="3" t="s">
        <v>2210</v>
      </c>
      <c r="B371" s="3" t="s">
        <v>2211</v>
      </c>
      <c r="C371" s="2">
        <v>2014</v>
      </c>
      <c r="D371" s="3" t="s">
        <v>2212</v>
      </c>
      <c r="E371" s="3" t="s">
        <v>2213</v>
      </c>
      <c r="F371" s="3" t="s">
        <v>11</v>
      </c>
      <c r="G371" s="3" t="s">
        <v>2214</v>
      </c>
      <c r="H371" s="4" t="str">
        <f t="shared" si="10"/>
        <v>http://dx.doi.org/10.1007/978-1-4614-6540-9</v>
      </c>
      <c r="I371" s="3" t="s">
        <v>2215</v>
      </c>
      <c r="J371" s="4" t="str">
        <f t="shared" si="11"/>
        <v>http://link.springer.com/openurl?genre=book&amp;isbn=978-1-4614-6539-3</v>
      </c>
      <c r="K371" s="3" t="s">
        <v>13</v>
      </c>
    </row>
    <row r="372" spans="1:11">
      <c r="A372" s="3" t="s">
        <v>2216</v>
      </c>
      <c r="B372" s="3" t="s">
        <v>2217</v>
      </c>
      <c r="C372" s="2">
        <v>2014</v>
      </c>
      <c r="D372" s="3" t="s">
        <v>2218</v>
      </c>
      <c r="E372" s="3" t="s">
        <v>2219</v>
      </c>
      <c r="F372" s="3" t="s">
        <v>11</v>
      </c>
      <c r="G372" s="3" t="s">
        <v>2220</v>
      </c>
      <c r="H372" s="4" t="str">
        <f t="shared" si="10"/>
        <v>http://dx.doi.org/10.1007/978-1-4614-6567-6</v>
      </c>
      <c r="I372" s="3" t="s">
        <v>2221</v>
      </c>
      <c r="J372" s="4" t="str">
        <f t="shared" si="11"/>
        <v>http://link.springer.com/openurl?genre=book&amp;isbn=978-1-4614-6566-9</v>
      </c>
      <c r="K372" s="3" t="s">
        <v>13</v>
      </c>
    </row>
    <row r="373" spans="1:11">
      <c r="A373" s="3" t="s">
        <v>2222</v>
      </c>
      <c r="B373" s="3" t="s">
        <v>2223</v>
      </c>
      <c r="C373" s="2">
        <v>2014</v>
      </c>
      <c r="D373" s="3" t="s">
        <v>2224</v>
      </c>
      <c r="E373" s="3" t="s">
        <v>2225</v>
      </c>
      <c r="F373" s="3" t="s">
        <v>11</v>
      </c>
      <c r="G373" s="3" t="s">
        <v>2226</v>
      </c>
      <c r="H373" s="4" t="str">
        <f t="shared" si="10"/>
        <v>http://dx.doi.org/10.1007/978-1-4614-6576-8</v>
      </c>
      <c r="I373" s="3" t="s">
        <v>2227</v>
      </c>
      <c r="J373" s="4" t="str">
        <f t="shared" si="11"/>
        <v>http://link.springer.com/openurl?genre=book&amp;isbn=978-1-4614-6575-1</v>
      </c>
      <c r="K373" s="3" t="s">
        <v>13</v>
      </c>
    </row>
    <row r="374" spans="1:11">
      <c r="A374" s="3" t="s">
        <v>2228</v>
      </c>
      <c r="B374" s="3" t="s">
        <v>2229</v>
      </c>
      <c r="C374" s="2">
        <v>2014</v>
      </c>
      <c r="D374" s="3" t="s">
        <v>2230</v>
      </c>
      <c r="E374" s="3" t="s">
        <v>2231</v>
      </c>
      <c r="F374" s="3" t="s">
        <v>11</v>
      </c>
      <c r="G374" s="3" t="s">
        <v>2232</v>
      </c>
      <c r="H374" s="4" t="str">
        <f t="shared" si="10"/>
        <v>http://dx.doi.org/10.1007/978-1-4614-6579-9</v>
      </c>
      <c r="I374" s="3" t="s">
        <v>2233</v>
      </c>
      <c r="J374" s="4" t="str">
        <f t="shared" si="11"/>
        <v>http://link.springer.com/openurl?genre=book&amp;isbn=978-1-4614-6578-2</v>
      </c>
      <c r="K374" s="3" t="s">
        <v>13</v>
      </c>
    </row>
    <row r="375" spans="1:11">
      <c r="A375" s="3" t="s">
        <v>2234</v>
      </c>
      <c r="B375" s="3" t="s">
        <v>2235</v>
      </c>
      <c r="C375" s="2">
        <v>2014</v>
      </c>
      <c r="D375" s="3" t="s">
        <v>2236</v>
      </c>
      <c r="E375" s="3" t="s">
        <v>2237</v>
      </c>
      <c r="F375" s="3" t="s">
        <v>11</v>
      </c>
      <c r="G375" s="3" t="s">
        <v>2238</v>
      </c>
      <c r="H375" s="4" t="str">
        <f t="shared" si="10"/>
        <v>http://dx.doi.org/10.1007/978-1-4614-6585-0</v>
      </c>
      <c r="I375" s="3" t="s">
        <v>2239</v>
      </c>
      <c r="J375" s="4" t="str">
        <f t="shared" si="11"/>
        <v>http://link.springer.com/openurl?genre=book&amp;isbn=978-1-4614-6584-3</v>
      </c>
      <c r="K375" s="3" t="s">
        <v>13</v>
      </c>
    </row>
    <row r="376" spans="1:11">
      <c r="A376" s="3" t="s">
        <v>2240</v>
      </c>
      <c r="B376" s="3" t="s">
        <v>2241</v>
      </c>
      <c r="C376" s="2">
        <v>2014</v>
      </c>
      <c r="D376" s="3" t="s">
        <v>2242</v>
      </c>
      <c r="E376" s="3" t="s">
        <v>2243</v>
      </c>
      <c r="F376" s="3" t="s">
        <v>11</v>
      </c>
      <c r="G376" s="3" t="s">
        <v>2244</v>
      </c>
      <c r="H376" s="4" t="str">
        <f t="shared" si="10"/>
        <v>http://dx.doi.org/10.1007/978-1-4614-6611-6</v>
      </c>
      <c r="I376" s="3" t="s">
        <v>2245</v>
      </c>
      <c r="J376" s="4" t="str">
        <f t="shared" si="11"/>
        <v>http://link.springer.com/openurl?genre=book&amp;isbn=978-1-4614-6610-9</v>
      </c>
      <c r="K376" s="3" t="s">
        <v>13</v>
      </c>
    </row>
    <row r="377" spans="1:11">
      <c r="A377" s="3" t="s">
        <v>2246</v>
      </c>
      <c r="B377" s="3" t="s">
        <v>2247</v>
      </c>
      <c r="C377" s="2">
        <v>2014</v>
      </c>
      <c r="D377" s="3" t="s">
        <v>2248</v>
      </c>
      <c r="E377" s="3" t="s">
        <v>2249</v>
      </c>
      <c r="F377" s="3" t="s">
        <v>11</v>
      </c>
      <c r="G377" s="3" t="s">
        <v>2250</v>
      </c>
      <c r="H377" s="4" t="str">
        <f t="shared" si="10"/>
        <v>http://dx.doi.org/10.1007/978-1-4614-6681-9</v>
      </c>
      <c r="I377" s="3" t="s">
        <v>2251</v>
      </c>
      <c r="J377" s="4" t="str">
        <f t="shared" si="11"/>
        <v>http://link.springer.com/openurl?genre=book&amp;isbn=978-1-4614-6680-2</v>
      </c>
      <c r="K377" s="3" t="s">
        <v>13</v>
      </c>
    </row>
    <row r="378" spans="1:11">
      <c r="A378" s="3" t="s">
        <v>2252</v>
      </c>
      <c r="B378" s="3" t="s">
        <v>2253</v>
      </c>
      <c r="C378" s="2">
        <v>2014</v>
      </c>
      <c r="D378" s="3" t="s">
        <v>2254</v>
      </c>
      <c r="E378" s="3" t="s">
        <v>2255</v>
      </c>
      <c r="F378" s="3" t="s">
        <v>11</v>
      </c>
      <c r="G378" s="3" t="s">
        <v>2256</v>
      </c>
      <c r="H378" s="4" t="str">
        <f t="shared" si="10"/>
        <v>http://dx.doi.org/10.1007/978-1-4614-6693-2</v>
      </c>
      <c r="I378" s="3" t="s">
        <v>2257</v>
      </c>
      <c r="J378" s="4" t="str">
        <f t="shared" si="11"/>
        <v>http://link.springer.com/openurl?genre=book&amp;isbn=978-1-4614-6692-5</v>
      </c>
      <c r="K378" s="3" t="s">
        <v>13</v>
      </c>
    </row>
    <row r="379" spans="1:11">
      <c r="A379" s="3" t="s">
        <v>2258</v>
      </c>
      <c r="B379" s="3" t="s">
        <v>2259</v>
      </c>
      <c r="C379" s="2">
        <v>2014</v>
      </c>
      <c r="D379" s="3" t="s">
        <v>2260</v>
      </c>
      <c r="E379" s="3" t="s">
        <v>2261</v>
      </c>
      <c r="F379" s="3" t="s">
        <v>11</v>
      </c>
      <c r="G379" s="3" t="s">
        <v>2262</v>
      </c>
      <c r="H379" s="4" t="str">
        <f t="shared" si="10"/>
        <v>http://dx.doi.org/10.1007/978-1-4614-6711-3</v>
      </c>
      <c r="I379" s="3" t="s">
        <v>2263</v>
      </c>
      <c r="J379" s="4" t="str">
        <f t="shared" si="11"/>
        <v>http://link.springer.com/openurl?genre=book&amp;isbn=978-1-4614-6710-6</v>
      </c>
      <c r="K379" s="3" t="s">
        <v>13</v>
      </c>
    </row>
    <row r="380" spans="1:11">
      <c r="A380" s="3" t="s">
        <v>2264</v>
      </c>
      <c r="B380" s="3" t="s">
        <v>2265</v>
      </c>
      <c r="C380" s="2">
        <v>2014</v>
      </c>
      <c r="D380" s="3" t="s">
        <v>2266</v>
      </c>
      <c r="E380" s="3" t="s">
        <v>2267</v>
      </c>
      <c r="F380" s="3" t="s">
        <v>11</v>
      </c>
      <c r="G380" s="3" t="s">
        <v>2268</v>
      </c>
      <c r="H380" s="4" t="str">
        <f t="shared" si="10"/>
        <v>http://dx.doi.org/10.1007/978-1-4614-6726-7</v>
      </c>
      <c r="I380" s="3" t="s">
        <v>2269</v>
      </c>
      <c r="J380" s="4" t="str">
        <f t="shared" si="11"/>
        <v>http://link.springer.com/openurl?genre=book&amp;isbn=978-1-4614-6725-0</v>
      </c>
      <c r="K380" s="3" t="s">
        <v>13</v>
      </c>
    </row>
    <row r="381" spans="1:11">
      <c r="A381" s="3" t="s">
        <v>2270</v>
      </c>
      <c r="B381" s="3" t="s">
        <v>2271</v>
      </c>
      <c r="C381" s="2">
        <v>2014</v>
      </c>
      <c r="D381" s="3" t="s">
        <v>2272</v>
      </c>
      <c r="E381" s="3" t="s">
        <v>2273</v>
      </c>
      <c r="F381" s="3" t="s">
        <v>11</v>
      </c>
      <c r="G381" s="3" t="s">
        <v>2274</v>
      </c>
      <c r="H381" s="4" t="str">
        <f t="shared" si="10"/>
        <v>http://dx.doi.org/10.1007/978-1-4614-6768-7</v>
      </c>
      <c r="I381" s="3" t="s">
        <v>2275</v>
      </c>
      <c r="J381" s="4" t="str">
        <f t="shared" si="11"/>
        <v>http://link.springer.com/openurl?genre=book&amp;isbn=978-1-4614-6767-0</v>
      </c>
      <c r="K381" s="3" t="s">
        <v>13</v>
      </c>
    </row>
    <row r="382" spans="1:11">
      <c r="A382" s="3" t="s">
        <v>2276</v>
      </c>
      <c r="B382" s="3" t="s">
        <v>2277</v>
      </c>
      <c r="C382" s="2">
        <v>2014</v>
      </c>
      <c r="D382" s="3" t="s">
        <v>2278</v>
      </c>
      <c r="E382" s="3" t="s">
        <v>2279</v>
      </c>
      <c r="F382" s="3" t="s">
        <v>11</v>
      </c>
      <c r="G382" s="3" t="s">
        <v>2280</v>
      </c>
      <c r="H382" s="4" t="str">
        <f t="shared" si="10"/>
        <v>http://dx.doi.org/10.1007/978-1-4614-6771-7</v>
      </c>
      <c r="I382" s="3" t="s">
        <v>2281</v>
      </c>
      <c r="J382" s="4" t="str">
        <f t="shared" si="11"/>
        <v>http://link.springer.com/openurl?genre=book&amp;isbn=978-1-4614-6770-0</v>
      </c>
      <c r="K382" s="3" t="s">
        <v>13</v>
      </c>
    </row>
    <row r="383" spans="1:11">
      <c r="A383" s="3" t="s">
        <v>2282</v>
      </c>
      <c r="B383" s="3" t="s">
        <v>2283</v>
      </c>
      <c r="C383" s="2">
        <v>2014</v>
      </c>
      <c r="D383" s="3" t="s">
        <v>2284</v>
      </c>
      <c r="E383" s="3" t="s">
        <v>2285</v>
      </c>
      <c r="F383" s="3" t="s">
        <v>11</v>
      </c>
      <c r="G383" s="3" t="s">
        <v>2286</v>
      </c>
      <c r="H383" s="4" t="str">
        <f t="shared" si="10"/>
        <v>http://dx.doi.org/10.1007/978-1-4614-6840-0</v>
      </c>
      <c r="I383" s="3" t="s">
        <v>2287</v>
      </c>
      <c r="J383" s="4" t="str">
        <f t="shared" si="11"/>
        <v>http://link.springer.com/openurl?genre=book&amp;isbn=978-1-4614-6839-4</v>
      </c>
      <c r="K383" s="3" t="s">
        <v>13</v>
      </c>
    </row>
    <row r="384" spans="1:11">
      <c r="A384" s="3" t="s">
        <v>2288</v>
      </c>
      <c r="B384" s="3" t="s">
        <v>2289</v>
      </c>
      <c r="C384" s="2">
        <v>2014</v>
      </c>
      <c r="D384" s="3" t="s">
        <v>2290</v>
      </c>
      <c r="E384" s="3" t="s">
        <v>2291</v>
      </c>
      <c r="F384" s="3" t="s">
        <v>11</v>
      </c>
      <c r="G384" s="3" t="s">
        <v>2292</v>
      </c>
      <c r="H384" s="4" t="str">
        <f t="shared" si="10"/>
        <v>http://dx.doi.org/10.1007/978-1-4614-6877-6</v>
      </c>
      <c r="I384" s="3" t="s">
        <v>2293</v>
      </c>
      <c r="J384" s="4" t="str">
        <f t="shared" si="11"/>
        <v>http://link.springer.com/openurl?genre=book&amp;isbn=978-1-4614-6876-9</v>
      </c>
      <c r="K384" s="3" t="s">
        <v>13</v>
      </c>
    </row>
    <row r="385" spans="1:11">
      <c r="A385" s="3" t="s">
        <v>2294</v>
      </c>
      <c r="B385" s="3" t="s">
        <v>2295</v>
      </c>
      <c r="C385" s="2">
        <v>2014</v>
      </c>
      <c r="D385" s="3" t="s">
        <v>2296</v>
      </c>
      <c r="E385" s="3" t="s">
        <v>2297</v>
      </c>
      <c r="F385" s="3" t="s">
        <v>11</v>
      </c>
      <c r="G385" s="3" t="s">
        <v>2298</v>
      </c>
      <c r="H385" s="4" t="str">
        <f t="shared" si="10"/>
        <v>http://dx.doi.org/10.1007/978-1-4614-6922-3</v>
      </c>
      <c r="I385" s="3" t="s">
        <v>2299</v>
      </c>
      <c r="J385" s="4" t="str">
        <f t="shared" si="11"/>
        <v>http://link.springer.com/openurl?genre=book&amp;isbn=978-1-4614-6921-6</v>
      </c>
      <c r="K385" s="3" t="s">
        <v>13</v>
      </c>
    </row>
    <row r="386" spans="1:11">
      <c r="A386" s="3" t="s">
        <v>2300</v>
      </c>
      <c r="B386" s="3" t="s">
        <v>2301</v>
      </c>
      <c r="C386" s="2">
        <v>2014</v>
      </c>
      <c r="D386" s="3" t="s">
        <v>2302</v>
      </c>
      <c r="E386" s="3" t="s">
        <v>2303</v>
      </c>
      <c r="F386" s="3" t="s">
        <v>11</v>
      </c>
      <c r="G386" s="3" t="s">
        <v>2304</v>
      </c>
      <c r="H386" s="4" t="str">
        <f t="shared" ref="H386:H449" si="12">HYPERLINK(G386)</f>
        <v>http://dx.doi.org/10.1007/978-1-4614-6931-5</v>
      </c>
      <c r="I386" s="3" t="s">
        <v>2305</v>
      </c>
      <c r="J386" s="4" t="str">
        <f t="shared" ref="J386:J449" si="13">HYPERLINK(I386)</f>
        <v>http://link.springer.com/openurl?genre=book&amp;isbn=978-1-4614-6930-8</v>
      </c>
      <c r="K386" s="3" t="s">
        <v>13</v>
      </c>
    </row>
    <row r="387" spans="1:11">
      <c r="A387" s="3" t="s">
        <v>2306</v>
      </c>
      <c r="B387" s="3" t="s">
        <v>2307</v>
      </c>
      <c r="C387" s="2">
        <v>2014</v>
      </c>
      <c r="D387" s="3" t="s">
        <v>2308</v>
      </c>
      <c r="E387" s="3" t="s">
        <v>2309</v>
      </c>
      <c r="F387" s="3" t="s">
        <v>11</v>
      </c>
      <c r="G387" s="3" t="s">
        <v>2310</v>
      </c>
      <c r="H387" s="4" t="str">
        <f t="shared" si="12"/>
        <v>http://dx.doi.org/10.1007/978-1-4614-6940-7</v>
      </c>
      <c r="I387" s="3" t="s">
        <v>2311</v>
      </c>
      <c r="J387" s="4" t="str">
        <f t="shared" si="13"/>
        <v>http://link.springer.com/openurl?genre=book&amp;isbn=978-1-4614-6939-1</v>
      </c>
      <c r="K387" s="3" t="s">
        <v>26</v>
      </c>
    </row>
    <row r="388" spans="1:11">
      <c r="A388" s="3" t="s">
        <v>2312</v>
      </c>
      <c r="B388" s="3" t="s">
        <v>2313</v>
      </c>
      <c r="C388" s="2">
        <v>2014</v>
      </c>
      <c r="D388" s="3" t="s">
        <v>2314</v>
      </c>
      <c r="E388" s="3" t="s">
        <v>2315</v>
      </c>
      <c r="F388" s="3" t="s">
        <v>11</v>
      </c>
      <c r="G388" s="3" t="s">
        <v>2316</v>
      </c>
      <c r="H388" s="4" t="str">
        <f t="shared" si="12"/>
        <v>http://dx.doi.org/10.1007/978-1-4614-7034-2</v>
      </c>
      <c r="I388" s="3" t="s">
        <v>2317</v>
      </c>
      <c r="J388" s="4" t="str">
        <f t="shared" si="13"/>
        <v>http://link.springer.com/openurl?genre=book&amp;isbn=978-1-4614-7033-5</v>
      </c>
      <c r="K388" s="3" t="s">
        <v>13</v>
      </c>
    </row>
    <row r="389" spans="1:11">
      <c r="A389" s="3" t="s">
        <v>2318</v>
      </c>
      <c r="B389" s="3" t="s">
        <v>2319</v>
      </c>
      <c r="C389" s="2">
        <v>2014</v>
      </c>
      <c r="D389" s="3" t="s">
        <v>2320</v>
      </c>
      <c r="E389" s="3" t="s">
        <v>2321</v>
      </c>
      <c r="F389" s="3" t="s">
        <v>11</v>
      </c>
      <c r="G389" s="3" t="s">
        <v>2322</v>
      </c>
      <c r="H389" s="4" t="str">
        <f t="shared" si="12"/>
        <v>http://dx.doi.org/10.1007/978-1-4614-7043-4</v>
      </c>
      <c r="I389" s="3" t="s">
        <v>2323</v>
      </c>
      <c r="J389" s="4" t="str">
        <f t="shared" si="13"/>
        <v>http://link.springer.com/openurl?genre=book&amp;isbn=978-1-4614-7042-7</v>
      </c>
      <c r="K389" s="3" t="s">
        <v>13</v>
      </c>
    </row>
    <row r="390" spans="1:11">
      <c r="A390" s="3" t="s">
        <v>2324</v>
      </c>
      <c r="B390" s="3" t="s">
        <v>2313</v>
      </c>
      <c r="C390" s="2">
        <v>2014</v>
      </c>
      <c r="D390" s="3" t="s">
        <v>2325</v>
      </c>
      <c r="E390" s="3" t="s">
        <v>2326</v>
      </c>
      <c r="F390" s="3" t="s">
        <v>11</v>
      </c>
      <c r="G390" s="3" t="s">
        <v>2327</v>
      </c>
      <c r="H390" s="4" t="str">
        <f t="shared" si="12"/>
        <v>http://dx.doi.org/10.1007/978-1-4614-7049-6</v>
      </c>
      <c r="I390" s="3" t="s">
        <v>2328</v>
      </c>
      <c r="J390" s="4" t="str">
        <f t="shared" si="13"/>
        <v>http://link.springer.com/openurl?genre=book&amp;isbn=978-1-4614-7048-9</v>
      </c>
      <c r="K390" s="3" t="s">
        <v>13</v>
      </c>
    </row>
    <row r="391" spans="1:11">
      <c r="A391" s="3" t="s">
        <v>2329</v>
      </c>
      <c r="B391" s="3" t="s">
        <v>2330</v>
      </c>
      <c r="C391" s="2">
        <v>2014</v>
      </c>
      <c r="D391" s="3" t="s">
        <v>2331</v>
      </c>
      <c r="E391" s="3" t="s">
        <v>2332</v>
      </c>
      <c r="F391" s="3" t="s">
        <v>11</v>
      </c>
      <c r="G391" s="3" t="s">
        <v>2333</v>
      </c>
      <c r="H391" s="4" t="str">
        <f t="shared" si="12"/>
        <v>http://dx.doi.org/10.1007/978-1-4614-7058-8</v>
      </c>
      <c r="I391" s="3" t="s">
        <v>2334</v>
      </c>
      <c r="J391" s="4" t="str">
        <f t="shared" si="13"/>
        <v>http://link.springer.com/openurl?genre=book&amp;isbn=978-1-4614-7057-1</v>
      </c>
      <c r="K391" s="3" t="s">
        <v>13</v>
      </c>
    </row>
    <row r="392" spans="1:11">
      <c r="A392" s="3" t="s">
        <v>2335</v>
      </c>
      <c r="B392" s="3" t="s">
        <v>2336</v>
      </c>
      <c r="C392" s="2">
        <v>2014</v>
      </c>
      <c r="D392" s="3" t="s">
        <v>2337</v>
      </c>
      <c r="E392" s="3" t="s">
        <v>2338</v>
      </c>
      <c r="F392" s="3" t="s">
        <v>11</v>
      </c>
      <c r="G392" s="3" t="s">
        <v>2339</v>
      </c>
      <c r="H392" s="4" t="str">
        <f t="shared" si="12"/>
        <v>http://dx.doi.org/10.1007/978-1-4614-7082-3</v>
      </c>
      <c r="I392" s="3" t="s">
        <v>2340</v>
      </c>
      <c r="J392" s="4" t="str">
        <f t="shared" si="13"/>
        <v>http://link.springer.com/openurl?genre=book&amp;isbn=978-1-4614-7081-6</v>
      </c>
      <c r="K392" s="3" t="s">
        <v>13</v>
      </c>
    </row>
    <row r="393" spans="1:11">
      <c r="A393" s="3" t="s">
        <v>2341</v>
      </c>
      <c r="B393" s="3" t="s">
        <v>2342</v>
      </c>
      <c r="C393" s="2">
        <v>2014</v>
      </c>
      <c r="D393" s="3" t="s">
        <v>2343</v>
      </c>
      <c r="E393" s="3" t="s">
        <v>2344</v>
      </c>
      <c r="F393" s="3" t="s">
        <v>11</v>
      </c>
      <c r="G393" s="3" t="s">
        <v>2345</v>
      </c>
      <c r="H393" s="4" t="str">
        <f t="shared" si="12"/>
        <v>http://dx.doi.org/10.1007/978-1-4614-7095-3</v>
      </c>
      <c r="I393" s="3" t="s">
        <v>2346</v>
      </c>
      <c r="J393" s="4" t="str">
        <f t="shared" si="13"/>
        <v>http://link.springer.com/openurl?genre=book&amp;isbn=978-1-4614-7094-6</v>
      </c>
      <c r="K393" s="3" t="s">
        <v>26</v>
      </c>
    </row>
    <row r="394" spans="1:11">
      <c r="A394" s="3" t="s">
        <v>2347</v>
      </c>
      <c r="B394" s="3" t="s">
        <v>2348</v>
      </c>
      <c r="C394" s="2">
        <v>2014</v>
      </c>
      <c r="D394" s="3" t="s">
        <v>2349</v>
      </c>
      <c r="E394" s="3" t="s">
        <v>2350</v>
      </c>
      <c r="F394" s="3" t="s">
        <v>11</v>
      </c>
      <c r="G394" s="3" t="s">
        <v>2351</v>
      </c>
      <c r="H394" s="4" t="str">
        <f t="shared" si="12"/>
        <v>http://dx.doi.org/10.1007/978-1-4614-7126-4</v>
      </c>
      <c r="I394" s="3" t="s">
        <v>2352</v>
      </c>
      <c r="J394" s="4" t="str">
        <f t="shared" si="13"/>
        <v>http://link.springer.com/openurl?genre=book&amp;isbn=978-1-4614-7125-7</v>
      </c>
      <c r="K394" s="3" t="s">
        <v>13</v>
      </c>
    </row>
    <row r="395" spans="1:11">
      <c r="A395" s="3" t="s">
        <v>2353</v>
      </c>
      <c r="B395" s="3" t="s">
        <v>2313</v>
      </c>
      <c r="C395" s="2">
        <v>2014</v>
      </c>
      <c r="D395" s="3" t="s">
        <v>2354</v>
      </c>
      <c r="E395" s="3" t="s">
        <v>2355</v>
      </c>
      <c r="F395" s="3" t="s">
        <v>11</v>
      </c>
      <c r="G395" s="3" t="s">
        <v>2356</v>
      </c>
      <c r="H395" s="4" t="str">
        <f t="shared" si="12"/>
        <v>http://dx.doi.org/10.1007/978-1-4614-7132-5</v>
      </c>
      <c r="I395" s="3" t="s">
        <v>2357</v>
      </c>
      <c r="J395" s="4" t="str">
        <f t="shared" si="13"/>
        <v>http://link.springer.com/openurl?genre=book&amp;isbn=978-1-4614-7131-8</v>
      </c>
      <c r="K395" s="3" t="s">
        <v>13</v>
      </c>
    </row>
    <row r="396" spans="1:11">
      <c r="A396" s="3" t="s">
        <v>2358</v>
      </c>
      <c r="B396" s="3" t="s">
        <v>2359</v>
      </c>
      <c r="C396" s="2">
        <v>2014</v>
      </c>
      <c r="D396" s="3" t="s">
        <v>2360</v>
      </c>
      <c r="E396" s="3" t="s">
        <v>2361</v>
      </c>
      <c r="F396" s="3" t="s">
        <v>11</v>
      </c>
      <c r="G396" s="3" t="s">
        <v>2362</v>
      </c>
      <c r="H396" s="4" t="str">
        <f t="shared" si="12"/>
        <v>http://dx.doi.org/10.1007/978-1-4614-7169-1</v>
      </c>
      <c r="I396" s="3" t="s">
        <v>2363</v>
      </c>
      <c r="J396" s="4" t="str">
        <f t="shared" si="13"/>
        <v>http://link.springer.com/openurl?genre=book&amp;isbn=978-1-4614-7168-4</v>
      </c>
      <c r="K396" s="3" t="s">
        <v>13</v>
      </c>
    </row>
    <row r="397" spans="1:11">
      <c r="A397" s="3" t="s">
        <v>2364</v>
      </c>
      <c r="B397" s="3" t="s">
        <v>2365</v>
      </c>
      <c r="C397" s="2">
        <v>2014</v>
      </c>
      <c r="D397" s="3" t="s">
        <v>2366</v>
      </c>
      <c r="E397" s="3" t="s">
        <v>2367</v>
      </c>
      <c r="F397" s="3" t="s">
        <v>11</v>
      </c>
      <c r="G397" s="3" t="s">
        <v>2368</v>
      </c>
      <c r="H397" s="4" t="str">
        <f t="shared" si="12"/>
        <v>http://dx.doi.org/10.1007/978-1-4614-7175-2</v>
      </c>
      <c r="I397" s="3" t="s">
        <v>2369</v>
      </c>
      <c r="J397" s="4" t="str">
        <f t="shared" si="13"/>
        <v>http://link.springer.com/openurl?genre=book&amp;isbn=978-1-4614-7174-5</v>
      </c>
      <c r="K397" s="3" t="s">
        <v>13</v>
      </c>
    </row>
    <row r="398" spans="1:11">
      <c r="A398" s="3" t="s">
        <v>2370</v>
      </c>
      <c r="B398" s="3" t="s">
        <v>2371</v>
      </c>
      <c r="C398" s="2">
        <v>2014</v>
      </c>
      <c r="D398" s="3" t="s">
        <v>2372</v>
      </c>
      <c r="E398" s="3" t="s">
        <v>2373</v>
      </c>
      <c r="F398" s="3" t="s">
        <v>11</v>
      </c>
      <c r="G398" s="3" t="s">
        <v>2374</v>
      </c>
      <c r="H398" s="4" t="str">
        <f t="shared" si="12"/>
        <v>http://dx.doi.org/10.1007/978-1-4614-7178-3</v>
      </c>
      <c r="I398" s="3" t="s">
        <v>2375</v>
      </c>
      <c r="J398" s="4" t="str">
        <f t="shared" si="13"/>
        <v>http://link.springer.com/openurl?genre=book&amp;isbn=978-1-4614-7177-6</v>
      </c>
      <c r="K398" s="3" t="s">
        <v>13</v>
      </c>
    </row>
    <row r="399" spans="1:11">
      <c r="A399" s="3" t="s">
        <v>2376</v>
      </c>
      <c r="B399" s="3" t="s">
        <v>2377</v>
      </c>
      <c r="C399" s="2">
        <v>2014</v>
      </c>
      <c r="D399" s="3" t="s">
        <v>2378</v>
      </c>
      <c r="E399" s="3" t="s">
        <v>2379</v>
      </c>
      <c r="F399" s="3" t="s">
        <v>11</v>
      </c>
      <c r="G399" s="3" t="s">
        <v>2380</v>
      </c>
      <c r="H399" s="4" t="str">
        <f t="shared" si="12"/>
        <v>http://dx.doi.org/10.1007/978-1-4614-7190-5</v>
      </c>
      <c r="I399" s="3" t="s">
        <v>2381</v>
      </c>
      <c r="J399" s="4" t="str">
        <f t="shared" si="13"/>
        <v>http://link.springer.com/openurl?genre=book&amp;isbn=978-1-4614-7189-9</v>
      </c>
      <c r="K399" s="3" t="s">
        <v>13</v>
      </c>
    </row>
    <row r="400" spans="1:11">
      <c r="A400" s="3" t="s">
        <v>2382</v>
      </c>
      <c r="B400" s="3" t="s">
        <v>2383</v>
      </c>
      <c r="C400" s="2">
        <v>2014</v>
      </c>
      <c r="D400" s="3" t="s">
        <v>2384</v>
      </c>
      <c r="E400" s="3" t="s">
        <v>2385</v>
      </c>
      <c r="F400" s="3" t="s">
        <v>11</v>
      </c>
      <c r="G400" s="3" t="s">
        <v>2386</v>
      </c>
      <c r="H400" s="4" t="str">
        <f t="shared" si="12"/>
        <v>http://dx.doi.org/10.1007/978-1-4614-7212-4</v>
      </c>
      <c r="I400" s="3" t="s">
        <v>2387</v>
      </c>
      <c r="J400" s="4" t="str">
        <f t="shared" si="13"/>
        <v>http://link.springer.com/openurl?genre=book&amp;isbn=978-1-4614-7211-7</v>
      </c>
      <c r="K400" s="3" t="s">
        <v>13</v>
      </c>
    </row>
    <row r="401" spans="1:11">
      <c r="A401" s="3" t="s">
        <v>2388</v>
      </c>
      <c r="B401" s="3" t="s">
        <v>2389</v>
      </c>
      <c r="C401" s="2">
        <v>2014</v>
      </c>
      <c r="D401" s="3" t="s">
        <v>2390</v>
      </c>
      <c r="E401" s="3" t="s">
        <v>2391</v>
      </c>
      <c r="F401" s="3" t="s">
        <v>11</v>
      </c>
      <c r="G401" s="3" t="s">
        <v>2392</v>
      </c>
      <c r="H401" s="4" t="str">
        <f t="shared" si="12"/>
        <v>http://dx.doi.org/10.1007/978-1-4614-7215-5</v>
      </c>
      <c r="I401" s="3" t="s">
        <v>2393</v>
      </c>
      <c r="J401" s="4" t="str">
        <f t="shared" si="13"/>
        <v>http://link.springer.com/openurl?genre=book&amp;isbn=978-1-4614-7214-8</v>
      </c>
      <c r="K401" s="3" t="s">
        <v>13</v>
      </c>
    </row>
    <row r="402" spans="1:11">
      <c r="A402" s="3" t="s">
        <v>2394</v>
      </c>
      <c r="B402" s="3" t="s">
        <v>2395</v>
      </c>
      <c r="C402" s="2">
        <v>2014</v>
      </c>
      <c r="D402" s="3" t="s">
        <v>2396</v>
      </c>
      <c r="E402" s="3" t="s">
        <v>2397</v>
      </c>
      <c r="F402" s="3" t="s">
        <v>11</v>
      </c>
      <c r="G402" s="3" t="s">
        <v>2398</v>
      </c>
      <c r="H402" s="4" t="str">
        <f t="shared" si="12"/>
        <v>http://dx.doi.org/10.1007/978-1-4614-7245-2</v>
      </c>
      <c r="I402" s="3" t="s">
        <v>2399</v>
      </c>
      <c r="J402" s="4" t="str">
        <f t="shared" si="13"/>
        <v>http://link.springer.com/openurl?genre=book&amp;isbn=978-1-4614-7244-5</v>
      </c>
      <c r="K402" s="3" t="s">
        <v>13</v>
      </c>
    </row>
    <row r="403" spans="1:11">
      <c r="A403" s="3" t="s">
        <v>2400</v>
      </c>
      <c r="B403" s="3" t="s">
        <v>2401</v>
      </c>
      <c r="C403" s="2">
        <v>2014</v>
      </c>
      <c r="D403" s="3" t="s">
        <v>2402</v>
      </c>
      <c r="E403" s="3" t="s">
        <v>2403</v>
      </c>
      <c r="F403" s="3" t="s">
        <v>11</v>
      </c>
      <c r="G403" s="3" t="s">
        <v>2404</v>
      </c>
      <c r="H403" s="4" t="str">
        <f t="shared" si="12"/>
        <v>http://dx.doi.org/10.1007/978-1-4614-7248-3</v>
      </c>
      <c r="I403" s="3" t="s">
        <v>2405</v>
      </c>
      <c r="J403" s="4" t="str">
        <f t="shared" si="13"/>
        <v>http://link.springer.com/openurl?genre=book&amp;isbn=978-1-4614-7247-6</v>
      </c>
      <c r="K403" s="3" t="s">
        <v>13</v>
      </c>
    </row>
    <row r="404" spans="1:11">
      <c r="A404" s="3" t="s">
        <v>2406</v>
      </c>
      <c r="B404" s="3" t="s">
        <v>2407</v>
      </c>
      <c r="C404" s="2">
        <v>2014</v>
      </c>
      <c r="D404" s="3" t="s">
        <v>2408</v>
      </c>
      <c r="E404" s="3" t="s">
        <v>2409</v>
      </c>
      <c r="F404" s="3" t="s">
        <v>11</v>
      </c>
      <c r="G404" s="3" t="s">
        <v>2410</v>
      </c>
      <c r="H404" s="4" t="str">
        <f t="shared" si="12"/>
        <v>http://dx.doi.org/10.1007/978-1-4614-7251-3</v>
      </c>
      <c r="I404" s="3" t="s">
        <v>2411</v>
      </c>
      <c r="J404" s="4" t="str">
        <f t="shared" si="13"/>
        <v>http://link.springer.com/openurl?genre=book&amp;isbn=978-1-4614-7250-6</v>
      </c>
      <c r="K404" s="3" t="s">
        <v>13</v>
      </c>
    </row>
    <row r="405" spans="1:11">
      <c r="A405" s="3" t="s">
        <v>2412</v>
      </c>
      <c r="B405" s="3" t="s">
        <v>2413</v>
      </c>
      <c r="C405" s="2">
        <v>2014</v>
      </c>
      <c r="D405" s="3" t="s">
        <v>2414</v>
      </c>
      <c r="E405" s="3" t="s">
        <v>2415</v>
      </c>
      <c r="F405" s="3" t="s">
        <v>11</v>
      </c>
      <c r="G405" s="3" t="s">
        <v>2416</v>
      </c>
      <c r="H405" s="4" t="str">
        <f t="shared" si="12"/>
        <v>http://dx.doi.org/10.1007/978-1-4614-7267-4</v>
      </c>
      <c r="I405" s="3" t="s">
        <v>2417</v>
      </c>
      <c r="J405" s="4" t="str">
        <f t="shared" si="13"/>
        <v>http://link.springer.com/openurl?genre=book&amp;isbn=978-1-4614-7266-7</v>
      </c>
      <c r="K405" s="3" t="s">
        <v>13</v>
      </c>
    </row>
    <row r="406" spans="1:11">
      <c r="A406" s="3" t="s">
        <v>2418</v>
      </c>
      <c r="B406" s="3" t="s">
        <v>2419</v>
      </c>
      <c r="C406" s="2">
        <v>2014</v>
      </c>
      <c r="D406" s="3" t="s">
        <v>2420</v>
      </c>
      <c r="E406" s="3" t="s">
        <v>2421</v>
      </c>
      <c r="F406" s="3" t="s">
        <v>11</v>
      </c>
      <c r="G406" s="3" t="s">
        <v>2422</v>
      </c>
      <c r="H406" s="4" t="str">
        <f t="shared" si="12"/>
        <v>http://dx.doi.org/10.1007/978-1-4614-7303-9</v>
      </c>
      <c r="I406" s="3" t="s">
        <v>2423</v>
      </c>
      <c r="J406" s="4" t="str">
        <f t="shared" si="13"/>
        <v>http://link.springer.com/openurl?genre=book&amp;isbn=978-1-4614-7302-2</v>
      </c>
      <c r="K406" s="3" t="s">
        <v>13</v>
      </c>
    </row>
    <row r="407" spans="1:11">
      <c r="A407" s="3" t="s">
        <v>2424</v>
      </c>
      <c r="B407" s="3" t="s">
        <v>2425</v>
      </c>
      <c r="C407" s="2">
        <v>2014</v>
      </c>
      <c r="D407" s="3" t="s">
        <v>2426</v>
      </c>
      <c r="E407" s="3" t="s">
        <v>2427</v>
      </c>
      <c r="F407" s="3" t="s">
        <v>11</v>
      </c>
      <c r="G407" s="3" t="s">
        <v>2428</v>
      </c>
      <c r="H407" s="4" t="str">
        <f t="shared" si="12"/>
        <v>http://dx.doi.org/10.1007/978-1-4614-7312-1</v>
      </c>
      <c r="I407" s="3" t="s">
        <v>2429</v>
      </c>
      <c r="J407" s="4" t="str">
        <f t="shared" si="13"/>
        <v>http://link.springer.com/openurl?genre=book&amp;isbn=978-1-4614-7311-4</v>
      </c>
      <c r="K407" s="3" t="s">
        <v>13</v>
      </c>
    </row>
    <row r="408" spans="1:11">
      <c r="A408" s="3" t="s">
        <v>2430</v>
      </c>
      <c r="B408" s="3" t="s">
        <v>2431</v>
      </c>
      <c r="C408" s="2">
        <v>2014</v>
      </c>
      <c r="D408" s="3" t="s">
        <v>2432</v>
      </c>
      <c r="E408" s="3" t="s">
        <v>2433</v>
      </c>
      <c r="F408" s="3" t="s">
        <v>11</v>
      </c>
      <c r="G408" s="3" t="s">
        <v>2434</v>
      </c>
      <c r="H408" s="4" t="str">
        <f t="shared" si="12"/>
        <v>http://dx.doi.org/10.1007/978-1-4614-7324-4</v>
      </c>
      <c r="I408" s="3" t="s">
        <v>2435</v>
      </c>
      <c r="J408" s="4" t="str">
        <f t="shared" si="13"/>
        <v>http://link.springer.com/openurl?genre=book&amp;isbn=978-1-4614-7323-7</v>
      </c>
      <c r="K408" s="3" t="s">
        <v>13</v>
      </c>
    </row>
    <row r="409" spans="1:11">
      <c r="A409" s="3" t="s">
        <v>2436</v>
      </c>
      <c r="B409" s="3" t="s">
        <v>2437</v>
      </c>
      <c r="C409" s="2">
        <v>2014</v>
      </c>
      <c r="D409" s="3" t="s">
        <v>2438</v>
      </c>
      <c r="E409" s="3" t="s">
        <v>2439</v>
      </c>
      <c r="F409" s="3" t="s">
        <v>11</v>
      </c>
      <c r="G409" s="3" t="s">
        <v>2440</v>
      </c>
      <c r="H409" s="4" t="str">
        <f t="shared" si="12"/>
        <v>http://dx.doi.org/10.1007/978-1-4614-7330-5</v>
      </c>
      <c r="I409" s="3" t="s">
        <v>2441</v>
      </c>
      <c r="J409" s="4" t="str">
        <f t="shared" si="13"/>
        <v>http://link.springer.com/openurl?genre=book&amp;isbn=978-1-4614-7329-9</v>
      </c>
      <c r="K409" s="3" t="s">
        <v>13</v>
      </c>
    </row>
    <row r="410" spans="1:11">
      <c r="A410" s="3" t="s">
        <v>2442</v>
      </c>
      <c r="B410" s="3" t="s">
        <v>2443</v>
      </c>
      <c r="C410" s="2">
        <v>2014</v>
      </c>
      <c r="D410" s="3" t="s">
        <v>2444</v>
      </c>
      <c r="E410" s="3" t="s">
        <v>2445</v>
      </c>
      <c r="F410" s="3" t="s">
        <v>11</v>
      </c>
      <c r="G410" s="3" t="s">
        <v>2446</v>
      </c>
      <c r="H410" s="4" t="str">
        <f t="shared" si="12"/>
        <v>http://dx.doi.org/10.1007/978-1-4614-7336-7</v>
      </c>
      <c r="I410" s="3" t="s">
        <v>2447</v>
      </c>
      <c r="J410" s="4" t="str">
        <f t="shared" si="13"/>
        <v>http://link.springer.com/openurl?genre=book&amp;isbn=978-1-4614-7335-0</v>
      </c>
      <c r="K410" s="3" t="s">
        <v>13</v>
      </c>
    </row>
    <row r="411" spans="1:11">
      <c r="A411" s="3" t="s">
        <v>2448</v>
      </c>
      <c r="B411" s="3" t="s">
        <v>2449</v>
      </c>
      <c r="C411" s="2">
        <v>2014</v>
      </c>
      <c r="D411" s="3" t="s">
        <v>2450</v>
      </c>
      <c r="E411" s="3" t="s">
        <v>2451</v>
      </c>
      <c r="F411" s="3" t="s">
        <v>11</v>
      </c>
      <c r="G411" s="3" t="s">
        <v>2452</v>
      </c>
      <c r="H411" s="4" t="str">
        <f t="shared" si="12"/>
        <v>http://dx.doi.org/10.1007/978-1-4614-7357-2</v>
      </c>
      <c r="I411" s="3" t="s">
        <v>2453</v>
      </c>
      <c r="J411" s="4" t="str">
        <f t="shared" si="13"/>
        <v>http://link.springer.com/openurl?genre=book&amp;isbn=978-1-4614-7356-5</v>
      </c>
      <c r="K411" s="3" t="s">
        <v>13</v>
      </c>
    </row>
    <row r="412" spans="1:11">
      <c r="A412" s="3" t="s">
        <v>2455</v>
      </c>
      <c r="B412" s="3" t="s">
        <v>2456</v>
      </c>
      <c r="C412" s="2">
        <v>2014</v>
      </c>
      <c r="D412" s="3" t="s">
        <v>2457</v>
      </c>
      <c r="E412" s="3" t="s">
        <v>2458</v>
      </c>
      <c r="F412" s="3" t="s">
        <v>11</v>
      </c>
      <c r="G412" s="3" t="s">
        <v>2459</v>
      </c>
      <c r="H412" s="4" t="str">
        <f t="shared" si="12"/>
        <v>http://dx.doi.org/10.1007/978-1-4614-7363-3</v>
      </c>
      <c r="I412" s="3" t="s">
        <v>2460</v>
      </c>
      <c r="J412" s="4" t="str">
        <f t="shared" si="13"/>
        <v>http://link.springer.com/openurl?genre=book&amp;isbn=978-1-4614-7362-6</v>
      </c>
      <c r="K412" s="3" t="s">
        <v>13</v>
      </c>
    </row>
    <row r="413" spans="1:11">
      <c r="A413" s="3" t="s">
        <v>2461</v>
      </c>
      <c r="B413" s="3" t="s">
        <v>2462</v>
      </c>
      <c r="C413" s="2">
        <v>2014</v>
      </c>
      <c r="D413" s="3" t="s">
        <v>2463</v>
      </c>
      <c r="E413" s="3" t="s">
        <v>2464</v>
      </c>
      <c r="F413" s="3" t="s">
        <v>11</v>
      </c>
      <c r="G413" s="3" t="s">
        <v>2465</v>
      </c>
      <c r="H413" s="4" t="str">
        <f t="shared" si="12"/>
        <v>http://dx.doi.org/10.1007/978-1-4614-7366-4</v>
      </c>
      <c r="I413" s="3" t="s">
        <v>2466</v>
      </c>
      <c r="J413" s="4" t="str">
        <f t="shared" si="13"/>
        <v>http://link.springer.com/openurl?genre=book&amp;isbn=978-1-4614-7365-7</v>
      </c>
      <c r="K413" s="3" t="s">
        <v>13</v>
      </c>
    </row>
    <row r="414" spans="1:11">
      <c r="A414" s="3" t="s">
        <v>2467</v>
      </c>
      <c r="B414" s="3" t="s">
        <v>2468</v>
      </c>
      <c r="C414" s="2">
        <v>2014</v>
      </c>
      <c r="D414" s="3" t="s">
        <v>2469</v>
      </c>
      <c r="E414" s="3" t="s">
        <v>2470</v>
      </c>
      <c r="F414" s="3" t="s">
        <v>11</v>
      </c>
      <c r="G414" s="3" t="s">
        <v>2471</v>
      </c>
      <c r="H414" s="4" t="str">
        <f t="shared" si="12"/>
        <v>http://dx.doi.org/10.1007/978-1-4614-7388-6</v>
      </c>
      <c r="I414" s="3" t="s">
        <v>2472</v>
      </c>
      <c r="J414" s="4" t="str">
        <f t="shared" si="13"/>
        <v>http://link.springer.com/openurl?genre=book&amp;isbn=978-1-4614-7387-9</v>
      </c>
      <c r="K414" s="3" t="s">
        <v>13</v>
      </c>
    </row>
    <row r="415" spans="1:11">
      <c r="A415" s="3" t="s">
        <v>2473</v>
      </c>
      <c r="B415" s="3" t="s">
        <v>2474</v>
      </c>
      <c r="C415" s="2">
        <v>2014</v>
      </c>
      <c r="D415" s="3" t="s">
        <v>2475</v>
      </c>
      <c r="E415" s="3" t="s">
        <v>2476</v>
      </c>
      <c r="F415" s="3" t="s">
        <v>11</v>
      </c>
      <c r="G415" s="3" t="s">
        <v>2477</v>
      </c>
      <c r="H415" s="4" t="str">
        <f t="shared" si="12"/>
        <v>http://dx.doi.org/10.1007/978-1-4614-7391-6</v>
      </c>
      <c r="I415" s="3" t="s">
        <v>2478</v>
      </c>
      <c r="J415" s="4" t="str">
        <f t="shared" si="13"/>
        <v>http://link.springer.com/openurl?genre=book&amp;isbn=978-1-4614-7390-9</v>
      </c>
      <c r="K415" s="3" t="s">
        <v>13</v>
      </c>
    </row>
    <row r="416" spans="1:11">
      <c r="A416" s="3" t="s">
        <v>2479</v>
      </c>
      <c r="B416" s="3" t="s">
        <v>2480</v>
      </c>
      <c r="C416" s="2">
        <v>2014</v>
      </c>
      <c r="D416" s="3" t="s">
        <v>2481</v>
      </c>
      <c r="E416" s="3" t="s">
        <v>2482</v>
      </c>
      <c r="F416" s="3" t="s">
        <v>11</v>
      </c>
      <c r="G416" s="3" t="s">
        <v>2483</v>
      </c>
      <c r="H416" s="4" t="str">
        <f t="shared" si="12"/>
        <v>http://dx.doi.org/10.1007/978-1-4614-7406-7</v>
      </c>
      <c r="I416" s="3" t="s">
        <v>2484</v>
      </c>
      <c r="J416" s="4" t="str">
        <f t="shared" si="13"/>
        <v>http://link.springer.com/openurl?genre=book&amp;isbn=978-1-4614-7405-0</v>
      </c>
      <c r="K416" s="3" t="s">
        <v>13</v>
      </c>
    </row>
    <row r="417" spans="1:11">
      <c r="A417" s="3" t="s">
        <v>2485</v>
      </c>
      <c r="B417" s="3" t="s">
        <v>2486</v>
      </c>
      <c r="C417" s="2">
        <v>2014</v>
      </c>
      <c r="D417" s="3" t="s">
        <v>2487</v>
      </c>
      <c r="E417" s="3" t="s">
        <v>2488</v>
      </c>
      <c r="F417" s="3" t="s">
        <v>11</v>
      </c>
      <c r="G417" s="3" t="s">
        <v>2489</v>
      </c>
      <c r="H417" s="4" t="str">
        <f t="shared" si="12"/>
        <v>http://dx.doi.org/10.1007/978-1-4614-7419-7</v>
      </c>
      <c r="I417" s="3" t="s">
        <v>2490</v>
      </c>
      <c r="J417" s="4" t="str">
        <f t="shared" si="13"/>
        <v>http://link.springer.com/openurl?genre=book&amp;isbn=978-1-4614-7418-0</v>
      </c>
      <c r="K417" s="3" t="s">
        <v>13</v>
      </c>
    </row>
    <row r="418" spans="1:11">
      <c r="A418" s="3" t="s">
        <v>2491</v>
      </c>
      <c r="B418" s="3" t="s">
        <v>2492</v>
      </c>
      <c r="C418" s="2">
        <v>2014</v>
      </c>
      <c r="D418" s="3" t="s">
        <v>2493</v>
      </c>
      <c r="E418" s="3" t="s">
        <v>2494</v>
      </c>
      <c r="F418" s="3" t="s">
        <v>11</v>
      </c>
      <c r="G418" s="3" t="s">
        <v>2495</v>
      </c>
      <c r="H418" s="4" t="str">
        <f t="shared" si="12"/>
        <v>http://dx.doi.org/10.1007/978-1-4614-7425-8</v>
      </c>
      <c r="I418" s="3" t="s">
        <v>2496</v>
      </c>
      <c r="J418" s="4" t="str">
        <f t="shared" si="13"/>
        <v>http://link.springer.com/openurl?genre=book&amp;isbn=978-1-4614-7424-1</v>
      </c>
      <c r="K418" s="3" t="s">
        <v>13</v>
      </c>
    </row>
    <row r="419" spans="1:11">
      <c r="A419" s="3" t="s">
        <v>2497</v>
      </c>
      <c r="B419" s="3" t="s">
        <v>2498</v>
      </c>
      <c r="C419" s="2">
        <v>2014</v>
      </c>
      <c r="D419" s="3" t="s">
        <v>2499</v>
      </c>
      <c r="E419" s="3" t="s">
        <v>2500</v>
      </c>
      <c r="F419" s="3" t="s">
        <v>11</v>
      </c>
      <c r="G419" s="3" t="s">
        <v>2501</v>
      </c>
      <c r="H419" s="4" t="str">
        <f t="shared" si="12"/>
        <v>http://dx.doi.org/10.1007/978-1-4614-7441-8</v>
      </c>
      <c r="I419" s="3" t="s">
        <v>2502</v>
      </c>
      <c r="J419" s="4" t="str">
        <f t="shared" si="13"/>
        <v>http://link.springer.com/openurl?genre=book&amp;isbn=978-1-4614-7440-1</v>
      </c>
      <c r="K419" s="3" t="s">
        <v>26</v>
      </c>
    </row>
    <row r="420" spans="1:11">
      <c r="A420" s="3" t="s">
        <v>2503</v>
      </c>
      <c r="B420" s="3" t="s">
        <v>2504</v>
      </c>
      <c r="C420" s="2">
        <v>2014</v>
      </c>
      <c r="D420" s="3" t="s">
        <v>2505</v>
      </c>
      <c r="E420" s="3" t="s">
        <v>2506</v>
      </c>
      <c r="F420" s="3" t="s">
        <v>11</v>
      </c>
      <c r="G420" s="3" t="s">
        <v>2507</v>
      </c>
      <c r="H420" s="4" t="str">
        <f t="shared" si="12"/>
        <v>http://dx.doi.org/10.1007/978-1-4614-7447-0</v>
      </c>
      <c r="I420" s="3" t="s">
        <v>2508</v>
      </c>
      <c r="J420" s="4" t="str">
        <f t="shared" si="13"/>
        <v>http://link.springer.com/openurl?genre=book&amp;isbn=978-1-4614-7446-3</v>
      </c>
      <c r="K420" s="3" t="s">
        <v>13</v>
      </c>
    </row>
    <row r="421" spans="1:11">
      <c r="A421" s="3" t="s">
        <v>2509</v>
      </c>
      <c r="B421" s="3" t="s">
        <v>2510</v>
      </c>
      <c r="C421" s="2">
        <v>2014</v>
      </c>
      <c r="D421" s="3" t="s">
        <v>2511</v>
      </c>
      <c r="E421" s="3" t="s">
        <v>2512</v>
      </c>
      <c r="F421" s="3" t="s">
        <v>11</v>
      </c>
      <c r="G421" s="3" t="s">
        <v>2513</v>
      </c>
      <c r="H421" s="4" t="str">
        <f t="shared" si="12"/>
        <v>http://dx.doi.org/10.1007/978-1-4614-7467-8</v>
      </c>
      <c r="I421" s="3" t="s">
        <v>2514</v>
      </c>
      <c r="J421" s="4" t="str">
        <f t="shared" si="13"/>
        <v>http://link.springer.com/openurl?genre=book&amp;isbn=978-1-4614-7466-1</v>
      </c>
      <c r="K421" s="3" t="s">
        <v>13</v>
      </c>
    </row>
    <row r="422" spans="1:11">
      <c r="A422" s="3" t="s">
        <v>2515</v>
      </c>
      <c r="B422" s="3" t="s">
        <v>2516</v>
      </c>
      <c r="C422" s="2">
        <v>2014</v>
      </c>
      <c r="D422" s="3" t="s">
        <v>2517</v>
      </c>
      <c r="E422" s="3" t="s">
        <v>2518</v>
      </c>
      <c r="F422" s="3" t="s">
        <v>11</v>
      </c>
      <c r="G422" s="3" t="s">
        <v>2519</v>
      </c>
      <c r="H422" s="4" t="str">
        <f t="shared" si="12"/>
        <v>http://dx.doi.org/10.1007/978-1-4614-7485-2</v>
      </c>
      <c r="I422" s="3" t="s">
        <v>2520</v>
      </c>
      <c r="J422" s="4" t="str">
        <f t="shared" si="13"/>
        <v>http://link.springer.com/openurl?genre=book&amp;isbn=978-1-4614-7484-5</v>
      </c>
      <c r="K422" s="3" t="s">
        <v>13</v>
      </c>
    </row>
    <row r="423" spans="1:11">
      <c r="A423" s="3" t="s">
        <v>2521</v>
      </c>
      <c r="B423" s="3" t="s">
        <v>2522</v>
      </c>
      <c r="C423" s="2">
        <v>2014</v>
      </c>
      <c r="D423" s="3" t="s">
        <v>2523</v>
      </c>
      <c r="E423" s="3" t="s">
        <v>2524</v>
      </c>
      <c r="F423" s="3" t="s">
        <v>11</v>
      </c>
      <c r="G423" s="3" t="s">
        <v>2525</v>
      </c>
      <c r="H423" s="4" t="str">
        <f t="shared" si="12"/>
        <v>http://dx.doi.org/10.1007/978-1-4614-7491-3</v>
      </c>
      <c r="I423" s="3" t="s">
        <v>2526</v>
      </c>
      <c r="J423" s="4" t="str">
        <f t="shared" si="13"/>
        <v>http://link.springer.com/openurl?genre=book&amp;isbn=978-1-4614-7490-6</v>
      </c>
      <c r="K423" s="3" t="s">
        <v>13</v>
      </c>
    </row>
    <row r="424" spans="1:11">
      <c r="A424" s="3" t="s">
        <v>2527</v>
      </c>
      <c r="B424" s="3" t="s">
        <v>2528</v>
      </c>
      <c r="C424" s="2">
        <v>2014</v>
      </c>
      <c r="D424" s="3" t="s">
        <v>2529</v>
      </c>
      <c r="E424" s="3" t="s">
        <v>2530</v>
      </c>
      <c r="F424" s="3" t="s">
        <v>11</v>
      </c>
      <c r="G424" s="3" t="s">
        <v>2531</v>
      </c>
      <c r="H424" s="4" t="str">
        <f t="shared" si="12"/>
        <v>http://dx.doi.org/10.1007/978-1-4614-7510-1</v>
      </c>
      <c r="I424" s="3" t="s">
        <v>2532</v>
      </c>
      <c r="J424" s="4" t="str">
        <f t="shared" si="13"/>
        <v>http://link.springer.com/openurl?genre=book&amp;isbn=978-1-4614-7509-5</v>
      </c>
      <c r="K424" s="3" t="s">
        <v>13</v>
      </c>
    </row>
    <row r="425" spans="1:11">
      <c r="A425" s="3" t="s">
        <v>2533</v>
      </c>
      <c r="B425" s="3" t="s">
        <v>2534</v>
      </c>
      <c r="C425" s="2">
        <v>2014</v>
      </c>
      <c r="D425" s="3" t="s">
        <v>2535</v>
      </c>
      <c r="E425" s="3" t="s">
        <v>2536</v>
      </c>
      <c r="F425" s="3" t="s">
        <v>11</v>
      </c>
      <c r="G425" s="3" t="s">
        <v>2537</v>
      </c>
      <c r="H425" s="4" t="str">
        <f t="shared" si="12"/>
        <v>http://dx.doi.org/10.1007/978-1-4614-7518-7</v>
      </c>
      <c r="I425" s="3" t="s">
        <v>2538</v>
      </c>
      <c r="J425" s="4" t="str">
        <f t="shared" si="13"/>
        <v>http://link.springer.com/openurl?genre=book&amp;isbn=978-1-4614-7517-0</v>
      </c>
      <c r="K425" s="3" t="s">
        <v>13</v>
      </c>
    </row>
    <row r="426" spans="1:11">
      <c r="A426" s="3" t="s">
        <v>2539</v>
      </c>
      <c r="B426" s="3" t="s">
        <v>2534</v>
      </c>
      <c r="C426" s="2">
        <v>2014</v>
      </c>
      <c r="D426" s="3" t="s">
        <v>2540</v>
      </c>
      <c r="E426" s="3" t="s">
        <v>2541</v>
      </c>
      <c r="F426" s="3" t="s">
        <v>11</v>
      </c>
      <c r="G426" s="3" t="s">
        <v>2542</v>
      </c>
      <c r="H426" s="4" t="str">
        <f t="shared" si="12"/>
        <v>http://dx.doi.org/10.1007/978-1-4614-7535-4</v>
      </c>
      <c r="I426" s="3" t="s">
        <v>2543</v>
      </c>
      <c r="J426" s="4" t="str">
        <f t="shared" si="13"/>
        <v>http://link.springer.com/openurl?genre=book&amp;isbn=978-1-4614-7534-7</v>
      </c>
      <c r="K426" s="3" t="s">
        <v>13</v>
      </c>
    </row>
    <row r="427" spans="1:11">
      <c r="A427" s="3" t="s">
        <v>2544</v>
      </c>
      <c r="B427" s="3" t="s">
        <v>2545</v>
      </c>
      <c r="C427" s="2">
        <v>2014</v>
      </c>
      <c r="D427" s="3" t="s">
        <v>2546</v>
      </c>
      <c r="E427" s="3" t="s">
        <v>2547</v>
      </c>
      <c r="F427" s="3" t="s">
        <v>11</v>
      </c>
      <c r="G427" s="3" t="s">
        <v>2548</v>
      </c>
      <c r="H427" s="4" t="str">
        <f t="shared" si="12"/>
        <v>http://dx.doi.org/10.1007/978-1-4614-7554-5</v>
      </c>
      <c r="I427" s="3" t="s">
        <v>2549</v>
      </c>
      <c r="J427" s="4" t="str">
        <f t="shared" si="13"/>
        <v>http://link.springer.com/openurl?genre=book&amp;isbn=978-1-4614-7553-8</v>
      </c>
      <c r="K427" s="3" t="s">
        <v>13</v>
      </c>
    </row>
    <row r="428" spans="1:11">
      <c r="A428" s="3" t="s">
        <v>2550</v>
      </c>
      <c r="B428" s="3" t="s">
        <v>2551</v>
      </c>
      <c r="C428" s="2">
        <v>2014</v>
      </c>
      <c r="D428" s="3" t="s">
        <v>2552</v>
      </c>
      <c r="E428" s="3" t="s">
        <v>2553</v>
      </c>
      <c r="F428" s="3" t="s">
        <v>11</v>
      </c>
      <c r="G428" s="3" t="s">
        <v>2554</v>
      </c>
      <c r="H428" s="4" t="str">
        <f t="shared" si="12"/>
        <v>http://dx.doi.org/10.1007/978-1-4614-7560-6</v>
      </c>
      <c r="I428" s="3" t="s">
        <v>2555</v>
      </c>
      <c r="J428" s="4" t="str">
        <f t="shared" si="13"/>
        <v>http://link.springer.com/openurl?genre=book&amp;isbn=978-1-4614-7559-0</v>
      </c>
      <c r="K428" s="3" t="s">
        <v>13</v>
      </c>
    </row>
    <row r="429" spans="1:11">
      <c r="A429" s="3" t="s">
        <v>2556</v>
      </c>
      <c r="B429" s="3" t="s">
        <v>2557</v>
      </c>
      <c r="C429" s="2">
        <v>2014</v>
      </c>
      <c r="D429" s="3" t="s">
        <v>2558</v>
      </c>
      <c r="E429" s="3" t="s">
        <v>2559</v>
      </c>
      <c r="F429" s="3" t="s">
        <v>11</v>
      </c>
      <c r="G429" s="3" t="s">
        <v>2560</v>
      </c>
      <c r="H429" s="4" t="str">
        <f t="shared" si="12"/>
        <v>http://dx.doi.org/10.1007/978-1-4614-7579-8</v>
      </c>
      <c r="I429" s="3" t="s">
        <v>2561</v>
      </c>
      <c r="J429" s="4" t="str">
        <f t="shared" si="13"/>
        <v>http://link.springer.com/openurl?genre=book&amp;isbn=978-1-4614-7578-1</v>
      </c>
      <c r="K429" s="3" t="s">
        <v>26</v>
      </c>
    </row>
    <row r="430" spans="1:11">
      <c r="A430" s="3" t="s">
        <v>2562</v>
      </c>
      <c r="B430" s="3" t="s">
        <v>2563</v>
      </c>
      <c r="C430" s="2">
        <v>2014</v>
      </c>
      <c r="D430" s="3" t="s">
        <v>2564</v>
      </c>
      <c r="E430" s="3" t="s">
        <v>2565</v>
      </c>
      <c r="F430" s="3" t="s">
        <v>11</v>
      </c>
      <c r="G430" s="3" t="s">
        <v>2566</v>
      </c>
      <c r="H430" s="4" t="str">
        <f t="shared" si="12"/>
        <v>http://dx.doi.org/10.1007/978-1-4614-7585-9</v>
      </c>
      <c r="I430" s="3" t="s">
        <v>2567</v>
      </c>
      <c r="J430" s="4" t="str">
        <f t="shared" si="13"/>
        <v>http://link.springer.com/openurl?genre=book&amp;isbn=978-1-4614-7584-2</v>
      </c>
      <c r="K430" s="3" t="s">
        <v>26</v>
      </c>
    </row>
    <row r="431" spans="1:11">
      <c r="A431" s="3" t="s">
        <v>2568</v>
      </c>
      <c r="B431" s="3" t="s">
        <v>2569</v>
      </c>
      <c r="C431" s="2">
        <v>2014</v>
      </c>
      <c r="D431" s="3" t="s">
        <v>2570</v>
      </c>
      <c r="E431" s="3" t="s">
        <v>2571</v>
      </c>
      <c r="F431" s="3" t="s">
        <v>11</v>
      </c>
      <c r="G431" s="3" t="s">
        <v>2572</v>
      </c>
      <c r="H431" s="4" t="str">
        <f t="shared" si="12"/>
        <v>http://dx.doi.org/10.1007/978-1-4614-7597-2</v>
      </c>
      <c r="I431" s="3" t="s">
        <v>2573</v>
      </c>
      <c r="J431" s="4" t="str">
        <f t="shared" si="13"/>
        <v>http://link.springer.com/openurl?genre=book&amp;isbn=978-1-4614-7596-5</v>
      </c>
      <c r="K431" s="3" t="s">
        <v>13</v>
      </c>
    </row>
    <row r="432" spans="1:11">
      <c r="A432" s="3" t="s">
        <v>2574</v>
      </c>
      <c r="B432" s="3" t="s">
        <v>2575</v>
      </c>
      <c r="C432" s="2">
        <v>2014</v>
      </c>
      <c r="D432" s="3" t="s">
        <v>2576</v>
      </c>
      <c r="E432" s="3" t="s">
        <v>2577</v>
      </c>
      <c r="F432" s="3" t="s">
        <v>11</v>
      </c>
      <c r="G432" s="3" t="s">
        <v>2578</v>
      </c>
      <c r="H432" s="4" t="str">
        <f t="shared" si="12"/>
        <v>http://dx.doi.org/10.1007/978-1-4614-7615-3</v>
      </c>
      <c r="I432" s="3" t="s">
        <v>2579</v>
      </c>
      <c r="J432" s="4" t="str">
        <f t="shared" si="13"/>
        <v>http://link.springer.com/openurl?genre=book&amp;isbn=978-1-4614-7614-6</v>
      </c>
      <c r="K432" s="3" t="s">
        <v>13</v>
      </c>
    </row>
    <row r="433" spans="1:11">
      <c r="A433" s="3" t="s">
        <v>2580</v>
      </c>
      <c r="B433" s="3" t="s">
        <v>2581</v>
      </c>
      <c r="C433" s="2">
        <v>2014</v>
      </c>
      <c r="D433" s="3" t="s">
        <v>2582</v>
      </c>
      <c r="E433" s="3" t="s">
        <v>2583</v>
      </c>
      <c r="F433" s="3" t="s">
        <v>11</v>
      </c>
      <c r="G433" s="3" t="s">
        <v>2584</v>
      </c>
      <c r="H433" s="4" t="str">
        <f t="shared" si="12"/>
        <v>http://dx.doi.org/10.1007/978-1-4614-7624-5</v>
      </c>
      <c r="I433" s="3" t="s">
        <v>2585</v>
      </c>
      <c r="J433" s="4" t="str">
        <f t="shared" si="13"/>
        <v>http://link.springer.com/openurl?genre=book&amp;isbn=978-1-4614-7623-8</v>
      </c>
      <c r="K433" s="3" t="s">
        <v>26</v>
      </c>
    </row>
    <row r="434" spans="1:11">
      <c r="A434" s="3" t="s">
        <v>2586</v>
      </c>
      <c r="B434" s="3" t="s">
        <v>2587</v>
      </c>
      <c r="C434" s="2">
        <v>2014</v>
      </c>
      <c r="D434" s="3" t="s">
        <v>2588</v>
      </c>
      <c r="E434" s="3" t="s">
        <v>2589</v>
      </c>
      <c r="F434" s="3" t="s">
        <v>11</v>
      </c>
      <c r="G434" s="3" t="s">
        <v>2590</v>
      </c>
      <c r="H434" s="4" t="str">
        <f t="shared" si="12"/>
        <v>http://dx.doi.org/10.1007/978-1-4614-7630-6</v>
      </c>
      <c r="I434" s="3" t="s">
        <v>2591</v>
      </c>
      <c r="J434" s="4" t="str">
        <f t="shared" si="13"/>
        <v>http://link.springer.com/openurl?genre=book&amp;isbn=978-1-4614-7629-0</v>
      </c>
      <c r="K434" s="3" t="s">
        <v>26</v>
      </c>
    </row>
    <row r="435" spans="1:11">
      <c r="A435" s="3" t="s">
        <v>2592</v>
      </c>
      <c r="B435" s="3" t="s">
        <v>2593</v>
      </c>
      <c r="C435" s="2">
        <v>2014</v>
      </c>
      <c r="D435" s="3" t="s">
        <v>2594</v>
      </c>
      <c r="E435" s="3" t="s">
        <v>2595</v>
      </c>
      <c r="F435" s="3" t="s">
        <v>11</v>
      </c>
      <c r="G435" s="3" t="s">
        <v>2596</v>
      </c>
      <c r="H435" s="4" t="str">
        <f t="shared" si="12"/>
        <v>http://dx.doi.org/10.1007/978-1-4614-7639-9</v>
      </c>
      <c r="I435" s="3" t="s">
        <v>2597</v>
      </c>
      <c r="J435" s="4" t="str">
        <f t="shared" si="13"/>
        <v>http://link.springer.com/openurl?genre=book&amp;isbn=978-1-4614-7638-2</v>
      </c>
      <c r="K435" s="3" t="s">
        <v>26</v>
      </c>
    </row>
    <row r="436" spans="1:11">
      <c r="A436" s="3" t="s">
        <v>2598</v>
      </c>
      <c r="B436" s="3" t="s">
        <v>2599</v>
      </c>
      <c r="C436" s="2">
        <v>2014</v>
      </c>
      <c r="D436" s="3" t="s">
        <v>2600</v>
      </c>
      <c r="E436" s="3" t="s">
        <v>2601</v>
      </c>
      <c r="F436" s="3" t="s">
        <v>11</v>
      </c>
      <c r="G436" s="3" t="s">
        <v>2602</v>
      </c>
      <c r="H436" s="4" t="str">
        <f t="shared" si="12"/>
        <v>http://dx.doi.org/10.1007/978-1-4614-7657-3</v>
      </c>
      <c r="I436" s="3" t="s">
        <v>2603</v>
      </c>
      <c r="J436" s="4" t="str">
        <f t="shared" si="13"/>
        <v>http://link.springer.com/openurl?genre=book&amp;isbn=978-1-4614-7656-6</v>
      </c>
      <c r="K436" s="3" t="s">
        <v>13</v>
      </c>
    </row>
    <row r="437" spans="1:11">
      <c r="A437" s="3" t="s">
        <v>2604</v>
      </c>
      <c r="B437" s="3" t="s">
        <v>2605</v>
      </c>
      <c r="C437" s="2">
        <v>2014</v>
      </c>
      <c r="D437" s="3" t="s">
        <v>2606</v>
      </c>
      <c r="E437" s="3" t="s">
        <v>2607</v>
      </c>
      <c r="F437" s="3" t="s">
        <v>11</v>
      </c>
      <c r="G437" s="3" t="s">
        <v>2608</v>
      </c>
      <c r="H437" s="4" t="str">
        <f t="shared" si="12"/>
        <v>http://dx.doi.org/10.1007/978-1-4614-7663-4</v>
      </c>
      <c r="I437" s="3" t="s">
        <v>2609</v>
      </c>
      <c r="J437" s="4" t="str">
        <f t="shared" si="13"/>
        <v>http://link.springer.com/openurl?genre=book&amp;isbn=978-1-4614-7662-7</v>
      </c>
      <c r="K437" s="3" t="s">
        <v>13</v>
      </c>
    </row>
    <row r="438" spans="1:11">
      <c r="A438" s="3" t="s">
        <v>2610</v>
      </c>
      <c r="B438" s="3" t="s">
        <v>2611</v>
      </c>
      <c r="C438" s="2">
        <v>2014</v>
      </c>
      <c r="D438" s="3" t="s">
        <v>2612</v>
      </c>
      <c r="E438" s="3" t="s">
        <v>2613</v>
      </c>
      <c r="F438" s="3" t="s">
        <v>11</v>
      </c>
      <c r="G438" s="3" t="s">
        <v>2614</v>
      </c>
      <c r="H438" s="4" t="str">
        <f t="shared" si="12"/>
        <v>http://dx.doi.org/10.1007/978-1-4614-7669-6</v>
      </c>
      <c r="I438" s="3" t="s">
        <v>2615</v>
      </c>
      <c r="J438" s="4" t="str">
        <f t="shared" si="13"/>
        <v>http://link.springer.com/openurl?genre=book&amp;isbn=978-1-4614-7668-9</v>
      </c>
      <c r="K438" s="3" t="s">
        <v>13</v>
      </c>
    </row>
    <row r="439" spans="1:11">
      <c r="A439" s="3" t="s">
        <v>2616</v>
      </c>
      <c r="B439" s="3" t="s">
        <v>2617</v>
      </c>
      <c r="C439" s="2">
        <v>2014</v>
      </c>
      <c r="D439" s="3" t="s">
        <v>2618</v>
      </c>
      <c r="E439" s="3" t="s">
        <v>2619</v>
      </c>
      <c r="F439" s="3" t="s">
        <v>11</v>
      </c>
      <c r="G439" s="3" t="s">
        <v>2620</v>
      </c>
      <c r="H439" s="4" t="str">
        <f t="shared" si="12"/>
        <v>http://dx.doi.org/10.1007/978-1-4614-7672-6</v>
      </c>
      <c r="I439" s="3" t="s">
        <v>2621</v>
      </c>
      <c r="J439" s="4" t="str">
        <f t="shared" si="13"/>
        <v>http://link.springer.com/openurl?genre=book&amp;isbn=978-1-4614-7671-9</v>
      </c>
      <c r="K439" s="3" t="s">
        <v>13</v>
      </c>
    </row>
    <row r="440" spans="1:11">
      <c r="A440" s="3" t="s">
        <v>2622</v>
      </c>
      <c r="B440" s="3" t="s">
        <v>2623</v>
      </c>
      <c r="C440" s="2">
        <v>2014</v>
      </c>
      <c r="D440" s="3" t="s">
        <v>2624</v>
      </c>
      <c r="E440" s="3" t="s">
        <v>2625</v>
      </c>
      <c r="F440" s="3" t="s">
        <v>11</v>
      </c>
      <c r="G440" s="3" t="s">
        <v>2626</v>
      </c>
      <c r="H440" s="4" t="str">
        <f t="shared" si="12"/>
        <v>http://dx.doi.org/10.1007/978-1-4614-7699-3</v>
      </c>
      <c r="I440" s="3" t="s">
        <v>2627</v>
      </c>
      <c r="J440" s="4" t="str">
        <f t="shared" si="13"/>
        <v>http://link.springer.com/openurl?genre=book&amp;isbn=978-1-4614-7698-6</v>
      </c>
      <c r="K440" s="3" t="s">
        <v>13</v>
      </c>
    </row>
    <row r="441" spans="1:11">
      <c r="A441" s="3" t="s">
        <v>2628</v>
      </c>
      <c r="B441" s="3" t="s">
        <v>2629</v>
      </c>
      <c r="C441" s="2">
        <v>2014</v>
      </c>
      <c r="D441" s="3" t="s">
        <v>2630</v>
      </c>
      <c r="E441" s="3" t="s">
        <v>2631</v>
      </c>
      <c r="F441" s="3" t="s">
        <v>11</v>
      </c>
      <c r="G441" s="3" t="s">
        <v>2632</v>
      </c>
      <c r="H441" s="4" t="str">
        <f t="shared" si="12"/>
        <v>http://dx.doi.org/10.1007/978-1-4614-7705-1</v>
      </c>
      <c r="I441" s="3" t="s">
        <v>2633</v>
      </c>
      <c r="J441" s="4" t="str">
        <f t="shared" si="13"/>
        <v>http://link.springer.com/openurl?genre=book&amp;isbn=978-1-4614-7704-4</v>
      </c>
      <c r="K441" s="3" t="s">
        <v>13</v>
      </c>
    </row>
    <row r="442" spans="1:11">
      <c r="A442" s="3" t="s">
        <v>2634</v>
      </c>
      <c r="B442" s="3" t="s">
        <v>2635</v>
      </c>
      <c r="C442" s="2">
        <v>2014</v>
      </c>
      <c r="D442" s="3" t="s">
        <v>2636</v>
      </c>
      <c r="E442" s="3" t="s">
        <v>2637</v>
      </c>
      <c r="F442" s="3" t="s">
        <v>11</v>
      </c>
      <c r="G442" s="3" t="s">
        <v>2638</v>
      </c>
      <c r="H442" s="4" t="str">
        <f t="shared" si="12"/>
        <v>http://dx.doi.org/10.1007/978-1-4614-7708-2</v>
      </c>
      <c r="I442" s="3" t="s">
        <v>2639</v>
      </c>
      <c r="J442" s="4" t="str">
        <f t="shared" si="13"/>
        <v>http://link.springer.com/openurl?genre=book&amp;isbn=978-1-4614-7707-5</v>
      </c>
      <c r="K442" s="3" t="s">
        <v>13</v>
      </c>
    </row>
    <row r="443" spans="1:11">
      <c r="A443" s="3" t="s">
        <v>2640</v>
      </c>
      <c r="B443" s="3" t="s">
        <v>2641</v>
      </c>
      <c r="C443" s="2">
        <v>2014</v>
      </c>
      <c r="D443" s="3" t="s">
        <v>2642</v>
      </c>
      <c r="E443" s="3" t="s">
        <v>2643</v>
      </c>
      <c r="F443" s="3" t="s">
        <v>11</v>
      </c>
      <c r="G443" s="3" t="s">
        <v>2644</v>
      </c>
      <c r="H443" s="4" t="str">
        <f t="shared" si="12"/>
        <v>http://dx.doi.org/10.1007/978-1-4614-7720-4</v>
      </c>
      <c r="I443" s="3" t="s">
        <v>2645</v>
      </c>
      <c r="J443" s="4" t="str">
        <f t="shared" si="13"/>
        <v>http://link.springer.com/openurl?genre=book&amp;isbn=978-1-4614-7719-8</v>
      </c>
      <c r="K443" s="3" t="s">
        <v>13</v>
      </c>
    </row>
    <row r="444" spans="1:11">
      <c r="A444" s="3" t="s">
        <v>2646</v>
      </c>
      <c r="B444" s="3" t="s">
        <v>2647</v>
      </c>
      <c r="C444" s="2">
        <v>2014</v>
      </c>
      <c r="D444" s="3" t="s">
        <v>2648</v>
      </c>
      <c r="E444" s="3" t="s">
        <v>2649</v>
      </c>
      <c r="F444" s="3" t="s">
        <v>11</v>
      </c>
      <c r="G444" s="3" t="s">
        <v>2650</v>
      </c>
      <c r="H444" s="4" t="str">
        <f t="shared" si="12"/>
        <v>http://dx.doi.org/10.1007/978-1-4614-7741-9</v>
      </c>
      <c r="I444" s="3" t="s">
        <v>2651</v>
      </c>
      <c r="J444" s="4" t="str">
        <f t="shared" si="13"/>
        <v>http://link.springer.com/openurl?genre=book&amp;isbn=978-1-4614-7740-2</v>
      </c>
      <c r="K444" s="3" t="s">
        <v>13</v>
      </c>
    </row>
    <row r="445" spans="1:11">
      <c r="A445" s="3" t="s">
        <v>2652</v>
      </c>
      <c r="B445" s="3" t="s">
        <v>2653</v>
      </c>
      <c r="C445" s="2">
        <v>2014</v>
      </c>
      <c r="D445" s="3" t="s">
        <v>2654</v>
      </c>
      <c r="E445" s="3" t="s">
        <v>2655</v>
      </c>
      <c r="F445" s="3" t="s">
        <v>11</v>
      </c>
      <c r="G445" s="3" t="s">
        <v>2656</v>
      </c>
      <c r="H445" s="4" t="str">
        <f t="shared" si="12"/>
        <v>http://dx.doi.org/10.1007/978-1-4614-7747-1</v>
      </c>
      <c r="I445" s="3" t="s">
        <v>2657</v>
      </c>
      <c r="J445" s="4" t="str">
        <f t="shared" si="13"/>
        <v>http://link.springer.com/openurl?genre=book&amp;isbn=978-1-4614-7746-4</v>
      </c>
      <c r="K445" s="3" t="s">
        <v>13</v>
      </c>
    </row>
    <row r="446" spans="1:11">
      <c r="A446" s="3" t="s">
        <v>2658</v>
      </c>
      <c r="B446" s="3" t="s">
        <v>2659</v>
      </c>
      <c r="C446" s="2">
        <v>2014</v>
      </c>
      <c r="D446" s="3" t="s">
        <v>2660</v>
      </c>
      <c r="E446" s="3" t="s">
        <v>2661</v>
      </c>
      <c r="F446" s="3" t="s">
        <v>11</v>
      </c>
      <c r="G446" s="3" t="s">
        <v>2662</v>
      </c>
      <c r="H446" s="4" t="str">
        <f t="shared" si="12"/>
        <v>http://dx.doi.org/10.1007/978-1-4614-7768-6</v>
      </c>
      <c r="I446" s="3" t="s">
        <v>2663</v>
      </c>
      <c r="J446" s="4" t="str">
        <f t="shared" si="13"/>
        <v>http://link.springer.com/openurl?genre=book&amp;isbn=978-1-4614-7767-9</v>
      </c>
      <c r="K446" s="3" t="s">
        <v>13</v>
      </c>
    </row>
    <row r="447" spans="1:11">
      <c r="A447" s="3" t="s">
        <v>2664</v>
      </c>
      <c r="B447" s="3" t="s">
        <v>2665</v>
      </c>
      <c r="C447" s="2">
        <v>2014</v>
      </c>
      <c r="D447" s="3" t="s">
        <v>2666</v>
      </c>
      <c r="E447" s="3" t="s">
        <v>2667</v>
      </c>
      <c r="F447" s="3" t="s">
        <v>11</v>
      </c>
      <c r="G447" s="3" t="s">
        <v>2668</v>
      </c>
      <c r="H447" s="4" t="str">
        <f t="shared" si="12"/>
        <v>http://dx.doi.org/10.1007/978-1-4614-7783-9</v>
      </c>
      <c r="I447" s="3" t="s">
        <v>2669</v>
      </c>
      <c r="J447" s="4" t="str">
        <f t="shared" si="13"/>
        <v>http://link.springer.com/openurl?genre=book&amp;isbn=978-1-4614-7782-2</v>
      </c>
      <c r="K447" s="3" t="s">
        <v>13</v>
      </c>
    </row>
    <row r="448" spans="1:11">
      <c r="A448" s="3" t="s">
        <v>2670</v>
      </c>
      <c r="B448" s="3" t="s">
        <v>2671</v>
      </c>
      <c r="C448" s="2">
        <v>2014</v>
      </c>
      <c r="D448" s="3" t="s">
        <v>2672</v>
      </c>
      <c r="E448" s="3" t="s">
        <v>2673</v>
      </c>
      <c r="F448" s="3" t="s">
        <v>11</v>
      </c>
      <c r="G448" s="3" t="s">
        <v>2674</v>
      </c>
      <c r="H448" s="4" t="str">
        <f t="shared" si="12"/>
        <v>http://dx.doi.org/10.1007/978-1-4614-7798-3</v>
      </c>
      <c r="I448" s="3" t="s">
        <v>2675</v>
      </c>
      <c r="J448" s="4" t="str">
        <f t="shared" si="13"/>
        <v>http://link.springer.com/openurl?genre=book&amp;isbn=978-1-4614-7797-6</v>
      </c>
      <c r="K448" s="3" t="s">
        <v>13</v>
      </c>
    </row>
    <row r="449" spans="1:11">
      <c r="A449" s="3" t="s">
        <v>2676</v>
      </c>
      <c r="B449" s="3" t="s">
        <v>2677</v>
      </c>
      <c r="C449" s="2">
        <v>2014</v>
      </c>
      <c r="D449" s="3" t="s">
        <v>2678</v>
      </c>
      <c r="E449" s="3" t="s">
        <v>2679</v>
      </c>
      <c r="F449" s="3" t="s">
        <v>11</v>
      </c>
      <c r="G449" s="3" t="s">
        <v>2680</v>
      </c>
      <c r="H449" s="4" t="str">
        <f t="shared" si="12"/>
        <v>http://dx.doi.org/10.1007/978-1-4614-7801-0</v>
      </c>
      <c r="I449" s="3" t="s">
        <v>2681</v>
      </c>
      <c r="J449" s="4" t="str">
        <f t="shared" si="13"/>
        <v>http://link.springer.com/openurl?genre=book&amp;isbn=978-1-4614-7800-3</v>
      </c>
      <c r="K449" s="3" t="s">
        <v>13</v>
      </c>
    </row>
    <row r="450" spans="1:11">
      <c r="A450" s="3" t="s">
        <v>2682</v>
      </c>
      <c r="B450" s="3" t="s">
        <v>2683</v>
      </c>
      <c r="C450" s="2">
        <v>2014</v>
      </c>
      <c r="D450" s="3" t="s">
        <v>2684</v>
      </c>
      <c r="E450" s="3" t="s">
        <v>2685</v>
      </c>
      <c r="F450" s="3" t="s">
        <v>11</v>
      </c>
      <c r="G450" s="3" t="s">
        <v>2686</v>
      </c>
      <c r="H450" s="4" t="str">
        <f t="shared" ref="H450:H513" si="14">HYPERLINK(G450)</f>
        <v>http://dx.doi.org/10.1007/978-1-4614-7807-2</v>
      </c>
      <c r="I450" s="3" t="s">
        <v>2687</v>
      </c>
      <c r="J450" s="4" t="str">
        <f t="shared" ref="J450:J513" si="15">HYPERLINK(I450)</f>
        <v>http://link.springer.com/openurl?genre=book&amp;isbn=978-1-4614-7806-5</v>
      </c>
      <c r="K450" s="3" t="s">
        <v>13</v>
      </c>
    </row>
    <row r="451" spans="1:11">
      <c r="A451" s="3" t="s">
        <v>2688</v>
      </c>
      <c r="B451" s="3" t="s">
        <v>2689</v>
      </c>
      <c r="C451" s="2">
        <v>2014</v>
      </c>
      <c r="D451" s="3" t="s">
        <v>2690</v>
      </c>
      <c r="E451" s="3" t="s">
        <v>2691</v>
      </c>
      <c r="F451" s="3" t="s">
        <v>11</v>
      </c>
      <c r="G451" s="3" t="s">
        <v>2692</v>
      </c>
      <c r="H451" s="4" t="str">
        <f t="shared" si="14"/>
        <v>http://dx.doi.org/10.1007/978-1-4614-7831-7</v>
      </c>
      <c r="I451" s="3" t="s">
        <v>2693</v>
      </c>
      <c r="J451" s="4" t="str">
        <f t="shared" si="15"/>
        <v>http://link.springer.com/openurl?genre=book&amp;isbn=978-1-4614-7830-0</v>
      </c>
      <c r="K451" s="3" t="s">
        <v>13</v>
      </c>
    </row>
    <row r="452" spans="1:11">
      <c r="A452" s="3" t="s">
        <v>2694</v>
      </c>
      <c r="B452" s="3" t="s">
        <v>2695</v>
      </c>
      <c r="C452" s="2">
        <v>2014</v>
      </c>
      <c r="D452" s="3" t="s">
        <v>2696</v>
      </c>
      <c r="E452" s="3" t="s">
        <v>2697</v>
      </c>
      <c r="F452" s="3" t="s">
        <v>11</v>
      </c>
      <c r="G452" s="3" t="s">
        <v>2698</v>
      </c>
      <c r="H452" s="4" t="str">
        <f t="shared" si="14"/>
        <v>http://dx.doi.org/10.1007/978-1-4614-7849-2</v>
      </c>
      <c r="I452" s="3" t="s">
        <v>2699</v>
      </c>
      <c r="J452" s="4" t="str">
        <f t="shared" si="15"/>
        <v>http://link.springer.com/openurl?genre=book&amp;isbn=978-1-4614-7848-5</v>
      </c>
      <c r="K452" s="3" t="s">
        <v>13</v>
      </c>
    </row>
    <row r="453" spans="1:11">
      <c r="A453" s="3" t="s">
        <v>2700</v>
      </c>
      <c r="B453" s="3" t="s">
        <v>2701</v>
      </c>
      <c r="C453" s="2">
        <v>2014</v>
      </c>
      <c r="D453" s="3" t="s">
        <v>2702</v>
      </c>
      <c r="E453" s="3" t="s">
        <v>2703</v>
      </c>
      <c r="F453" s="3" t="s">
        <v>11</v>
      </c>
      <c r="G453" s="3" t="s">
        <v>2704</v>
      </c>
      <c r="H453" s="4" t="str">
        <f t="shared" si="14"/>
        <v>http://dx.doi.org/10.1007/978-1-4614-7861-4</v>
      </c>
      <c r="I453" s="3" t="s">
        <v>2705</v>
      </c>
      <c r="J453" s="4" t="str">
        <f t="shared" si="15"/>
        <v>http://link.springer.com/openurl?genre=book&amp;isbn=978-1-4614-7860-7</v>
      </c>
      <c r="K453" s="3" t="s">
        <v>13</v>
      </c>
    </row>
    <row r="454" spans="1:11">
      <c r="A454" s="3" t="s">
        <v>2706</v>
      </c>
      <c r="B454" s="3" t="s">
        <v>2707</v>
      </c>
      <c r="C454" s="2">
        <v>2014</v>
      </c>
      <c r="D454" s="3" t="s">
        <v>2708</v>
      </c>
      <c r="E454" s="3" t="s">
        <v>2709</v>
      </c>
      <c r="F454" s="3" t="s">
        <v>11</v>
      </c>
      <c r="G454" s="3" t="s">
        <v>2710</v>
      </c>
      <c r="H454" s="4" t="str">
        <f t="shared" si="14"/>
        <v>http://dx.doi.org/10.1007/978-1-4614-7864-5</v>
      </c>
      <c r="I454" s="3" t="s">
        <v>2711</v>
      </c>
      <c r="J454" s="4" t="str">
        <f t="shared" si="15"/>
        <v>http://link.springer.com/openurl?genre=book&amp;isbn=978-1-4614-7863-8</v>
      </c>
      <c r="K454" s="3" t="s">
        <v>13</v>
      </c>
    </row>
    <row r="455" spans="1:11">
      <c r="A455" s="3" t="s">
        <v>2712</v>
      </c>
      <c r="B455" s="3" t="s">
        <v>2713</v>
      </c>
      <c r="C455" s="2">
        <v>2014</v>
      </c>
      <c r="D455" s="3" t="s">
        <v>2714</v>
      </c>
      <c r="E455" s="3" t="s">
        <v>2715</v>
      </c>
      <c r="F455" s="3" t="s">
        <v>11</v>
      </c>
      <c r="G455" s="3" t="s">
        <v>2716</v>
      </c>
      <c r="H455" s="4" t="str">
        <f t="shared" si="14"/>
        <v>http://dx.doi.org/10.1007/978-1-4614-7873-7</v>
      </c>
      <c r="I455" s="3" t="s">
        <v>2717</v>
      </c>
      <c r="J455" s="4" t="str">
        <f t="shared" si="15"/>
        <v>http://link.springer.com/openurl?genre=book&amp;isbn=978-1-4614-7872-0</v>
      </c>
      <c r="K455" s="3" t="s">
        <v>13</v>
      </c>
    </row>
    <row r="456" spans="1:11">
      <c r="A456" s="3" t="s">
        <v>2718</v>
      </c>
      <c r="B456" s="3" t="s">
        <v>2719</v>
      </c>
      <c r="C456" s="2">
        <v>2014</v>
      </c>
      <c r="D456" s="3" t="s">
        <v>2720</v>
      </c>
      <c r="E456" s="3" t="s">
        <v>2721</v>
      </c>
      <c r="F456" s="3" t="s">
        <v>11</v>
      </c>
      <c r="G456" s="3" t="s">
        <v>2722</v>
      </c>
      <c r="H456" s="4" t="str">
        <f t="shared" si="14"/>
        <v>http://dx.doi.org/10.1007/978-1-4614-7879-9</v>
      </c>
      <c r="I456" s="3" t="s">
        <v>2723</v>
      </c>
      <c r="J456" s="4" t="str">
        <f t="shared" si="15"/>
        <v>http://link.springer.com/openurl?genre=book&amp;isbn=978-1-4614-7878-2</v>
      </c>
      <c r="K456" s="3" t="s">
        <v>13</v>
      </c>
    </row>
    <row r="457" spans="1:11">
      <c r="A457" s="3" t="s">
        <v>2724</v>
      </c>
      <c r="B457" s="3" t="s">
        <v>2725</v>
      </c>
      <c r="C457" s="2">
        <v>2014</v>
      </c>
      <c r="D457" s="3" t="s">
        <v>2726</v>
      </c>
      <c r="E457" s="3" t="s">
        <v>2727</v>
      </c>
      <c r="F457" s="3" t="s">
        <v>11</v>
      </c>
      <c r="G457" s="3" t="s">
        <v>2728</v>
      </c>
      <c r="H457" s="4" t="str">
        <f t="shared" si="14"/>
        <v>http://dx.doi.org/10.1007/978-1-4614-7885-0</v>
      </c>
      <c r="I457" s="3" t="s">
        <v>2729</v>
      </c>
      <c r="J457" s="4" t="str">
        <f t="shared" si="15"/>
        <v>http://link.springer.com/openurl?genre=book&amp;isbn=978-1-4614-7884-3</v>
      </c>
      <c r="K457" s="3" t="s">
        <v>13</v>
      </c>
    </row>
    <row r="458" spans="1:11">
      <c r="A458" s="3" t="s">
        <v>2730</v>
      </c>
      <c r="B458" s="3" t="s">
        <v>2731</v>
      </c>
      <c r="C458" s="2">
        <v>2014</v>
      </c>
      <c r="D458" s="3" t="s">
        <v>2732</v>
      </c>
      <c r="E458" s="3" t="s">
        <v>2733</v>
      </c>
      <c r="F458" s="3" t="s">
        <v>11</v>
      </c>
      <c r="G458" s="3" t="s">
        <v>2734</v>
      </c>
      <c r="H458" s="4" t="str">
        <f t="shared" si="14"/>
        <v>http://dx.doi.org/10.1007/978-1-4614-7888-1</v>
      </c>
      <c r="I458" s="3" t="s">
        <v>2735</v>
      </c>
      <c r="J458" s="4" t="str">
        <f t="shared" si="15"/>
        <v>http://link.springer.com/openurl?genre=book&amp;isbn=978-1-4614-7887-4</v>
      </c>
      <c r="K458" s="3" t="s">
        <v>13</v>
      </c>
    </row>
    <row r="459" spans="1:11">
      <c r="A459" s="3" t="s">
        <v>2736</v>
      </c>
      <c r="B459" s="3" t="s">
        <v>2737</v>
      </c>
      <c r="C459" s="2">
        <v>2014</v>
      </c>
      <c r="D459" s="3" t="s">
        <v>2738</v>
      </c>
      <c r="E459" s="3" t="s">
        <v>2739</v>
      </c>
      <c r="F459" s="3" t="s">
        <v>11</v>
      </c>
      <c r="G459" s="3" t="s">
        <v>2740</v>
      </c>
      <c r="H459" s="4" t="str">
        <f t="shared" si="14"/>
        <v>http://dx.doi.org/10.1007/978-1-4614-7891-1</v>
      </c>
      <c r="I459" s="3" t="s">
        <v>2741</v>
      </c>
      <c r="J459" s="4" t="str">
        <f t="shared" si="15"/>
        <v>http://link.springer.com/openurl?genre=book&amp;isbn=978-1-4614-7890-4</v>
      </c>
      <c r="K459" s="3" t="s">
        <v>13</v>
      </c>
    </row>
    <row r="460" spans="1:11">
      <c r="A460" s="3" t="s">
        <v>2742</v>
      </c>
      <c r="B460" s="3" t="s">
        <v>2743</v>
      </c>
      <c r="C460" s="2">
        <v>2014</v>
      </c>
      <c r="D460" s="3" t="s">
        <v>2744</v>
      </c>
      <c r="E460" s="3" t="s">
        <v>2745</v>
      </c>
      <c r="F460" s="3" t="s">
        <v>11</v>
      </c>
      <c r="G460" s="3" t="s">
        <v>2746</v>
      </c>
      <c r="H460" s="4" t="str">
        <f t="shared" si="14"/>
        <v>http://dx.doi.org/10.1007/978-1-4614-7897-3</v>
      </c>
      <c r="I460" s="3" t="s">
        <v>2747</v>
      </c>
      <c r="J460" s="4" t="str">
        <f t="shared" si="15"/>
        <v>http://link.springer.com/openurl?genre=book&amp;isbn=978-1-4614-7896-6</v>
      </c>
      <c r="K460" s="3" t="s">
        <v>13</v>
      </c>
    </row>
    <row r="461" spans="1:11">
      <c r="A461" s="3" t="s">
        <v>2748</v>
      </c>
      <c r="B461" s="3" t="s">
        <v>2749</v>
      </c>
      <c r="C461" s="2">
        <v>2014</v>
      </c>
      <c r="D461" s="3" t="s">
        <v>2750</v>
      </c>
      <c r="E461" s="3" t="s">
        <v>2751</v>
      </c>
      <c r="F461" s="3" t="s">
        <v>11</v>
      </c>
      <c r="G461" s="3" t="s">
        <v>2752</v>
      </c>
      <c r="H461" s="4" t="str">
        <f t="shared" si="14"/>
        <v>http://dx.doi.org/10.1007/978-1-4614-7900-0</v>
      </c>
      <c r="I461" s="3" t="s">
        <v>2753</v>
      </c>
      <c r="J461" s="4" t="str">
        <f t="shared" si="15"/>
        <v>http://link.springer.com/openurl?genre=book&amp;isbn=978-1-4614-7899-7</v>
      </c>
      <c r="K461" s="3" t="s">
        <v>13</v>
      </c>
    </row>
    <row r="462" spans="1:11">
      <c r="A462" s="3" t="s">
        <v>2754</v>
      </c>
      <c r="B462" s="3" t="s">
        <v>2755</v>
      </c>
      <c r="C462" s="2">
        <v>2014</v>
      </c>
      <c r="D462" s="3" t="s">
        <v>2756</v>
      </c>
      <c r="E462" s="3" t="s">
        <v>2757</v>
      </c>
      <c r="F462" s="3" t="s">
        <v>11</v>
      </c>
      <c r="G462" s="3" t="s">
        <v>2758</v>
      </c>
      <c r="H462" s="4" t="str">
        <f t="shared" si="14"/>
        <v>http://dx.doi.org/10.1007/978-1-4614-7909-3</v>
      </c>
      <c r="I462" s="3" t="s">
        <v>2759</v>
      </c>
      <c r="J462" s="4" t="str">
        <f t="shared" si="15"/>
        <v>http://link.springer.com/openurl?genre=book&amp;isbn=978-1-4614-7908-6</v>
      </c>
      <c r="K462" s="3" t="s">
        <v>13</v>
      </c>
    </row>
    <row r="463" spans="1:11">
      <c r="A463" s="3" t="s">
        <v>2760</v>
      </c>
      <c r="B463" s="3" t="s">
        <v>2761</v>
      </c>
      <c r="C463" s="2">
        <v>2014</v>
      </c>
      <c r="D463" s="3" t="s">
        <v>2762</v>
      </c>
      <c r="E463" s="3" t="s">
        <v>2763</v>
      </c>
      <c r="F463" s="3" t="s">
        <v>11</v>
      </c>
      <c r="G463" s="3" t="s">
        <v>2764</v>
      </c>
      <c r="H463" s="4" t="str">
        <f t="shared" si="14"/>
        <v>http://dx.doi.org/10.1007/978-1-4614-7912-3</v>
      </c>
      <c r="I463" s="3" t="s">
        <v>2765</v>
      </c>
      <c r="J463" s="4" t="str">
        <f t="shared" si="15"/>
        <v>http://link.springer.com/openurl?genre=book&amp;isbn=978-1-4614-7911-6</v>
      </c>
      <c r="K463" s="3" t="s">
        <v>13</v>
      </c>
    </row>
    <row r="464" spans="1:11">
      <c r="A464" s="3" t="s">
        <v>2766</v>
      </c>
      <c r="B464" s="3" t="s">
        <v>2767</v>
      </c>
      <c r="C464" s="2">
        <v>2014</v>
      </c>
      <c r="D464" s="3" t="s">
        <v>2768</v>
      </c>
      <c r="E464" s="3" t="s">
        <v>2769</v>
      </c>
      <c r="F464" s="3" t="s">
        <v>11</v>
      </c>
      <c r="G464" s="3" t="s">
        <v>2770</v>
      </c>
      <c r="H464" s="4" t="str">
        <f t="shared" si="14"/>
        <v>http://dx.doi.org/10.1007/978-1-4614-7915-4</v>
      </c>
      <c r="I464" s="3" t="s">
        <v>2771</v>
      </c>
      <c r="J464" s="4" t="str">
        <f t="shared" si="15"/>
        <v>http://link.springer.com/openurl?genre=book&amp;isbn=978-1-4614-7914-7</v>
      </c>
      <c r="K464" s="3" t="s">
        <v>13</v>
      </c>
    </row>
    <row r="465" spans="1:11">
      <c r="A465" s="3" t="s">
        <v>2772</v>
      </c>
      <c r="B465" s="3" t="s">
        <v>2773</v>
      </c>
      <c r="C465" s="2">
        <v>2014</v>
      </c>
      <c r="D465" s="3" t="s">
        <v>2774</v>
      </c>
      <c r="E465" s="3" t="s">
        <v>2775</v>
      </c>
      <c r="F465" s="3" t="s">
        <v>11</v>
      </c>
      <c r="G465" s="3" t="s">
        <v>2776</v>
      </c>
      <c r="H465" s="4" t="str">
        <f t="shared" si="14"/>
        <v>http://dx.doi.org/10.1007/978-1-4614-7918-5</v>
      </c>
      <c r="I465" s="3" t="s">
        <v>2777</v>
      </c>
      <c r="J465" s="4" t="str">
        <f t="shared" si="15"/>
        <v>http://link.springer.com/openurl?genre=book&amp;isbn=978-1-4614-7917-8</v>
      </c>
      <c r="K465" s="3" t="s">
        <v>13</v>
      </c>
    </row>
    <row r="466" spans="1:11">
      <c r="A466" s="3" t="s">
        <v>2778</v>
      </c>
      <c r="B466" s="3" t="s">
        <v>2779</v>
      </c>
      <c r="C466" s="2">
        <v>2014</v>
      </c>
      <c r="D466" s="3" t="s">
        <v>2780</v>
      </c>
      <c r="E466" s="3" t="s">
        <v>2781</v>
      </c>
      <c r="F466" s="3" t="s">
        <v>11</v>
      </c>
      <c r="G466" s="3" t="s">
        <v>2782</v>
      </c>
      <c r="H466" s="4" t="str">
        <f t="shared" si="14"/>
        <v>http://dx.doi.org/10.1007/978-1-4614-7928-4</v>
      </c>
      <c r="I466" s="3" t="s">
        <v>2783</v>
      </c>
      <c r="J466" s="4" t="str">
        <f t="shared" si="15"/>
        <v>http://link.springer.com/openurl?genre=book&amp;isbn=978-1-4614-7927-7</v>
      </c>
      <c r="K466" s="3" t="s">
        <v>13</v>
      </c>
    </row>
    <row r="467" spans="1:11">
      <c r="A467" s="3" t="s">
        <v>2784</v>
      </c>
      <c r="B467" s="3" t="s">
        <v>2785</v>
      </c>
      <c r="C467" s="2">
        <v>2014</v>
      </c>
      <c r="D467" s="3" t="s">
        <v>2786</v>
      </c>
      <c r="E467" s="3" t="s">
        <v>2787</v>
      </c>
      <c r="F467" s="3" t="s">
        <v>11</v>
      </c>
      <c r="G467" s="3" t="s">
        <v>2788</v>
      </c>
      <c r="H467" s="4" t="str">
        <f t="shared" si="14"/>
        <v>http://dx.doi.org/10.1007/978-1-4614-7931-4</v>
      </c>
      <c r="I467" s="3" t="s">
        <v>2789</v>
      </c>
      <c r="J467" s="4" t="str">
        <f t="shared" si="15"/>
        <v>http://link.springer.com/openurl?genre=book&amp;isbn=978-1-4614-7930-7</v>
      </c>
      <c r="K467" s="3" t="s">
        <v>13</v>
      </c>
    </row>
    <row r="468" spans="1:11">
      <c r="A468" s="3" t="s">
        <v>2790</v>
      </c>
      <c r="B468" s="3" t="s">
        <v>2791</v>
      </c>
      <c r="C468" s="2">
        <v>2014</v>
      </c>
      <c r="D468" s="3" t="s">
        <v>2792</v>
      </c>
      <c r="E468" s="3" t="s">
        <v>2793</v>
      </c>
      <c r="F468" s="3" t="s">
        <v>11</v>
      </c>
      <c r="G468" s="3" t="s">
        <v>2794</v>
      </c>
      <c r="H468" s="4" t="str">
        <f t="shared" si="14"/>
        <v>http://dx.doi.org/10.1007/978-1-4614-7937-6</v>
      </c>
      <c r="I468" s="3" t="s">
        <v>2795</v>
      </c>
      <c r="J468" s="4" t="str">
        <f t="shared" si="15"/>
        <v>http://link.springer.com/openurl?genre=book&amp;isbn=978-1-4614-7936-9</v>
      </c>
      <c r="K468" s="3" t="s">
        <v>13</v>
      </c>
    </row>
    <row r="469" spans="1:11">
      <c r="A469" s="3" t="s">
        <v>2796</v>
      </c>
      <c r="B469" s="3" t="s">
        <v>2797</v>
      </c>
      <c r="C469" s="2">
        <v>2014</v>
      </c>
      <c r="D469" s="3" t="s">
        <v>2798</v>
      </c>
      <c r="E469" s="3" t="s">
        <v>2799</v>
      </c>
      <c r="F469" s="3" t="s">
        <v>11</v>
      </c>
      <c r="G469" s="3" t="s">
        <v>2800</v>
      </c>
      <c r="H469" s="4" t="str">
        <f t="shared" si="14"/>
        <v>http://dx.doi.org/10.1007/978-1-4614-7943-7</v>
      </c>
      <c r="I469" s="3" t="s">
        <v>2801</v>
      </c>
      <c r="J469" s="4" t="str">
        <f t="shared" si="15"/>
        <v>http://link.springer.com/openurl?genre=book&amp;isbn=978-1-4614-7942-0</v>
      </c>
      <c r="K469" s="3" t="s">
        <v>13</v>
      </c>
    </row>
    <row r="470" spans="1:11">
      <c r="A470" s="3" t="s">
        <v>2802</v>
      </c>
      <c r="B470" s="3" t="s">
        <v>2803</v>
      </c>
      <c r="C470" s="2">
        <v>2014</v>
      </c>
      <c r="D470" s="3" t="s">
        <v>2804</v>
      </c>
      <c r="E470" s="3" t="s">
        <v>2805</v>
      </c>
      <c r="F470" s="3" t="s">
        <v>11</v>
      </c>
      <c r="G470" s="3" t="s">
        <v>2806</v>
      </c>
      <c r="H470" s="4" t="str">
        <f t="shared" si="14"/>
        <v>http://dx.doi.org/10.1007/978-1-4614-7946-8</v>
      </c>
      <c r="I470" s="3" t="s">
        <v>2807</v>
      </c>
      <c r="J470" s="4" t="str">
        <f t="shared" si="15"/>
        <v>http://link.springer.com/openurl?genre=book&amp;isbn=978-1-4614-7945-1</v>
      </c>
      <c r="K470" s="3" t="s">
        <v>13</v>
      </c>
    </row>
    <row r="471" spans="1:11">
      <c r="A471" s="3" t="s">
        <v>2808</v>
      </c>
      <c r="B471" s="3" t="s">
        <v>2809</v>
      </c>
      <c r="C471" s="2">
        <v>2014</v>
      </c>
      <c r="D471" s="3" t="s">
        <v>2810</v>
      </c>
      <c r="E471" s="3" t="s">
        <v>2811</v>
      </c>
      <c r="F471" s="3" t="s">
        <v>11</v>
      </c>
      <c r="G471" s="3" t="s">
        <v>2812</v>
      </c>
      <c r="H471" s="4" t="str">
        <f t="shared" si="14"/>
        <v>http://dx.doi.org/10.1007/978-1-4614-7949-9</v>
      </c>
      <c r="I471" s="3" t="s">
        <v>2813</v>
      </c>
      <c r="J471" s="4" t="str">
        <f t="shared" si="15"/>
        <v>http://link.springer.com/openurl?genre=book&amp;isbn=978-1-4614-7948-2</v>
      </c>
      <c r="K471" s="3" t="s">
        <v>13</v>
      </c>
    </row>
    <row r="472" spans="1:11">
      <c r="A472" s="3" t="s">
        <v>2814</v>
      </c>
      <c r="B472" s="3" t="s">
        <v>2815</v>
      </c>
      <c r="C472" s="2">
        <v>2014</v>
      </c>
      <c r="D472" s="3" t="s">
        <v>2816</v>
      </c>
      <c r="E472" s="3" t="s">
        <v>2817</v>
      </c>
      <c r="F472" s="3" t="s">
        <v>11</v>
      </c>
      <c r="G472" s="3" t="s">
        <v>2818</v>
      </c>
      <c r="H472" s="4" t="str">
        <f t="shared" si="14"/>
        <v>http://dx.doi.org/10.1007/978-1-4614-7951-2</v>
      </c>
      <c r="I472" s="3" t="s">
        <v>2819</v>
      </c>
      <c r="J472" s="4" t="str">
        <f t="shared" si="15"/>
        <v>http://link.springer.com/openurl?genre=book&amp;isbn=978-1-4614-7207-0</v>
      </c>
      <c r="K472" s="3" t="s">
        <v>13</v>
      </c>
    </row>
    <row r="473" spans="1:11">
      <c r="A473" s="3" t="s">
        <v>2820</v>
      </c>
      <c r="B473" s="3" t="s">
        <v>2821</v>
      </c>
      <c r="C473" s="2">
        <v>2014</v>
      </c>
      <c r="D473" s="3" t="s">
        <v>2822</v>
      </c>
      <c r="E473" s="3" t="s">
        <v>2823</v>
      </c>
      <c r="F473" s="3" t="s">
        <v>11</v>
      </c>
      <c r="G473" s="3" t="s">
        <v>2824</v>
      </c>
      <c r="H473" s="4" t="str">
        <f t="shared" si="14"/>
        <v>http://dx.doi.org/10.1007/978-1-4614-7966-6</v>
      </c>
      <c r="I473" s="3" t="s">
        <v>2825</v>
      </c>
      <c r="J473" s="4" t="str">
        <f t="shared" si="15"/>
        <v>http://link.springer.com/openurl?genre=book&amp;isbn=978-1-4614-7965-9</v>
      </c>
      <c r="K473" s="3" t="s">
        <v>13</v>
      </c>
    </row>
    <row r="474" spans="1:11">
      <c r="A474" s="3" t="s">
        <v>2826</v>
      </c>
      <c r="B474" s="3" t="s">
        <v>2827</v>
      </c>
      <c r="C474" s="2">
        <v>2014</v>
      </c>
      <c r="D474" s="3" t="s">
        <v>2828</v>
      </c>
      <c r="E474" s="3" t="s">
        <v>2829</v>
      </c>
      <c r="F474" s="3" t="s">
        <v>11</v>
      </c>
      <c r="G474" s="3" t="s">
        <v>2830</v>
      </c>
      <c r="H474" s="4" t="str">
        <f t="shared" si="14"/>
        <v>http://dx.doi.org/10.1007/978-1-4614-7975-8</v>
      </c>
      <c r="I474" s="3" t="s">
        <v>2831</v>
      </c>
      <c r="J474" s="4" t="str">
        <f t="shared" si="15"/>
        <v>http://link.springer.com/openurl?genre=book&amp;isbn=978-1-4614-7974-1</v>
      </c>
      <c r="K474" s="3" t="s">
        <v>13</v>
      </c>
    </row>
    <row r="475" spans="1:11">
      <c r="A475" s="3" t="s">
        <v>2832</v>
      </c>
      <c r="B475" s="3" t="s">
        <v>2797</v>
      </c>
      <c r="C475" s="2">
        <v>2014</v>
      </c>
      <c r="D475" s="3" t="s">
        <v>2833</v>
      </c>
      <c r="E475" s="3" t="s">
        <v>2834</v>
      </c>
      <c r="F475" s="3" t="s">
        <v>11</v>
      </c>
      <c r="G475" s="3" t="s">
        <v>2835</v>
      </c>
      <c r="H475" s="4" t="str">
        <f t="shared" si="14"/>
        <v>http://dx.doi.org/10.1007/978-1-4614-7981-9</v>
      </c>
      <c r="I475" s="3" t="s">
        <v>2836</v>
      </c>
      <c r="J475" s="4" t="str">
        <f t="shared" si="15"/>
        <v>http://link.springer.com/openurl?genre=book&amp;isbn=978-1-4614-7980-2</v>
      </c>
      <c r="K475" s="3" t="s">
        <v>13</v>
      </c>
    </row>
    <row r="476" spans="1:11">
      <c r="A476" s="3" t="s">
        <v>2837</v>
      </c>
      <c r="B476" s="3" t="s">
        <v>2838</v>
      </c>
      <c r="C476" s="2">
        <v>2014</v>
      </c>
      <c r="D476" s="3" t="s">
        <v>2839</v>
      </c>
      <c r="E476" s="3" t="s">
        <v>2840</v>
      </c>
      <c r="F476" s="3" t="s">
        <v>11</v>
      </c>
      <c r="G476" s="3" t="s">
        <v>2841</v>
      </c>
      <c r="H476" s="4" t="str">
        <f t="shared" si="14"/>
        <v>http://dx.doi.org/10.1007/978-1-4614-7987-1</v>
      </c>
      <c r="I476" s="3" t="s">
        <v>2842</v>
      </c>
      <c r="J476" s="4" t="str">
        <f t="shared" si="15"/>
        <v>http://link.springer.com/openurl?genre=book&amp;isbn=978-1-4614-7986-4</v>
      </c>
      <c r="K476" s="3" t="s">
        <v>13</v>
      </c>
    </row>
    <row r="477" spans="1:11">
      <c r="A477" s="3" t="s">
        <v>2843</v>
      </c>
      <c r="B477" s="3" t="s">
        <v>2844</v>
      </c>
      <c r="C477" s="2">
        <v>2014</v>
      </c>
      <c r="D477" s="3" t="s">
        <v>2845</v>
      </c>
      <c r="E477" s="3" t="s">
        <v>2846</v>
      </c>
      <c r="F477" s="3" t="s">
        <v>11</v>
      </c>
      <c r="G477" s="3" t="s">
        <v>2847</v>
      </c>
      <c r="H477" s="4" t="str">
        <f t="shared" si="14"/>
        <v>http://dx.doi.org/10.1007/978-1-4614-7993-2</v>
      </c>
      <c r="I477" s="3" t="s">
        <v>2848</v>
      </c>
      <c r="J477" s="4" t="str">
        <f t="shared" si="15"/>
        <v>http://link.springer.com/openurl?genre=book&amp;isbn=978-1-4614-7992-5</v>
      </c>
      <c r="K477" s="3" t="s">
        <v>26</v>
      </c>
    </row>
    <row r="478" spans="1:11">
      <c r="A478" s="3" t="s">
        <v>2849</v>
      </c>
      <c r="B478" s="3" t="s">
        <v>2850</v>
      </c>
      <c r="C478" s="2">
        <v>2014</v>
      </c>
      <c r="D478" s="3" t="s">
        <v>2851</v>
      </c>
      <c r="E478" s="3" t="s">
        <v>2852</v>
      </c>
      <c r="F478" s="3" t="s">
        <v>11</v>
      </c>
      <c r="G478" s="3" t="s">
        <v>2853</v>
      </c>
      <c r="H478" s="4" t="str">
        <f t="shared" si="14"/>
        <v>http://dx.doi.org/10.1007/978-1-4614-7996-3</v>
      </c>
      <c r="I478" s="3" t="s">
        <v>2854</v>
      </c>
      <c r="J478" s="4" t="str">
        <f t="shared" si="15"/>
        <v>http://link.springer.com/openurl?genre=book&amp;isbn=978-1-4614-7995-6</v>
      </c>
      <c r="K478" s="3" t="s">
        <v>13</v>
      </c>
    </row>
    <row r="479" spans="1:11">
      <c r="A479" s="3" t="s">
        <v>2855</v>
      </c>
      <c r="B479" s="3" t="s">
        <v>2856</v>
      </c>
      <c r="C479" s="2">
        <v>2014</v>
      </c>
      <c r="D479" s="3" t="s">
        <v>2857</v>
      </c>
      <c r="E479" s="3" t="s">
        <v>2858</v>
      </c>
      <c r="F479" s="3" t="s">
        <v>11</v>
      </c>
      <c r="G479" s="3" t="s">
        <v>2859</v>
      </c>
      <c r="H479" s="4" t="str">
        <f t="shared" si="14"/>
        <v>http://dx.doi.org/10.1007/978-1-4614-7999-4</v>
      </c>
      <c r="I479" s="3" t="s">
        <v>2860</v>
      </c>
      <c r="J479" s="4" t="str">
        <f t="shared" si="15"/>
        <v>http://link.springer.com/openurl?genre=book&amp;isbn=978-1-4614-7998-7</v>
      </c>
      <c r="K479" s="3" t="s">
        <v>13</v>
      </c>
    </row>
    <row r="480" spans="1:11">
      <c r="A480" s="3" t="s">
        <v>2861</v>
      </c>
      <c r="B480" s="3" t="s">
        <v>2862</v>
      </c>
      <c r="C480" s="2">
        <v>2014</v>
      </c>
      <c r="D480" s="3" t="s">
        <v>2863</v>
      </c>
      <c r="E480" s="3" t="s">
        <v>2864</v>
      </c>
      <c r="F480" s="3" t="s">
        <v>11</v>
      </c>
      <c r="G480" s="3" t="s">
        <v>2865</v>
      </c>
      <c r="H480" s="4" t="str">
        <f t="shared" si="14"/>
        <v>http://dx.doi.org/10.1007/978-1-4614-8005-1</v>
      </c>
      <c r="I480" s="3" t="s">
        <v>2866</v>
      </c>
      <c r="J480" s="4" t="str">
        <f t="shared" si="15"/>
        <v>http://link.springer.com/openurl?genre=book&amp;isbn=978-1-4614-8004-4</v>
      </c>
      <c r="K480" s="3" t="s">
        <v>13</v>
      </c>
    </row>
    <row r="481" spans="1:11">
      <c r="A481" s="3" t="s">
        <v>2867</v>
      </c>
      <c r="B481" s="3" t="s">
        <v>2797</v>
      </c>
      <c r="C481" s="2">
        <v>2014</v>
      </c>
      <c r="D481" s="3" t="s">
        <v>2868</v>
      </c>
      <c r="E481" s="3" t="s">
        <v>2869</v>
      </c>
      <c r="F481" s="3" t="s">
        <v>11</v>
      </c>
      <c r="G481" s="3" t="s">
        <v>2870</v>
      </c>
      <c r="H481" s="4" t="str">
        <f t="shared" si="14"/>
        <v>http://dx.doi.org/10.1007/978-1-4614-8018-1</v>
      </c>
      <c r="I481" s="3" t="s">
        <v>2871</v>
      </c>
      <c r="J481" s="4" t="str">
        <f t="shared" si="15"/>
        <v>http://link.springer.com/openurl?genre=book&amp;isbn=978-1-4614-8017-4</v>
      </c>
      <c r="K481" s="3" t="s">
        <v>13</v>
      </c>
    </row>
    <row r="482" spans="1:11">
      <c r="A482" s="3" t="s">
        <v>2872</v>
      </c>
      <c r="B482" s="3" t="s">
        <v>2797</v>
      </c>
      <c r="C482" s="2">
        <v>2014</v>
      </c>
      <c r="D482" s="3" t="s">
        <v>2873</v>
      </c>
      <c r="E482" s="3" t="s">
        <v>2874</v>
      </c>
      <c r="F482" s="3" t="s">
        <v>11</v>
      </c>
      <c r="G482" s="3" t="s">
        <v>2875</v>
      </c>
      <c r="H482" s="4" t="str">
        <f t="shared" si="14"/>
        <v>http://dx.doi.org/10.1007/978-1-4614-8021-1</v>
      </c>
      <c r="I482" s="3" t="s">
        <v>2876</v>
      </c>
      <c r="J482" s="4" t="str">
        <f t="shared" si="15"/>
        <v>http://link.springer.com/openurl?genre=book&amp;isbn=978-1-4614-8020-4</v>
      </c>
      <c r="K482" s="3" t="s">
        <v>13</v>
      </c>
    </row>
    <row r="483" spans="1:11">
      <c r="A483" s="3" t="s">
        <v>2877</v>
      </c>
      <c r="B483" s="3" t="s">
        <v>2878</v>
      </c>
      <c r="C483" s="2">
        <v>2014</v>
      </c>
      <c r="D483" s="3" t="s">
        <v>2879</v>
      </c>
      <c r="E483" s="3" t="s">
        <v>2880</v>
      </c>
      <c r="F483" s="3" t="s">
        <v>11</v>
      </c>
      <c r="G483" s="3" t="s">
        <v>2881</v>
      </c>
      <c r="H483" s="4" t="str">
        <f t="shared" si="14"/>
        <v>http://dx.doi.org/10.1007/978-1-4614-8030-3</v>
      </c>
      <c r="I483" s="3" t="s">
        <v>2882</v>
      </c>
      <c r="J483" s="4" t="str">
        <f t="shared" si="15"/>
        <v>http://link.springer.com/openurl?genre=book&amp;isbn=978-1-4614-8029-7</v>
      </c>
      <c r="K483" s="3" t="s">
        <v>13</v>
      </c>
    </row>
    <row r="484" spans="1:11">
      <c r="A484" s="3" t="s">
        <v>2883</v>
      </c>
      <c r="B484" s="3" t="s">
        <v>2884</v>
      </c>
      <c r="C484" s="2">
        <v>2014</v>
      </c>
      <c r="D484" s="3" t="s">
        <v>2885</v>
      </c>
      <c r="E484" s="3" t="s">
        <v>2886</v>
      </c>
      <c r="F484" s="3" t="s">
        <v>11</v>
      </c>
      <c r="G484" s="3" t="s">
        <v>2887</v>
      </c>
      <c r="H484" s="4" t="str">
        <f t="shared" si="14"/>
        <v>http://dx.doi.org/10.1007/978-1-4614-8036-5</v>
      </c>
      <c r="I484" s="3" t="s">
        <v>2888</v>
      </c>
      <c r="J484" s="4" t="str">
        <f t="shared" si="15"/>
        <v>http://link.springer.com/openurl?genre=book&amp;isbn=978-1-4614-8035-8</v>
      </c>
      <c r="K484" s="3" t="s">
        <v>13</v>
      </c>
    </row>
    <row r="485" spans="1:11">
      <c r="A485" s="3" t="s">
        <v>2889</v>
      </c>
      <c r="B485" s="3" t="s">
        <v>2890</v>
      </c>
      <c r="C485" s="2">
        <v>2014</v>
      </c>
      <c r="D485" s="3" t="s">
        <v>2891</v>
      </c>
      <c r="E485" s="3" t="s">
        <v>2892</v>
      </c>
      <c r="F485" s="3" t="s">
        <v>11</v>
      </c>
      <c r="G485" s="3" t="s">
        <v>2893</v>
      </c>
      <c r="H485" s="4" t="str">
        <f t="shared" si="14"/>
        <v>http://dx.doi.org/10.1007/978-1-4614-8039-6</v>
      </c>
      <c r="I485" s="3" t="s">
        <v>2894</v>
      </c>
      <c r="J485" s="4" t="str">
        <f t="shared" si="15"/>
        <v>http://link.springer.com/openurl?genre=book&amp;isbn=978-1-4614-8038-9</v>
      </c>
      <c r="K485" s="3" t="s">
        <v>13</v>
      </c>
    </row>
    <row r="486" spans="1:11">
      <c r="A486" s="3" t="s">
        <v>2895</v>
      </c>
      <c r="B486" s="3" t="s">
        <v>2896</v>
      </c>
      <c r="C486" s="2">
        <v>2014</v>
      </c>
      <c r="D486" s="3" t="s">
        <v>2897</v>
      </c>
      <c r="E486" s="3" t="s">
        <v>2898</v>
      </c>
      <c r="F486" s="3" t="s">
        <v>11</v>
      </c>
      <c r="G486" s="3" t="s">
        <v>2899</v>
      </c>
      <c r="H486" s="4" t="str">
        <f t="shared" si="14"/>
        <v>http://dx.doi.org/10.1007/978-1-4614-8045-7</v>
      </c>
      <c r="I486" s="3" t="s">
        <v>2900</v>
      </c>
      <c r="J486" s="4" t="str">
        <f t="shared" si="15"/>
        <v>http://link.springer.com/openurl?genre=book&amp;isbn=978-1-4614-8044-0</v>
      </c>
      <c r="K486" s="3" t="s">
        <v>13</v>
      </c>
    </row>
    <row r="487" spans="1:11">
      <c r="A487" s="3" t="s">
        <v>2901</v>
      </c>
      <c r="B487" s="3" t="s">
        <v>2902</v>
      </c>
      <c r="C487" s="2">
        <v>2014</v>
      </c>
      <c r="D487" s="3" t="s">
        <v>2903</v>
      </c>
      <c r="E487" s="3" t="s">
        <v>2904</v>
      </c>
      <c r="F487" s="3" t="s">
        <v>11</v>
      </c>
      <c r="G487" s="3" t="s">
        <v>2905</v>
      </c>
      <c r="H487" s="4" t="str">
        <f t="shared" si="14"/>
        <v>http://dx.doi.org/10.1007/978-1-4614-8054-9</v>
      </c>
      <c r="I487" s="3" t="s">
        <v>2906</v>
      </c>
      <c r="J487" s="4" t="str">
        <f t="shared" si="15"/>
        <v>http://link.springer.com/openurl?genre=book&amp;isbn=978-1-4614-8053-2</v>
      </c>
      <c r="K487" s="3" t="s">
        <v>26</v>
      </c>
    </row>
    <row r="488" spans="1:11">
      <c r="A488" s="3" t="s">
        <v>2907</v>
      </c>
      <c r="B488" s="3" t="s">
        <v>2908</v>
      </c>
      <c r="C488" s="2">
        <v>2014</v>
      </c>
      <c r="D488" s="3" t="s">
        <v>2909</v>
      </c>
      <c r="E488" s="3" t="s">
        <v>2910</v>
      </c>
      <c r="F488" s="3" t="s">
        <v>11</v>
      </c>
      <c r="G488" s="3" t="s">
        <v>2911</v>
      </c>
      <c r="H488" s="4" t="str">
        <f t="shared" si="14"/>
        <v>http://dx.doi.org/10.1007/978-1-4614-8057-0</v>
      </c>
      <c r="I488" s="3" t="s">
        <v>2912</v>
      </c>
      <c r="J488" s="4" t="str">
        <f t="shared" si="15"/>
        <v>http://link.springer.com/openurl?genre=book&amp;isbn=978-1-4614-8056-3</v>
      </c>
      <c r="K488" s="3" t="s">
        <v>13</v>
      </c>
    </row>
    <row r="489" spans="1:11">
      <c r="A489" s="3" t="s">
        <v>2913</v>
      </c>
      <c r="B489" s="3" t="s">
        <v>2914</v>
      </c>
      <c r="C489" s="2">
        <v>2014</v>
      </c>
      <c r="D489" s="3" t="s">
        <v>2915</v>
      </c>
      <c r="E489" s="3" t="s">
        <v>2916</v>
      </c>
      <c r="F489" s="3" t="s">
        <v>11</v>
      </c>
      <c r="G489" s="3" t="s">
        <v>2917</v>
      </c>
      <c r="H489" s="4" t="str">
        <f t="shared" si="14"/>
        <v>http://dx.doi.org/10.1007/978-1-4614-8060-0</v>
      </c>
      <c r="I489" s="3" t="s">
        <v>2918</v>
      </c>
      <c r="J489" s="4" t="str">
        <f t="shared" si="15"/>
        <v>http://link.springer.com/openurl?genre=book&amp;isbn=978-1-4614-8059-4</v>
      </c>
      <c r="K489" s="3" t="s">
        <v>13</v>
      </c>
    </row>
    <row r="490" spans="1:11">
      <c r="A490" s="3" t="s">
        <v>2919</v>
      </c>
      <c r="B490" s="3" t="s">
        <v>2920</v>
      </c>
      <c r="C490" s="2">
        <v>2014</v>
      </c>
      <c r="D490" s="3" t="s">
        <v>2921</v>
      </c>
      <c r="E490" s="3" t="s">
        <v>2922</v>
      </c>
      <c r="F490" s="3" t="s">
        <v>11</v>
      </c>
      <c r="G490" s="3" t="s">
        <v>2923</v>
      </c>
      <c r="H490" s="4" t="str">
        <f t="shared" si="14"/>
        <v>http://dx.doi.org/10.1007/978-1-4614-8063-1</v>
      </c>
      <c r="I490" s="3" t="s">
        <v>2924</v>
      </c>
      <c r="J490" s="4" t="str">
        <f t="shared" si="15"/>
        <v>http://link.springer.com/openurl?genre=book&amp;isbn=978-1-4614-8062-4</v>
      </c>
      <c r="K490" s="3" t="s">
        <v>13</v>
      </c>
    </row>
    <row r="491" spans="1:11">
      <c r="A491" s="3" t="s">
        <v>2925</v>
      </c>
      <c r="B491" s="3" t="s">
        <v>2926</v>
      </c>
      <c r="C491" s="2">
        <v>2014</v>
      </c>
      <c r="D491" s="3" t="s">
        <v>2927</v>
      </c>
      <c r="E491" s="3" t="s">
        <v>2928</v>
      </c>
      <c r="F491" s="3" t="s">
        <v>11</v>
      </c>
      <c r="G491" s="3" t="s">
        <v>2929</v>
      </c>
      <c r="H491" s="4" t="str">
        <f t="shared" si="14"/>
        <v>http://dx.doi.org/10.1007/978-1-4614-8072-3</v>
      </c>
      <c r="I491" s="3" t="s">
        <v>2930</v>
      </c>
      <c r="J491" s="4" t="str">
        <f t="shared" si="15"/>
        <v>http://link.springer.com/openurl?genre=book&amp;isbn=978-1-4614-8071-6</v>
      </c>
      <c r="K491" s="3" t="s">
        <v>13</v>
      </c>
    </row>
    <row r="492" spans="1:11">
      <c r="A492" s="3" t="s">
        <v>2931</v>
      </c>
      <c r="B492" s="3" t="s">
        <v>2932</v>
      </c>
      <c r="C492" s="2">
        <v>2014</v>
      </c>
      <c r="D492" s="3" t="s">
        <v>2933</v>
      </c>
      <c r="E492" s="3" t="s">
        <v>2934</v>
      </c>
      <c r="F492" s="3" t="s">
        <v>11</v>
      </c>
      <c r="G492" s="3" t="s">
        <v>2935</v>
      </c>
      <c r="H492" s="4" t="str">
        <f t="shared" si="14"/>
        <v>http://dx.doi.org/10.1007/978-1-4614-8075-4</v>
      </c>
      <c r="I492" s="3" t="s">
        <v>2936</v>
      </c>
      <c r="J492" s="4" t="str">
        <f t="shared" si="15"/>
        <v>http://link.springer.com/openurl?genre=book&amp;isbn=978-1-4614-8074-7</v>
      </c>
      <c r="K492" s="3" t="s">
        <v>13</v>
      </c>
    </row>
    <row r="493" spans="1:11">
      <c r="A493" s="3" t="s">
        <v>2937</v>
      </c>
      <c r="B493" s="3" t="s">
        <v>2938</v>
      </c>
      <c r="C493" s="2">
        <v>2014</v>
      </c>
      <c r="D493" s="3" t="s">
        <v>2939</v>
      </c>
      <c r="E493" s="3" t="s">
        <v>2940</v>
      </c>
      <c r="F493" s="3" t="s">
        <v>11</v>
      </c>
      <c r="G493" s="3" t="s">
        <v>2941</v>
      </c>
      <c r="H493" s="4" t="str">
        <f t="shared" si="14"/>
        <v>http://dx.doi.org/10.1007/978-1-4614-8081-5</v>
      </c>
      <c r="I493" s="3" t="s">
        <v>2942</v>
      </c>
      <c r="J493" s="4" t="str">
        <f t="shared" si="15"/>
        <v>http://link.springer.com/openurl?genre=book&amp;isbn=978-1-4614-8080-8</v>
      </c>
      <c r="K493" s="3" t="s">
        <v>13</v>
      </c>
    </row>
    <row r="494" spans="1:11">
      <c r="A494" s="3" t="s">
        <v>2943</v>
      </c>
      <c r="B494" s="3" t="s">
        <v>2944</v>
      </c>
      <c r="C494" s="2">
        <v>2014</v>
      </c>
      <c r="D494" s="3" t="s">
        <v>2945</v>
      </c>
      <c r="E494" s="3" t="s">
        <v>2946</v>
      </c>
      <c r="F494" s="3" t="s">
        <v>11</v>
      </c>
      <c r="G494" s="3" t="s">
        <v>2947</v>
      </c>
      <c r="H494" s="4" t="str">
        <f t="shared" si="14"/>
        <v>http://dx.doi.org/10.1007/978-1-4614-8084-6</v>
      </c>
      <c r="I494" s="3" t="s">
        <v>2948</v>
      </c>
      <c r="J494" s="4" t="str">
        <f t="shared" si="15"/>
        <v>http://link.springer.com/openurl?genre=book&amp;isbn=978-1-4614-8083-9</v>
      </c>
      <c r="K494" s="3" t="s">
        <v>13</v>
      </c>
    </row>
    <row r="495" spans="1:11">
      <c r="A495" s="3" t="s">
        <v>2949</v>
      </c>
      <c r="B495" s="3" t="s">
        <v>2950</v>
      </c>
      <c r="C495" s="2">
        <v>2014</v>
      </c>
      <c r="D495" s="3" t="s">
        <v>2951</v>
      </c>
      <c r="E495" s="3" t="s">
        <v>2952</v>
      </c>
      <c r="F495" s="3" t="s">
        <v>11</v>
      </c>
      <c r="G495" s="3" t="s">
        <v>2953</v>
      </c>
      <c r="H495" s="4" t="str">
        <f t="shared" si="14"/>
        <v>http://dx.doi.org/10.1007/978-1-4614-8087-7</v>
      </c>
      <c r="I495" s="3" t="s">
        <v>2954</v>
      </c>
      <c r="J495" s="4" t="str">
        <f t="shared" si="15"/>
        <v>http://link.springer.com/openurl?genre=book&amp;isbn=978-1-4614-8086-0</v>
      </c>
      <c r="K495" s="3" t="s">
        <v>13</v>
      </c>
    </row>
    <row r="496" spans="1:11">
      <c r="A496" s="3" t="s">
        <v>2955</v>
      </c>
      <c r="B496" s="3" t="s">
        <v>2956</v>
      </c>
      <c r="C496" s="2">
        <v>2014</v>
      </c>
      <c r="D496" s="3" t="s">
        <v>2957</v>
      </c>
      <c r="E496" s="3" t="s">
        <v>2958</v>
      </c>
      <c r="F496" s="3" t="s">
        <v>11</v>
      </c>
      <c r="G496" s="3" t="s">
        <v>2959</v>
      </c>
      <c r="H496" s="4" t="str">
        <f t="shared" si="14"/>
        <v>http://dx.doi.org/10.1007/978-1-4614-8090-7</v>
      </c>
      <c r="I496" s="3" t="s">
        <v>2960</v>
      </c>
      <c r="J496" s="4" t="str">
        <f t="shared" si="15"/>
        <v>http://link.springer.com/openurl?genre=book&amp;isbn=978-1-4614-8089-1</v>
      </c>
      <c r="K496" s="3" t="s">
        <v>13</v>
      </c>
    </row>
    <row r="497" spans="1:11">
      <c r="A497" s="3" t="s">
        <v>2961</v>
      </c>
      <c r="B497" s="3" t="s">
        <v>2962</v>
      </c>
      <c r="C497" s="2">
        <v>2014</v>
      </c>
      <c r="D497" s="3" t="s">
        <v>2963</v>
      </c>
      <c r="E497" s="3" t="s">
        <v>2964</v>
      </c>
      <c r="F497" s="3" t="s">
        <v>11</v>
      </c>
      <c r="G497" s="3" t="s">
        <v>2965</v>
      </c>
      <c r="H497" s="4" t="str">
        <f t="shared" si="14"/>
        <v>http://dx.doi.org/10.1007/978-1-4614-8094-5</v>
      </c>
      <c r="I497" s="3" t="s">
        <v>2966</v>
      </c>
      <c r="J497" s="4" t="str">
        <f t="shared" si="15"/>
        <v>http://link.springer.com/openurl?genre=book&amp;isbn=978-1-4614-8093-8</v>
      </c>
      <c r="K497" s="3" t="s">
        <v>13</v>
      </c>
    </row>
    <row r="498" spans="1:11">
      <c r="A498" s="3" t="s">
        <v>2967</v>
      </c>
      <c r="B498" s="3" t="s">
        <v>2968</v>
      </c>
      <c r="C498" s="2">
        <v>2014</v>
      </c>
      <c r="D498" s="3" t="s">
        <v>2969</v>
      </c>
      <c r="E498" s="3" t="s">
        <v>2970</v>
      </c>
      <c r="F498" s="3" t="s">
        <v>11</v>
      </c>
      <c r="G498" s="3" t="s">
        <v>2971</v>
      </c>
      <c r="H498" s="4" t="str">
        <f t="shared" si="14"/>
        <v>http://dx.doi.org/10.1007/978-1-4614-8097-6</v>
      </c>
      <c r="I498" s="3" t="s">
        <v>2972</v>
      </c>
      <c r="J498" s="4" t="str">
        <f t="shared" si="15"/>
        <v>http://link.springer.com/openurl?genre=book&amp;isbn=978-1-4614-8096-9</v>
      </c>
      <c r="K498" s="3" t="s">
        <v>13</v>
      </c>
    </row>
    <row r="499" spans="1:11">
      <c r="A499" s="3" t="s">
        <v>2973</v>
      </c>
      <c r="B499" s="3" t="s">
        <v>2974</v>
      </c>
      <c r="C499" s="2">
        <v>2014</v>
      </c>
      <c r="D499" s="3" t="s">
        <v>2975</v>
      </c>
      <c r="E499" s="3" t="s">
        <v>2976</v>
      </c>
      <c r="F499" s="3" t="s">
        <v>11</v>
      </c>
      <c r="G499" s="3" t="s">
        <v>2977</v>
      </c>
      <c r="H499" s="4" t="str">
        <f t="shared" si="14"/>
        <v>http://dx.doi.org/10.1007/978-1-4614-8100-3</v>
      </c>
      <c r="I499" s="3" t="s">
        <v>2978</v>
      </c>
      <c r="J499" s="4" t="str">
        <f t="shared" si="15"/>
        <v>http://link.springer.com/openurl?genre=book&amp;isbn=978-1-4614-8099-0</v>
      </c>
      <c r="K499" s="3" t="s">
        <v>13</v>
      </c>
    </row>
    <row r="500" spans="1:11">
      <c r="A500" s="3" t="s">
        <v>2979</v>
      </c>
      <c r="B500" s="3" t="s">
        <v>2980</v>
      </c>
      <c r="C500" s="2">
        <v>2014</v>
      </c>
      <c r="D500" s="3" t="s">
        <v>2981</v>
      </c>
      <c r="E500" s="3" t="s">
        <v>2982</v>
      </c>
      <c r="F500" s="3" t="s">
        <v>11</v>
      </c>
      <c r="G500" s="3" t="s">
        <v>2983</v>
      </c>
      <c r="H500" s="4" t="str">
        <f t="shared" si="14"/>
        <v>http://dx.doi.org/10.1007/978-1-4614-8103-4</v>
      </c>
      <c r="I500" s="3" t="s">
        <v>2984</v>
      </c>
      <c r="J500" s="4" t="str">
        <f t="shared" si="15"/>
        <v>http://link.springer.com/openurl?genre=book&amp;isbn=978-1-4614-8102-7</v>
      </c>
      <c r="K500" s="3" t="s">
        <v>13</v>
      </c>
    </row>
    <row r="501" spans="1:11">
      <c r="A501" s="3" t="s">
        <v>2985</v>
      </c>
      <c r="B501" s="3" t="s">
        <v>2986</v>
      </c>
      <c r="C501" s="2">
        <v>2014</v>
      </c>
      <c r="D501" s="3" t="s">
        <v>2987</v>
      </c>
      <c r="E501" s="3" t="s">
        <v>2988</v>
      </c>
      <c r="F501" s="3" t="s">
        <v>11</v>
      </c>
      <c r="G501" s="3" t="s">
        <v>2989</v>
      </c>
      <c r="H501" s="4" t="str">
        <f t="shared" si="14"/>
        <v>http://dx.doi.org/10.1007/978-1-4614-8106-5</v>
      </c>
      <c r="I501" s="3" t="s">
        <v>2990</v>
      </c>
      <c r="J501" s="4" t="str">
        <f t="shared" si="15"/>
        <v>http://link.springer.com/openurl?genre=book&amp;isbn=978-1-4614-8105-8</v>
      </c>
      <c r="K501" s="3" t="s">
        <v>13</v>
      </c>
    </row>
    <row r="502" spans="1:11">
      <c r="A502" s="3" t="s">
        <v>2991</v>
      </c>
      <c r="B502" s="3" t="s">
        <v>2992</v>
      </c>
      <c r="C502" s="2">
        <v>2014</v>
      </c>
      <c r="D502" s="3" t="s">
        <v>2993</v>
      </c>
      <c r="E502" s="3" t="s">
        <v>2994</v>
      </c>
      <c r="F502" s="3" t="s">
        <v>11</v>
      </c>
      <c r="G502" s="3" t="s">
        <v>2995</v>
      </c>
      <c r="H502" s="4" t="str">
        <f t="shared" si="14"/>
        <v>http://dx.doi.org/10.1007/978-1-4614-8124-9</v>
      </c>
      <c r="I502" s="3" t="s">
        <v>2996</v>
      </c>
      <c r="J502" s="4" t="str">
        <f t="shared" si="15"/>
        <v>http://link.springer.com/openurl?genre=book&amp;isbn=978-1-4614-8123-2</v>
      </c>
      <c r="K502" s="3" t="s">
        <v>13</v>
      </c>
    </row>
    <row r="503" spans="1:11">
      <c r="A503" s="3" t="s">
        <v>2997</v>
      </c>
      <c r="B503" s="3" t="s">
        <v>2998</v>
      </c>
      <c r="C503" s="2">
        <v>2014</v>
      </c>
      <c r="D503" s="3" t="s">
        <v>2999</v>
      </c>
      <c r="E503" s="3" t="s">
        <v>3000</v>
      </c>
      <c r="F503" s="3" t="s">
        <v>11</v>
      </c>
      <c r="G503" s="3" t="s">
        <v>3001</v>
      </c>
      <c r="H503" s="4" t="str">
        <f t="shared" si="14"/>
        <v>http://dx.doi.org/10.1007/978-1-4614-8127-0</v>
      </c>
      <c r="I503" s="3" t="s">
        <v>3002</v>
      </c>
      <c r="J503" s="4" t="str">
        <f t="shared" si="15"/>
        <v>http://link.springer.com/openurl?genre=book&amp;isbn=978-1-4614-8126-3</v>
      </c>
      <c r="K503" s="3" t="s">
        <v>13</v>
      </c>
    </row>
    <row r="504" spans="1:11">
      <c r="A504" s="3" t="s">
        <v>3003</v>
      </c>
      <c r="B504" s="3" t="s">
        <v>3004</v>
      </c>
      <c r="C504" s="2">
        <v>2014</v>
      </c>
      <c r="D504" s="3" t="s">
        <v>3005</v>
      </c>
      <c r="E504" s="3" t="s">
        <v>3006</v>
      </c>
      <c r="F504" s="3" t="s">
        <v>11</v>
      </c>
      <c r="G504" s="3" t="s">
        <v>3007</v>
      </c>
      <c r="H504" s="4" t="str">
        <f t="shared" si="14"/>
        <v>http://dx.doi.org/10.1007/978-1-4614-8130-0</v>
      </c>
      <c r="I504" s="3" t="s">
        <v>3008</v>
      </c>
      <c r="J504" s="4" t="str">
        <f t="shared" si="15"/>
        <v>http://link.springer.com/openurl?genre=book&amp;isbn=978-1-4614-8129-4</v>
      </c>
      <c r="K504" s="3" t="s">
        <v>13</v>
      </c>
    </row>
    <row r="505" spans="1:11">
      <c r="A505" s="3" t="s">
        <v>3009</v>
      </c>
      <c r="B505" s="3" t="s">
        <v>3010</v>
      </c>
      <c r="C505" s="2">
        <v>2014</v>
      </c>
      <c r="D505" s="3" t="s">
        <v>3011</v>
      </c>
      <c r="E505" s="3" t="s">
        <v>3012</v>
      </c>
      <c r="F505" s="3" t="s">
        <v>11</v>
      </c>
      <c r="G505" s="3" t="s">
        <v>3013</v>
      </c>
      <c r="H505" s="4" t="str">
        <f t="shared" si="14"/>
        <v>http://dx.doi.org/10.1007/978-1-4614-8136-2</v>
      </c>
      <c r="I505" s="3" t="s">
        <v>3014</v>
      </c>
      <c r="J505" s="4" t="str">
        <f t="shared" si="15"/>
        <v>http://link.springer.com/openurl?genre=book&amp;isbn=978-1-4614-8135-5</v>
      </c>
      <c r="K505" s="3" t="s">
        <v>13</v>
      </c>
    </row>
    <row r="506" spans="1:11">
      <c r="A506" s="3" t="s">
        <v>3015</v>
      </c>
      <c r="B506" s="3" t="s">
        <v>3016</v>
      </c>
      <c r="C506" s="2">
        <v>2014</v>
      </c>
      <c r="D506" s="3" t="s">
        <v>3017</v>
      </c>
      <c r="E506" s="3" t="s">
        <v>3018</v>
      </c>
      <c r="F506" s="3" t="s">
        <v>11</v>
      </c>
      <c r="G506" s="3" t="s">
        <v>3019</v>
      </c>
      <c r="H506" s="4" t="str">
        <f t="shared" si="14"/>
        <v>http://dx.doi.org/10.1007/978-1-4614-8139-3</v>
      </c>
      <c r="I506" s="3" t="s">
        <v>3020</v>
      </c>
      <c r="J506" s="4" t="str">
        <f t="shared" si="15"/>
        <v>http://link.springer.com/openurl?genre=book&amp;isbn=978-1-4614-8138-6</v>
      </c>
      <c r="K506" s="3" t="s">
        <v>26</v>
      </c>
    </row>
    <row r="507" spans="1:11">
      <c r="A507" s="3" t="s">
        <v>3021</v>
      </c>
      <c r="B507" s="3" t="s">
        <v>3004</v>
      </c>
      <c r="C507" s="2">
        <v>2014</v>
      </c>
      <c r="D507" s="3" t="s">
        <v>3022</v>
      </c>
      <c r="E507" s="3" t="s">
        <v>3023</v>
      </c>
      <c r="F507" s="3" t="s">
        <v>11</v>
      </c>
      <c r="G507" s="3" t="s">
        <v>3024</v>
      </c>
      <c r="H507" s="4" t="str">
        <f t="shared" si="14"/>
        <v>http://dx.doi.org/10.1007/978-1-4614-8148-5</v>
      </c>
      <c r="I507" s="3" t="s">
        <v>3025</v>
      </c>
      <c r="J507" s="4" t="str">
        <f t="shared" si="15"/>
        <v>http://link.springer.com/openurl?genre=book&amp;isbn=978-1-4614-8147-8</v>
      </c>
      <c r="K507" s="3" t="s">
        <v>13</v>
      </c>
    </row>
    <row r="508" spans="1:11">
      <c r="A508" s="3" t="s">
        <v>3026</v>
      </c>
      <c r="B508" s="3" t="s">
        <v>3027</v>
      </c>
      <c r="C508" s="2">
        <v>2014</v>
      </c>
      <c r="D508" s="3" t="s">
        <v>3028</v>
      </c>
      <c r="E508" s="3" t="s">
        <v>3029</v>
      </c>
      <c r="F508" s="3" t="s">
        <v>11</v>
      </c>
      <c r="G508" s="3" t="s">
        <v>3030</v>
      </c>
      <c r="H508" s="4" t="str">
        <f t="shared" si="14"/>
        <v>http://dx.doi.org/10.1007/978-1-4614-8151-5</v>
      </c>
      <c r="I508" s="3" t="s">
        <v>3031</v>
      </c>
      <c r="J508" s="4" t="str">
        <f t="shared" si="15"/>
        <v>http://link.springer.com/openurl?genre=book&amp;isbn=978-1-4614-8150-8</v>
      </c>
      <c r="K508" s="3" t="s">
        <v>13</v>
      </c>
    </row>
    <row r="509" spans="1:11">
      <c r="A509" s="3" t="s">
        <v>3032</v>
      </c>
      <c r="B509" s="3" t="s">
        <v>3033</v>
      </c>
      <c r="C509" s="2">
        <v>2014</v>
      </c>
      <c r="D509" s="3" t="s">
        <v>3034</v>
      </c>
      <c r="E509" s="3" t="s">
        <v>3035</v>
      </c>
      <c r="F509" s="3" t="s">
        <v>11</v>
      </c>
      <c r="G509" s="3" t="s">
        <v>3036</v>
      </c>
      <c r="H509" s="4" t="str">
        <f t="shared" si="14"/>
        <v>http://dx.doi.org/10.1007/978-1-4614-8157-7</v>
      </c>
      <c r="I509" s="3" t="s">
        <v>3037</v>
      </c>
      <c r="J509" s="4" t="str">
        <f t="shared" si="15"/>
        <v>http://link.springer.com/openurl?genre=book&amp;isbn=978-1-4614-8156-0</v>
      </c>
      <c r="K509" s="3" t="s">
        <v>13</v>
      </c>
    </row>
    <row r="510" spans="1:11">
      <c r="A510" s="3" t="s">
        <v>3038</v>
      </c>
      <c r="B510" s="3" t="s">
        <v>3039</v>
      </c>
      <c r="C510" s="2">
        <v>2014</v>
      </c>
      <c r="D510" s="3" t="s">
        <v>3040</v>
      </c>
      <c r="E510" s="3" t="s">
        <v>3041</v>
      </c>
      <c r="F510" s="3" t="s">
        <v>11</v>
      </c>
      <c r="G510" s="3" t="s">
        <v>3042</v>
      </c>
      <c r="H510" s="4" t="str">
        <f t="shared" si="14"/>
        <v>http://dx.doi.org/10.1007/978-1-4614-8160-7</v>
      </c>
      <c r="I510" s="3" t="s">
        <v>3043</v>
      </c>
      <c r="J510" s="4" t="str">
        <f t="shared" si="15"/>
        <v>http://link.springer.com/openurl?genre=book&amp;isbn=978-1-4614-8159-1</v>
      </c>
      <c r="K510" s="3" t="s">
        <v>13</v>
      </c>
    </row>
    <row r="511" spans="1:11">
      <c r="A511" s="3" t="s">
        <v>3044</v>
      </c>
      <c r="B511" s="3" t="s">
        <v>3045</v>
      </c>
      <c r="C511" s="2">
        <v>2014</v>
      </c>
      <c r="D511" s="3" t="s">
        <v>3046</v>
      </c>
      <c r="E511" s="3" t="s">
        <v>3047</v>
      </c>
      <c r="F511" s="3" t="s">
        <v>11</v>
      </c>
      <c r="G511" s="3" t="s">
        <v>3048</v>
      </c>
      <c r="H511" s="4" t="str">
        <f t="shared" si="14"/>
        <v>http://dx.doi.org/10.1007/978-1-4614-8166-9</v>
      </c>
      <c r="I511" s="3" t="s">
        <v>3049</v>
      </c>
      <c r="J511" s="4" t="str">
        <f t="shared" si="15"/>
        <v>http://link.springer.com/openurl?genre=book&amp;isbn=978-1-4614-8165-2</v>
      </c>
      <c r="K511" s="3" t="s">
        <v>13</v>
      </c>
    </row>
    <row r="512" spans="1:11">
      <c r="A512" s="3" t="s">
        <v>3050</v>
      </c>
      <c r="B512" s="3" t="s">
        <v>3051</v>
      </c>
      <c r="C512" s="2">
        <v>2014</v>
      </c>
      <c r="D512" s="3" t="s">
        <v>3052</v>
      </c>
      <c r="E512" s="3" t="s">
        <v>3053</v>
      </c>
      <c r="F512" s="3" t="s">
        <v>11</v>
      </c>
      <c r="G512" s="3" t="s">
        <v>3054</v>
      </c>
      <c r="H512" s="4" t="str">
        <f t="shared" si="14"/>
        <v>http://dx.doi.org/10.1007/978-1-4614-8172-0</v>
      </c>
      <c r="I512" s="3" t="s">
        <v>3055</v>
      </c>
      <c r="J512" s="4" t="str">
        <f t="shared" si="15"/>
        <v>http://link.springer.com/openurl?genre=book&amp;isbn=978-1-4614-8171-3</v>
      </c>
      <c r="K512" s="3" t="s">
        <v>13</v>
      </c>
    </row>
    <row r="513" spans="1:11">
      <c r="A513" s="3" t="s">
        <v>3056</v>
      </c>
      <c r="B513" s="3" t="s">
        <v>3057</v>
      </c>
      <c r="C513" s="2">
        <v>2014</v>
      </c>
      <c r="D513" s="3" t="s">
        <v>3058</v>
      </c>
      <c r="E513" s="3" t="s">
        <v>3059</v>
      </c>
      <c r="F513" s="3" t="s">
        <v>11</v>
      </c>
      <c r="G513" s="3" t="s">
        <v>3060</v>
      </c>
      <c r="H513" s="4" t="str">
        <f t="shared" si="14"/>
        <v>http://dx.doi.org/10.1007/978-1-4614-8175-1</v>
      </c>
      <c r="I513" s="3" t="s">
        <v>3061</v>
      </c>
      <c r="J513" s="4" t="str">
        <f t="shared" si="15"/>
        <v>http://link.springer.com/openurl?genre=book&amp;isbn=978-1-4614-8174-4</v>
      </c>
      <c r="K513" s="3" t="s">
        <v>13</v>
      </c>
    </row>
    <row r="514" spans="1:11">
      <c r="A514" s="3" t="s">
        <v>3062</v>
      </c>
      <c r="B514" s="3" t="s">
        <v>3063</v>
      </c>
      <c r="C514" s="2">
        <v>2014</v>
      </c>
      <c r="D514" s="3" t="s">
        <v>3064</v>
      </c>
      <c r="E514" s="3" t="s">
        <v>3065</v>
      </c>
      <c r="F514" s="3" t="s">
        <v>11</v>
      </c>
      <c r="G514" s="3" t="s">
        <v>3066</v>
      </c>
      <c r="H514" s="4" t="str">
        <f t="shared" ref="H514:H577" si="16">HYPERLINK(G514)</f>
        <v>http://dx.doi.org/10.1007/978-1-4614-8178-2</v>
      </c>
      <c r="I514" s="3" t="s">
        <v>3067</v>
      </c>
      <c r="J514" s="4" t="str">
        <f t="shared" ref="J514:J577" si="17">HYPERLINK(I514)</f>
        <v>http://link.springer.com/openurl?genre=book&amp;isbn=978-1-4614-8177-5</v>
      </c>
      <c r="K514" s="3" t="s">
        <v>13</v>
      </c>
    </row>
    <row r="515" spans="1:11">
      <c r="A515" s="3" t="s">
        <v>3068</v>
      </c>
      <c r="B515" s="3" t="s">
        <v>2797</v>
      </c>
      <c r="C515" s="2">
        <v>2014</v>
      </c>
      <c r="D515" s="3" t="s">
        <v>3069</v>
      </c>
      <c r="E515" s="3" t="s">
        <v>3070</v>
      </c>
      <c r="F515" s="3" t="s">
        <v>11</v>
      </c>
      <c r="G515" s="3" t="s">
        <v>3071</v>
      </c>
      <c r="H515" s="4" t="str">
        <f t="shared" si="16"/>
        <v>http://dx.doi.org/10.1007/978-1-4614-8181-2</v>
      </c>
      <c r="I515" s="3" t="s">
        <v>3072</v>
      </c>
      <c r="J515" s="4" t="str">
        <f t="shared" si="17"/>
        <v>http://link.springer.com/openurl?genre=book&amp;isbn=978-1-4614-8180-5</v>
      </c>
      <c r="K515" s="3" t="s">
        <v>13</v>
      </c>
    </row>
    <row r="516" spans="1:11">
      <c r="A516" s="3" t="s">
        <v>3073</v>
      </c>
      <c r="B516" s="3" t="s">
        <v>3074</v>
      </c>
      <c r="C516" s="2">
        <v>2014</v>
      </c>
      <c r="D516" s="3" t="s">
        <v>3075</v>
      </c>
      <c r="E516" s="3" t="s">
        <v>3076</v>
      </c>
      <c r="F516" s="3" t="s">
        <v>11</v>
      </c>
      <c r="G516" s="3" t="s">
        <v>3077</v>
      </c>
      <c r="H516" s="4" t="str">
        <f t="shared" si="16"/>
        <v>http://dx.doi.org/10.1007/978-1-4614-8184-3</v>
      </c>
      <c r="I516" s="3" t="s">
        <v>3078</v>
      </c>
      <c r="J516" s="4" t="str">
        <f t="shared" si="17"/>
        <v>http://link.springer.com/openurl?genre=book&amp;isbn=978-1-4614-8183-6</v>
      </c>
      <c r="K516" s="3" t="s">
        <v>26</v>
      </c>
    </row>
    <row r="517" spans="1:11">
      <c r="A517" s="3" t="s">
        <v>3079</v>
      </c>
      <c r="B517" s="3" t="s">
        <v>3080</v>
      </c>
      <c r="C517" s="2">
        <v>2014</v>
      </c>
      <c r="D517" s="3" t="s">
        <v>3081</v>
      </c>
      <c r="E517" s="3" t="s">
        <v>3082</v>
      </c>
      <c r="F517" s="3" t="s">
        <v>11</v>
      </c>
      <c r="G517" s="3" t="s">
        <v>3083</v>
      </c>
      <c r="H517" s="4" t="str">
        <f t="shared" si="16"/>
        <v>http://dx.doi.org/10.1007/978-1-4614-8190-4</v>
      </c>
      <c r="I517" s="3" t="s">
        <v>3084</v>
      </c>
      <c r="J517" s="4" t="str">
        <f t="shared" si="17"/>
        <v>http://link.springer.com/openurl?genre=book&amp;isbn=978-1-4614-8189-8</v>
      </c>
      <c r="K517" s="3" t="s">
        <v>13</v>
      </c>
    </row>
    <row r="518" spans="1:11">
      <c r="A518" s="3" t="s">
        <v>3085</v>
      </c>
      <c r="B518" s="3" t="s">
        <v>3086</v>
      </c>
      <c r="C518" s="2">
        <v>2014</v>
      </c>
      <c r="D518" s="3" t="s">
        <v>3087</v>
      </c>
      <c r="E518" s="3" t="s">
        <v>3088</v>
      </c>
      <c r="F518" s="3" t="s">
        <v>11</v>
      </c>
      <c r="G518" s="3" t="s">
        <v>3089</v>
      </c>
      <c r="H518" s="4" t="str">
        <f t="shared" si="16"/>
        <v>http://dx.doi.org/10.1007/978-1-4614-8193-5</v>
      </c>
      <c r="I518" s="3" t="s">
        <v>3090</v>
      </c>
      <c r="J518" s="4" t="str">
        <f t="shared" si="17"/>
        <v>http://link.springer.com/openurl?genre=book&amp;isbn=978-1-4614-8192-8</v>
      </c>
      <c r="K518" s="3" t="s">
        <v>13</v>
      </c>
    </row>
    <row r="519" spans="1:11">
      <c r="A519" s="3" t="s">
        <v>3091</v>
      </c>
      <c r="B519" s="3" t="s">
        <v>3092</v>
      </c>
      <c r="C519" s="2">
        <v>2014</v>
      </c>
      <c r="D519" s="3" t="s">
        <v>3093</v>
      </c>
      <c r="E519" s="3" t="s">
        <v>3094</v>
      </c>
      <c r="F519" s="3" t="s">
        <v>11</v>
      </c>
      <c r="G519" s="3" t="s">
        <v>3095</v>
      </c>
      <c r="H519" s="4" t="str">
        <f t="shared" si="16"/>
        <v>http://dx.doi.org/10.1007/978-1-4614-8196-6</v>
      </c>
      <c r="I519" s="3" t="s">
        <v>3096</v>
      </c>
      <c r="J519" s="4" t="str">
        <f t="shared" si="17"/>
        <v>http://link.springer.com/openurl?genre=book&amp;isbn=978-1-4614-8195-9</v>
      </c>
      <c r="K519" s="3" t="s">
        <v>13</v>
      </c>
    </row>
    <row r="520" spans="1:11">
      <c r="A520" s="3" t="s">
        <v>3097</v>
      </c>
      <c r="B520" s="3" t="s">
        <v>3098</v>
      </c>
      <c r="C520" s="2">
        <v>2014</v>
      </c>
      <c r="D520" s="3" t="s">
        <v>3099</v>
      </c>
      <c r="E520" s="3" t="s">
        <v>3100</v>
      </c>
      <c r="F520" s="3" t="s">
        <v>11</v>
      </c>
      <c r="G520" s="3" t="s">
        <v>3101</v>
      </c>
      <c r="H520" s="4" t="str">
        <f t="shared" si="16"/>
        <v>http://dx.doi.org/10.1007/978-1-4614-8199-7</v>
      </c>
      <c r="I520" s="3" t="s">
        <v>3102</v>
      </c>
      <c r="J520" s="4" t="str">
        <f t="shared" si="17"/>
        <v>http://link.springer.com/openurl?genre=book&amp;isbn=978-1-4614-8198-0</v>
      </c>
      <c r="K520" s="3" t="s">
        <v>13</v>
      </c>
    </row>
    <row r="521" spans="1:11">
      <c r="A521" s="3" t="s">
        <v>3103</v>
      </c>
      <c r="B521" s="3" t="s">
        <v>3104</v>
      </c>
      <c r="C521" s="2">
        <v>2014</v>
      </c>
      <c r="D521" s="3" t="s">
        <v>3105</v>
      </c>
      <c r="E521" s="3" t="s">
        <v>3106</v>
      </c>
      <c r="F521" s="3" t="s">
        <v>11</v>
      </c>
      <c r="G521" s="3" t="s">
        <v>3107</v>
      </c>
      <c r="H521" s="4" t="str">
        <f t="shared" si="16"/>
        <v>http://dx.doi.org/10.1007/978-1-4614-8202-4</v>
      </c>
      <c r="I521" s="3" t="s">
        <v>3108</v>
      </c>
      <c r="J521" s="4" t="str">
        <f t="shared" si="17"/>
        <v>http://link.springer.com/openurl?genre=book&amp;isbn=978-1-4614-8201-7</v>
      </c>
      <c r="K521" s="3" t="s">
        <v>13</v>
      </c>
    </row>
    <row r="522" spans="1:11">
      <c r="A522" s="3" t="s">
        <v>3109</v>
      </c>
      <c r="B522" s="3" t="s">
        <v>3110</v>
      </c>
      <c r="C522" s="2">
        <v>2014</v>
      </c>
      <c r="D522" s="3" t="s">
        <v>3111</v>
      </c>
      <c r="E522" s="3" t="s">
        <v>3112</v>
      </c>
      <c r="F522" s="3" t="s">
        <v>11</v>
      </c>
      <c r="G522" s="3" t="s">
        <v>3113</v>
      </c>
      <c r="H522" s="4" t="str">
        <f t="shared" si="16"/>
        <v>http://dx.doi.org/10.1007/978-1-4614-8205-5</v>
      </c>
      <c r="I522" s="3" t="s">
        <v>3114</v>
      </c>
      <c r="J522" s="4" t="str">
        <f t="shared" si="17"/>
        <v>http://link.springer.com/openurl?genre=book&amp;isbn=978-1-4614-8204-8</v>
      </c>
      <c r="K522" s="3" t="s">
        <v>13</v>
      </c>
    </row>
    <row r="523" spans="1:11">
      <c r="A523" s="3" t="s">
        <v>3115</v>
      </c>
      <c r="B523" s="3" t="s">
        <v>3116</v>
      </c>
      <c r="C523" s="2">
        <v>2014</v>
      </c>
      <c r="D523" s="3" t="s">
        <v>3117</v>
      </c>
      <c r="E523" s="3" t="s">
        <v>3118</v>
      </c>
      <c r="F523" s="3" t="s">
        <v>11</v>
      </c>
      <c r="G523" s="3" t="s">
        <v>3119</v>
      </c>
      <c r="H523" s="4" t="str">
        <f t="shared" si="16"/>
        <v>http://dx.doi.org/10.1007/978-1-4614-8211-6</v>
      </c>
      <c r="I523" s="3" t="s">
        <v>3120</v>
      </c>
      <c r="J523" s="4" t="str">
        <f t="shared" si="17"/>
        <v>http://link.springer.com/openurl?genre=book&amp;isbn=978-1-4614-8210-9</v>
      </c>
      <c r="K523" s="3" t="s">
        <v>13</v>
      </c>
    </row>
    <row r="524" spans="1:11">
      <c r="A524" s="3" t="s">
        <v>3121</v>
      </c>
      <c r="B524" s="3" t="s">
        <v>3122</v>
      </c>
      <c r="C524" s="2">
        <v>2014</v>
      </c>
      <c r="D524" s="3" t="s">
        <v>3123</v>
      </c>
      <c r="E524" s="3" t="s">
        <v>3124</v>
      </c>
      <c r="F524" s="3" t="s">
        <v>11</v>
      </c>
      <c r="G524" s="3" t="s">
        <v>3125</v>
      </c>
      <c r="H524" s="4" t="str">
        <f t="shared" si="16"/>
        <v>http://dx.doi.org/10.1007/978-1-4614-8217-8</v>
      </c>
      <c r="I524" s="3" t="s">
        <v>3126</v>
      </c>
      <c r="J524" s="4" t="str">
        <f t="shared" si="17"/>
        <v>http://link.springer.com/openurl?genre=book&amp;isbn=978-1-4614-8216-1</v>
      </c>
      <c r="K524" s="3" t="s">
        <v>13</v>
      </c>
    </row>
    <row r="525" spans="1:11">
      <c r="A525" s="3" t="s">
        <v>3127</v>
      </c>
      <c r="B525" s="3" t="s">
        <v>3128</v>
      </c>
      <c r="C525" s="2">
        <v>2014</v>
      </c>
      <c r="D525" s="3" t="s">
        <v>3129</v>
      </c>
      <c r="E525" s="3" t="s">
        <v>3130</v>
      </c>
      <c r="F525" s="3" t="s">
        <v>11</v>
      </c>
      <c r="G525" s="3" t="s">
        <v>3131</v>
      </c>
      <c r="H525" s="4" t="str">
        <f t="shared" si="16"/>
        <v>http://dx.doi.org/10.1007/978-1-4614-8220-8</v>
      </c>
      <c r="I525" s="3" t="s">
        <v>3132</v>
      </c>
      <c r="J525" s="4" t="str">
        <f t="shared" si="17"/>
        <v>http://link.springer.com/openurl?genre=book&amp;isbn=978-1-4614-8219-2</v>
      </c>
      <c r="K525" s="3" t="s">
        <v>13</v>
      </c>
    </row>
    <row r="526" spans="1:11">
      <c r="A526" s="3" t="s">
        <v>3133</v>
      </c>
      <c r="B526" s="3" t="s">
        <v>3134</v>
      </c>
      <c r="C526" s="2">
        <v>2014</v>
      </c>
      <c r="D526" s="3" t="s">
        <v>3135</v>
      </c>
      <c r="E526" s="3" t="s">
        <v>3136</v>
      </c>
      <c r="F526" s="3" t="s">
        <v>11</v>
      </c>
      <c r="G526" s="3" t="s">
        <v>3137</v>
      </c>
      <c r="H526" s="4" t="str">
        <f t="shared" si="16"/>
        <v>http://dx.doi.org/10.1007/978-1-4614-8223-9</v>
      </c>
      <c r="I526" s="3" t="s">
        <v>3138</v>
      </c>
      <c r="J526" s="4" t="str">
        <f t="shared" si="17"/>
        <v>http://link.springer.com/openurl?genre=book&amp;isbn=978-1-4614-8222-2</v>
      </c>
      <c r="K526" s="3" t="s">
        <v>13</v>
      </c>
    </row>
    <row r="527" spans="1:11">
      <c r="A527" s="3" t="s">
        <v>3139</v>
      </c>
      <c r="B527" s="3" t="s">
        <v>3140</v>
      </c>
      <c r="C527" s="2">
        <v>2014</v>
      </c>
      <c r="D527" s="3" t="s">
        <v>3141</v>
      </c>
      <c r="E527" s="3" t="s">
        <v>3142</v>
      </c>
      <c r="F527" s="3" t="s">
        <v>11</v>
      </c>
      <c r="G527" s="3" t="s">
        <v>3143</v>
      </c>
      <c r="H527" s="4" t="str">
        <f t="shared" si="16"/>
        <v>http://dx.doi.org/10.1007/978-1-4614-8226-0</v>
      </c>
      <c r="I527" s="3" t="s">
        <v>3144</v>
      </c>
      <c r="J527" s="4" t="str">
        <f t="shared" si="17"/>
        <v>http://link.springer.com/openurl?genre=book&amp;isbn=978-1-4614-8225-3</v>
      </c>
      <c r="K527" s="3" t="s">
        <v>13</v>
      </c>
    </row>
    <row r="528" spans="1:11">
      <c r="A528" s="3" t="s">
        <v>3145</v>
      </c>
      <c r="B528" s="3" t="s">
        <v>3146</v>
      </c>
      <c r="C528" s="2">
        <v>2014</v>
      </c>
      <c r="D528" s="3" t="s">
        <v>3147</v>
      </c>
      <c r="E528" s="3" t="s">
        <v>3148</v>
      </c>
      <c r="F528" s="3" t="s">
        <v>11</v>
      </c>
      <c r="G528" s="3" t="s">
        <v>3149</v>
      </c>
      <c r="H528" s="4" t="str">
        <f t="shared" si="16"/>
        <v>http://dx.doi.org/10.1007/978-1-4614-8235-2</v>
      </c>
      <c r="I528" s="3" t="s">
        <v>3150</v>
      </c>
      <c r="J528" s="4" t="str">
        <f t="shared" si="17"/>
        <v>http://link.springer.com/openurl?genre=book&amp;isbn=978-1-4614-8234-5</v>
      </c>
      <c r="K528" s="3" t="s">
        <v>13</v>
      </c>
    </row>
    <row r="529" spans="1:11">
      <c r="A529" s="3" t="s">
        <v>3151</v>
      </c>
      <c r="B529" s="3" t="s">
        <v>3152</v>
      </c>
      <c r="C529" s="2">
        <v>2014</v>
      </c>
      <c r="D529" s="3" t="s">
        <v>3153</v>
      </c>
      <c r="E529" s="3" t="s">
        <v>3154</v>
      </c>
      <c r="F529" s="3" t="s">
        <v>11</v>
      </c>
      <c r="G529" s="3" t="s">
        <v>3155</v>
      </c>
      <c r="H529" s="4" t="str">
        <f t="shared" si="16"/>
        <v>http://dx.doi.org/10.1007/978-1-4614-8238-3</v>
      </c>
      <c r="I529" s="3" t="s">
        <v>3156</v>
      </c>
      <c r="J529" s="4" t="str">
        <f t="shared" si="17"/>
        <v>http://link.springer.com/openurl?genre=book&amp;isbn=978-1-4614-8237-6</v>
      </c>
      <c r="K529" s="3" t="s">
        <v>26</v>
      </c>
    </row>
    <row r="530" spans="1:11">
      <c r="A530" s="3" t="s">
        <v>3157</v>
      </c>
      <c r="B530" s="3" t="s">
        <v>3158</v>
      </c>
      <c r="C530" s="2">
        <v>2014</v>
      </c>
      <c r="D530" s="3" t="s">
        <v>3159</v>
      </c>
      <c r="E530" s="3" t="s">
        <v>3160</v>
      </c>
      <c r="F530" s="3" t="s">
        <v>11</v>
      </c>
      <c r="G530" s="3" t="s">
        <v>3161</v>
      </c>
      <c r="H530" s="4" t="str">
        <f t="shared" si="16"/>
        <v>http://dx.doi.org/10.1007/978-1-4614-8241-3</v>
      </c>
      <c r="I530" s="3" t="s">
        <v>3162</v>
      </c>
      <c r="J530" s="4" t="str">
        <f t="shared" si="17"/>
        <v>http://link.springer.com/openurl?genre=book&amp;isbn=978-1-4614-8240-6</v>
      </c>
      <c r="K530" s="3" t="s">
        <v>13</v>
      </c>
    </row>
    <row r="531" spans="1:11">
      <c r="A531" s="3" t="s">
        <v>3163</v>
      </c>
      <c r="B531" s="3" t="s">
        <v>3164</v>
      </c>
      <c r="C531" s="2">
        <v>2014</v>
      </c>
      <c r="D531" s="3" t="s">
        <v>3165</v>
      </c>
      <c r="E531" s="3" t="s">
        <v>3166</v>
      </c>
      <c r="F531" s="3" t="s">
        <v>11</v>
      </c>
      <c r="G531" s="3" t="s">
        <v>3167</v>
      </c>
      <c r="H531" s="4" t="str">
        <f t="shared" si="16"/>
        <v>http://dx.doi.org/10.1007/978-1-4614-8247-5</v>
      </c>
      <c r="I531" s="3" t="s">
        <v>3168</v>
      </c>
      <c r="J531" s="4" t="str">
        <f t="shared" si="17"/>
        <v>http://link.springer.com/openurl?genre=book&amp;isbn=978-1-4614-8246-8</v>
      </c>
      <c r="K531" s="3" t="s">
        <v>13</v>
      </c>
    </row>
    <row r="532" spans="1:11">
      <c r="A532" s="3" t="s">
        <v>3169</v>
      </c>
      <c r="B532" s="3" t="s">
        <v>3170</v>
      </c>
      <c r="C532" s="2">
        <v>2014</v>
      </c>
      <c r="D532" s="3" t="s">
        <v>3171</v>
      </c>
      <c r="E532" s="3" t="s">
        <v>3172</v>
      </c>
      <c r="F532" s="3" t="s">
        <v>11</v>
      </c>
      <c r="G532" s="3" t="s">
        <v>3173</v>
      </c>
      <c r="H532" s="4" t="str">
        <f t="shared" si="16"/>
        <v>http://dx.doi.org/10.1007/978-1-4614-8250-5</v>
      </c>
      <c r="I532" s="3" t="s">
        <v>3174</v>
      </c>
      <c r="J532" s="4" t="str">
        <f t="shared" si="17"/>
        <v>http://link.springer.com/openurl?genre=book&amp;isbn=978-1-4614-8249-9</v>
      </c>
      <c r="K532" s="3" t="s">
        <v>13</v>
      </c>
    </row>
    <row r="533" spans="1:11">
      <c r="A533" s="3" t="s">
        <v>3175</v>
      </c>
      <c r="B533" s="3" t="s">
        <v>3176</v>
      </c>
      <c r="C533" s="2">
        <v>2014</v>
      </c>
      <c r="D533" s="3" t="s">
        <v>3177</v>
      </c>
      <c r="E533" s="3" t="s">
        <v>3178</v>
      </c>
      <c r="F533" s="3" t="s">
        <v>11</v>
      </c>
      <c r="G533" s="3" t="s">
        <v>3179</v>
      </c>
      <c r="H533" s="4" t="str">
        <f t="shared" si="16"/>
        <v>http://dx.doi.org/10.1007/978-1-4614-8262-8</v>
      </c>
      <c r="I533" s="3" t="s">
        <v>3180</v>
      </c>
      <c r="J533" s="4" t="str">
        <f t="shared" si="17"/>
        <v>http://link.springer.com/openurl?genre=book&amp;isbn=978-1-4614-8261-1</v>
      </c>
      <c r="K533" s="3" t="s">
        <v>13</v>
      </c>
    </row>
    <row r="534" spans="1:11">
      <c r="A534" s="3" t="s">
        <v>3181</v>
      </c>
      <c r="B534" s="3" t="s">
        <v>3182</v>
      </c>
      <c r="C534" s="2">
        <v>2014</v>
      </c>
      <c r="D534" s="3" t="s">
        <v>3183</v>
      </c>
      <c r="E534" s="3" t="s">
        <v>3184</v>
      </c>
      <c r="F534" s="3" t="s">
        <v>11</v>
      </c>
      <c r="G534" s="3" t="s">
        <v>3185</v>
      </c>
      <c r="H534" s="4" t="str">
        <f t="shared" si="16"/>
        <v>http://dx.doi.org/10.1007/978-1-4614-8268-0</v>
      </c>
      <c r="I534" s="3" t="s">
        <v>3186</v>
      </c>
      <c r="J534" s="4" t="str">
        <f t="shared" si="17"/>
        <v>http://link.springer.com/openurl?genre=book&amp;isbn=978-1-4614-8267-3</v>
      </c>
      <c r="K534" s="3" t="s">
        <v>26</v>
      </c>
    </row>
    <row r="535" spans="1:11">
      <c r="A535" s="3" t="s">
        <v>3187</v>
      </c>
      <c r="B535" s="3" t="s">
        <v>3188</v>
      </c>
      <c r="C535" s="2">
        <v>2014</v>
      </c>
      <c r="D535" s="3" t="s">
        <v>3189</v>
      </c>
      <c r="E535" s="3" t="s">
        <v>3190</v>
      </c>
      <c r="F535" s="3" t="s">
        <v>11</v>
      </c>
      <c r="G535" s="3" t="s">
        <v>3191</v>
      </c>
      <c r="H535" s="4" t="str">
        <f t="shared" si="16"/>
        <v>http://dx.doi.org/10.1007/978-1-4614-8271-0</v>
      </c>
      <c r="I535" s="3" t="s">
        <v>3192</v>
      </c>
      <c r="J535" s="4" t="str">
        <f t="shared" si="17"/>
        <v>http://link.springer.com/openurl?genre=book&amp;isbn=978-1-4614-8270-3</v>
      </c>
      <c r="K535" s="3" t="s">
        <v>26</v>
      </c>
    </row>
    <row r="536" spans="1:11">
      <c r="A536" s="3" t="s">
        <v>3193</v>
      </c>
      <c r="B536" s="3" t="s">
        <v>3194</v>
      </c>
      <c r="C536" s="2">
        <v>2014</v>
      </c>
      <c r="D536" s="3" t="s">
        <v>3195</v>
      </c>
      <c r="E536" s="3" t="s">
        <v>3196</v>
      </c>
      <c r="F536" s="3" t="s">
        <v>11</v>
      </c>
      <c r="G536" s="3" t="s">
        <v>3197</v>
      </c>
      <c r="H536" s="4" t="str">
        <f t="shared" si="16"/>
        <v>http://dx.doi.org/10.1007/978-1-4614-8274-1</v>
      </c>
      <c r="I536" s="3" t="s">
        <v>3198</v>
      </c>
      <c r="J536" s="4" t="str">
        <f t="shared" si="17"/>
        <v>http://link.springer.com/openurl?genre=book&amp;isbn=978-1-4614-8273-4</v>
      </c>
      <c r="K536" s="3" t="s">
        <v>13</v>
      </c>
    </row>
    <row r="537" spans="1:11">
      <c r="A537" s="3" t="s">
        <v>3199</v>
      </c>
      <c r="B537" s="3" t="s">
        <v>3200</v>
      </c>
      <c r="C537" s="2">
        <v>2014</v>
      </c>
      <c r="D537" s="3" t="s">
        <v>3201</v>
      </c>
      <c r="E537" s="3" t="s">
        <v>3202</v>
      </c>
      <c r="F537" s="3" t="s">
        <v>11</v>
      </c>
      <c r="G537" s="3" t="s">
        <v>3203</v>
      </c>
      <c r="H537" s="4" t="str">
        <f t="shared" si="16"/>
        <v>http://dx.doi.org/10.1007/978-1-4614-8280-2</v>
      </c>
      <c r="I537" s="3" t="s">
        <v>3204</v>
      </c>
      <c r="J537" s="4" t="str">
        <f t="shared" si="17"/>
        <v>http://link.springer.com/openurl?genre=book&amp;isbn=978-1-4614-8279-6</v>
      </c>
      <c r="K537" s="3" t="s">
        <v>13</v>
      </c>
    </row>
    <row r="538" spans="1:11">
      <c r="A538" s="3" t="s">
        <v>3205</v>
      </c>
      <c r="B538" s="3" t="s">
        <v>3206</v>
      </c>
      <c r="C538" s="2">
        <v>2014</v>
      </c>
      <c r="D538" s="3" t="s">
        <v>3207</v>
      </c>
      <c r="E538" s="3" t="s">
        <v>3208</v>
      </c>
      <c r="F538" s="3" t="s">
        <v>11</v>
      </c>
      <c r="G538" s="3" t="s">
        <v>3209</v>
      </c>
      <c r="H538" s="4" t="str">
        <f t="shared" si="16"/>
        <v>http://dx.doi.org/10.1007/978-1-4614-8292-5</v>
      </c>
      <c r="I538" s="3" t="s">
        <v>3210</v>
      </c>
      <c r="J538" s="4" t="str">
        <f t="shared" si="17"/>
        <v>http://link.springer.com/openurl?genre=book&amp;isbn=978-1-4614-8291-8</v>
      </c>
      <c r="K538" s="3" t="s">
        <v>26</v>
      </c>
    </row>
    <row r="539" spans="1:11">
      <c r="A539" s="3" t="s">
        <v>3211</v>
      </c>
      <c r="B539" s="3" t="s">
        <v>3212</v>
      </c>
      <c r="C539" s="2">
        <v>2014</v>
      </c>
      <c r="D539" s="3" t="s">
        <v>3213</v>
      </c>
      <c r="E539" s="3" t="s">
        <v>3214</v>
      </c>
      <c r="F539" s="3" t="s">
        <v>11</v>
      </c>
      <c r="G539" s="3" t="s">
        <v>3215</v>
      </c>
      <c r="H539" s="4" t="str">
        <f t="shared" si="16"/>
        <v>http://dx.doi.org/10.1007/978-1-4614-8301-4</v>
      </c>
      <c r="I539" s="3" t="s">
        <v>3216</v>
      </c>
      <c r="J539" s="4" t="str">
        <f t="shared" si="17"/>
        <v>http://link.springer.com/openurl?genre=book&amp;isbn=978-1-4614-8300-7</v>
      </c>
      <c r="K539" s="3" t="s">
        <v>13</v>
      </c>
    </row>
    <row r="540" spans="1:11">
      <c r="A540" s="3" t="s">
        <v>3217</v>
      </c>
      <c r="B540" s="3" t="s">
        <v>3218</v>
      </c>
      <c r="C540" s="2">
        <v>2014</v>
      </c>
      <c r="D540" s="3" t="s">
        <v>3219</v>
      </c>
      <c r="E540" s="3" t="s">
        <v>3220</v>
      </c>
      <c r="F540" s="3" t="s">
        <v>11</v>
      </c>
      <c r="G540" s="3" t="s">
        <v>3221</v>
      </c>
      <c r="H540" s="4" t="str">
        <f t="shared" si="16"/>
        <v>http://dx.doi.org/10.1007/978-1-4614-8304-5</v>
      </c>
      <c r="I540" s="3" t="s">
        <v>3222</v>
      </c>
      <c r="J540" s="4" t="str">
        <f t="shared" si="17"/>
        <v>http://link.springer.com/openurl?genre=book&amp;isbn=978-1-4614-8303-8</v>
      </c>
      <c r="K540" s="3" t="s">
        <v>13</v>
      </c>
    </row>
    <row r="541" spans="1:11">
      <c r="A541" s="3" t="s">
        <v>3223</v>
      </c>
      <c r="B541" s="3" t="s">
        <v>3224</v>
      </c>
      <c r="C541" s="2">
        <v>2014</v>
      </c>
      <c r="D541" s="3" t="s">
        <v>3225</v>
      </c>
      <c r="E541" s="3" t="s">
        <v>3226</v>
      </c>
      <c r="F541" s="3" t="s">
        <v>11</v>
      </c>
      <c r="G541" s="3" t="s">
        <v>3227</v>
      </c>
      <c r="H541" s="4" t="str">
        <f t="shared" si="16"/>
        <v>http://dx.doi.org/10.1007/978-1-4614-8307-6</v>
      </c>
      <c r="I541" s="3" t="s">
        <v>3228</v>
      </c>
      <c r="J541" s="4" t="str">
        <f t="shared" si="17"/>
        <v>http://link.springer.com/openurl?genre=book&amp;isbn=978-1-4614-8306-9</v>
      </c>
      <c r="K541" s="3" t="s">
        <v>13</v>
      </c>
    </row>
    <row r="542" spans="1:11">
      <c r="A542" s="3" t="s">
        <v>3229</v>
      </c>
      <c r="B542" s="3" t="s">
        <v>3230</v>
      </c>
      <c r="C542" s="2">
        <v>2014</v>
      </c>
      <c r="D542" s="3" t="s">
        <v>3231</v>
      </c>
      <c r="E542" s="3" t="s">
        <v>3232</v>
      </c>
      <c r="F542" s="3" t="s">
        <v>11</v>
      </c>
      <c r="G542" s="3" t="s">
        <v>3233</v>
      </c>
      <c r="H542" s="4" t="str">
        <f t="shared" si="16"/>
        <v>http://dx.doi.org/10.1007/978-1-4614-8310-6</v>
      </c>
      <c r="I542" s="3" t="s">
        <v>3234</v>
      </c>
      <c r="J542" s="4" t="str">
        <f t="shared" si="17"/>
        <v>http://link.springer.com/openurl?genre=book&amp;isbn=978-1-4614-8309-0</v>
      </c>
      <c r="K542" s="3" t="s">
        <v>13</v>
      </c>
    </row>
    <row r="543" spans="1:11">
      <c r="A543" s="3" t="s">
        <v>3235</v>
      </c>
      <c r="B543" s="3" t="s">
        <v>3236</v>
      </c>
      <c r="C543" s="2">
        <v>2014</v>
      </c>
      <c r="D543" s="3" t="s">
        <v>3237</v>
      </c>
      <c r="E543" s="3" t="s">
        <v>3238</v>
      </c>
      <c r="F543" s="3" t="s">
        <v>11</v>
      </c>
      <c r="G543" s="3" t="s">
        <v>3239</v>
      </c>
      <c r="H543" s="4" t="str">
        <f t="shared" si="16"/>
        <v>http://dx.doi.org/10.1007/978-1-4614-8317-5</v>
      </c>
      <c r="I543" s="3" t="s">
        <v>3240</v>
      </c>
      <c r="J543" s="4" t="str">
        <f t="shared" si="17"/>
        <v>http://link.springer.com/openurl?genre=book&amp;isbn=978-1-4614-8316-8</v>
      </c>
      <c r="K543" s="3" t="s">
        <v>13</v>
      </c>
    </row>
    <row r="544" spans="1:11">
      <c r="A544" s="3" t="s">
        <v>3241</v>
      </c>
      <c r="B544" s="3" t="s">
        <v>3242</v>
      </c>
      <c r="C544" s="2">
        <v>2014</v>
      </c>
      <c r="D544" s="3" t="s">
        <v>3243</v>
      </c>
      <c r="E544" s="3" t="s">
        <v>3244</v>
      </c>
      <c r="F544" s="3" t="s">
        <v>11</v>
      </c>
      <c r="G544" s="3" t="s">
        <v>3245</v>
      </c>
      <c r="H544" s="4" t="str">
        <f t="shared" si="16"/>
        <v>http://dx.doi.org/10.1007/978-1-4614-8323-6</v>
      </c>
      <c r="I544" s="3" t="s">
        <v>3246</v>
      </c>
      <c r="J544" s="4" t="str">
        <f t="shared" si="17"/>
        <v>http://link.springer.com/openurl?genre=book&amp;isbn=978-1-4614-8322-9</v>
      </c>
      <c r="K544" s="3" t="s">
        <v>13</v>
      </c>
    </row>
    <row r="545" spans="1:11">
      <c r="A545" s="3" t="s">
        <v>3247</v>
      </c>
      <c r="B545" s="3" t="s">
        <v>3248</v>
      </c>
      <c r="C545" s="2">
        <v>2014</v>
      </c>
      <c r="D545" s="3" t="s">
        <v>3249</v>
      </c>
      <c r="E545" s="3" t="s">
        <v>3250</v>
      </c>
      <c r="F545" s="3" t="s">
        <v>11</v>
      </c>
      <c r="G545" s="3" t="s">
        <v>3251</v>
      </c>
      <c r="H545" s="4" t="str">
        <f t="shared" si="16"/>
        <v>http://dx.doi.org/10.1007/978-1-4614-8329-8</v>
      </c>
      <c r="I545" s="3" t="s">
        <v>3252</v>
      </c>
      <c r="J545" s="4" t="str">
        <f t="shared" si="17"/>
        <v>http://link.springer.com/openurl?genre=book&amp;isbn=978-1-4614-8328-1</v>
      </c>
      <c r="K545" s="3" t="s">
        <v>13</v>
      </c>
    </row>
    <row r="546" spans="1:11">
      <c r="A546" s="3" t="s">
        <v>3253</v>
      </c>
      <c r="B546" s="3" t="s">
        <v>3254</v>
      </c>
      <c r="C546" s="2">
        <v>2014</v>
      </c>
      <c r="D546" s="3" t="s">
        <v>3255</v>
      </c>
      <c r="E546" s="3" t="s">
        <v>3256</v>
      </c>
      <c r="F546" s="3" t="s">
        <v>11</v>
      </c>
      <c r="G546" s="3" t="s">
        <v>3257</v>
      </c>
      <c r="H546" s="4" t="str">
        <f t="shared" si="16"/>
        <v>http://dx.doi.org/10.1007/978-1-4614-8335-9</v>
      </c>
      <c r="I546" s="3" t="s">
        <v>3258</v>
      </c>
      <c r="J546" s="4" t="str">
        <f t="shared" si="17"/>
        <v>http://link.springer.com/openurl?genre=book&amp;isbn=978-1-4614-8334-2</v>
      </c>
      <c r="K546" s="3" t="s">
        <v>13</v>
      </c>
    </row>
    <row r="547" spans="1:11">
      <c r="A547" s="3" t="s">
        <v>3259</v>
      </c>
      <c r="B547" s="3" t="s">
        <v>3260</v>
      </c>
      <c r="C547" s="2">
        <v>2014</v>
      </c>
      <c r="D547" s="3" t="s">
        <v>3261</v>
      </c>
      <c r="E547" s="3" t="s">
        <v>3262</v>
      </c>
      <c r="F547" s="3" t="s">
        <v>11</v>
      </c>
      <c r="G547" s="3" t="s">
        <v>3263</v>
      </c>
      <c r="H547" s="4" t="str">
        <f t="shared" si="16"/>
        <v>http://dx.doi.org/10.1007/978-1-4614-8338-0</v>
      </c>
      <c r="I547" s="3" t="s">
        <v>3264</v>
      </c>
      <c r="J547" s="4" t="str">
        <f t="shared" si="17"/>
        <v>http://link.springer.com/openurl?genre=book&amp;isbn=978-1-4614-8337-3</v>
      </c>
      <c r="K547" s="3" t="s">
        <v>13</v>
      </c>
    </row>
    <row r="548" spans="1:11">
      <c r="A548" s="3" t="s">
        <v>3265</v>
      </c>
      <c r="B548" s="3" t="s">
        <v>3266</v>
      </c>
      <c r="C548" s="2">
        <v>2014</v>
      </c>
      <c r="D548" s="3" t="s">
        <v>3267</v>
      </c>
      <c r="E548" s="3" t="s">
        <v>3268</v>
      </c>
      <c r="F548" s="3" t="s">
        <v>11</v>
      </c>
      <c r="G548" s="3" t="s">
        <v>3269</v>
      </c>
      <c r="H548" s="4" t="str">
        <f t="shared" si="16"/>
        <v>http://dx.doi.org/10.1007/978-1-4614-8344-1</v>
      </c>
      <c r="I548" s="3" t="s">
        <v>3270</v>
      </c>
      <c r="J548" s="4" t="str">
        <f t="shared" si="17"/>
        <v>http://link.springer.com/openurl?genre=book&amp;isbn=978-1-4614-8343-4</v>
      </c>
      <c r="K548" s="3" t="s">
        <v>13</v>
      </c>
    </row>
    <row r="549" spans="1:11">
      <c r="A549" s="3" t="s">
        <v>3271</v>
      </c>
      <c r="B549" s="3" t="s">
        <v>3272</v>
      </c>
      <c r="C549" s="2">
        <v>2014</v>
      </c>
      <c r="D549" s="3" t="s">
        <v>3273</v>
      </c>
      <c r="E549" s="3" t="s">
        <v>3274</v>
      </c>
      <c r="F549" s="3" t="s">
        <v>11</v>
      </c>
      <c r="G549" s="3" t="s">
        <v>3275</v>
      </c>
      <c r="H549" s="4" t="str">
        <f t="shared" si="16"/>
        <v>http://dx.doi.org/10.1007/978-1-4614-8348-9</v>
      </c>
      <c r="I549" s="3" t="s">
        <v>3276</v>
      </c>
      <c r="J549" s="4" t="str">
        <f t="shared" si="17"/>
        <v>http://link.springer.com/openurl?genre=book&amp;isbn=978-1-4614-8347-2</v>
      </c>
      <c r="K549" s="3" t="s">
        <v>13</v>
      </c>
    </row>
    <row r="550" spans="1:11">
      <c r="A550" s="3" t="s">
        <v>3277</v>
      </c>
      <c r="B550" s="3" t="s">
        <v>3278</v>
      </c>
      <c r="C550" s="2">
        <v>2014</v>
      </c>
      <c r="D550" s="3" t="s">
        <v>3279</v>
      </c>
      <c r="E550" s="3" t="s">
        <v>3280</v>
      </c>
      <c r="F550" s="3" t="s">
        <v>11</v>
      </c>
      <c r="G550" s="3" t="s">
        <v>3281</v>
      </c>
      <c r="H550" s="4" t="str">
        <f t="shared" si="16"/>
        <v>http://dx.doi.org/10.1007/978-1-4614-8351-9</v>
      </c>
      <c r="I550" s="3" t="s">
        <v>3282</v>
      </c>
      <c r="J550" s="4" t="str">
        <f t="shared" si="17"/>
        <v>http://link.springer.com/openurl?genre=book&amp;isbn=978-1-4614-8350-2</v>
      </c>
      <c r="K550" s="3" t="s">
        <v>13</v>
      </c>
    </row>
    <row r="551" spans="1:11">
      <c r="A551" s="3" t="s">
        <v>3283</v>
      </c>
      <c r="B551" s="3" t="s">
        <v>3284</v>
      </c>
      <c r="C551" s="2">
        <v>2014</v>
      </c>
      <c r="D551" s="3" t="s">
        <v>3285</v>
      </c>
      <c r="E551" s="3" t="s">
        <v>3286</v>
      </c>
      <c r="F551" s="3" t="s">
        <v>11</v>
      </c>
      <c r="G551" s="3" t="s">
        <v>3287</v>
      </c>
      <c r="H551" s="4" t="str">
        <f t="shared" si="16"/>
        <v>http://dx.doi.org/10.1007/978-1-4614-8354-0</v>
      </c>
      <c r="I551" s="3" t="s">
        <v>3288</v>
      </c>
      <c r="J551" s="4" t="str">
        <f t="shared" si="17"/>
        <v>http://link.springer.com/openurl?genre=book&amp;isbn=978-1-4614-8353-3</v>
      </c>
      <c r="K551" s="3" t="s">
        <v>13</v>
      </c>
    </row>
    <row r="552" spans="1:11">
      <c r="A552" s="3" t="s">
        <v>3289</v>
      </c>
      <c r="B552" s="3" t="s">
        <v>3290</v>
      </c>
      <c r="C552" s="2">
        <v>2014</v>
      </c>
      <c r="D552" s="3" t="s">
        <v>3291</v>
      </c>
      <c r="E552" s="3" t="s">
        <v>3292</v>
      </c>
      <c r="F552" s="3" t="s">
        <v>11</v>
      </c>
      <c r="G552" s="3" t="s">
        <v>3293</v>
      </c>
      <c r="H552" s="4" t="str">
        <f t="shared" si="16"/>
        <v>http://dx.doi.org/10.1007/978-1-4614-8370-0</v>
      </c>
      <c r="I552" s="3" t="s">
        <v>3294</v>
      </c>
      <c r="J552" s="4" t="str">
        <f t="shared" si="17"/>
        <v>http://link.springer.com/openurl?genre=book&amp;isbn=978-1-4614-8369-4</v>
      </c>
      <c r="K552" s="3" t="s">
        <v>13</v>
      </c>
    </row>
    <row r="553" spans="1:11">
      <c r="A553" s="3" t="s">
        <v>3295</v>
      </c>
      <c r="B553" s="3" t="s">
        <v>3296</v>
      </c>
      <c r="C553" s="2">
        <v>2014</v>
      </c>
      <c r="D553" s="3" t="s">
        <v>3297</v>
      </c>
      <c r="E553" s="3" t="s">
        <v>3298</v>
      </c>
      <c r="F553" s="3" t="s">
        <v>11</v>
      </c>
      <c r="G553" s="3" t="s">
        <v>3299</v>
      </c>
      <c r="H553" s="4" t="str">
        <f t="shared" si="16"/>
        <v>http://dx.doi.org/10.1007/978-1-4614-8373-1</v>
      </c>
      <c r="I553" s="3" t="s">
        <v>3300</v>
      </c>
      <c r="J553" s="4" t="str">
        <f t="shared" si="17"/>
        <v>http://link.springer.com/openurl?genre=book&amp;isbn=978-1-4614-8372-4</v>
      </c>
      <c r="K553" s="3" t="s">
        <v>13</v>
      </c>
    </row>
    <row r="554" spans="1:11">
      <c r="A554" s="3" t="s">
        <v>3301</v>
      </c>
      <c r="B554" s="3" t="s">
        <v>3302</v>
      </c>
      <c r="C554" s="2">
        <v>2014</v>
      </c>
      <c r="D554" s="3" t="s">
        <v>3303</v>
      </c>
      <c r="E554" s="3" t="s">
        <v>3304</v>
      </c>
      <c r="F554" s="3" t="s">
        <v>11</v>
      </c>
      <c r="G554" s="3" t="s">
        <v>3305</v>
      </c>
      <c r="H554" s="4" t="str">
        <f t="shared" si="16"/>
        <v>http://dx.doi.org/10.1007/978-1-4614-8379-3</v>
      </c>
      <c r="I554" s="3" t="s">
        <v>3306</v>
      </c>
      <c r="J554" s="4" t="str">
        <f t="shared" si="17"/>
        <v>http://link.springer.com/openurl?genre=book&amp;isbn=978-1-4614-8378-6</v>
      </c>
      <c r="K554" s="3" t="s">
        <v>13</v>
      </c>
    </row>
    <row r="555" spans="1:11">
      <c r="A555" s="3" t="s">
        <v>3307</v>
      </c>
      <c r="B555" s="3" t="s">
        <v>3308</v>
      </c>
      <c r="C555" s="2">
        <v>2014</v>
      </c>
      <c r="D555" s="3" t="s">
        <v>3309</v>
      </c>
      <c r="E555" s="3" t="s">
        <v>3310</v>
      </c>
      <c r="F555" s="3" t="s">
        <v>11</v>
      </c>
      <c r="G555" s="3" t="s">
        <v>3311</v>
      </c>
      <c r="H555" s="4" t="str">
        <f t="shared" si="16"/>
        <v>http://dx.doi.org/10.1007/978-1-4614-8385-4</v>
      </c>
      <c r="I555" s="3" t="s">
        <v>3312</v>
      </c>
      <c r="J555" s="4" t="str">
        <f t="shared" si="17"/>
        <v>http://link.springer.com/openurl?genre=book&amp;isbn=978-1-4614-8384-7</v>
      </c>
      <c r="K555" s="3" t="s">
        <v>13</v>
      </c>
    </row>
    <row r="556" spans="1:11">
      <c r="A556" s="3" t="s">
        <v>3313</v>
      </c>
      <c r="B556" s="3" t="s">
        <v>3314</v>
      </c>
      <c r="C556" s="2">
        <v>2014</v>
      </c>
      <c r="D556" s="3" t="s">
        <v>3315</v>
      </c>
      <c r="E556" s="3" t="s">
        <v>3316</v>
      </c>
      <c r="F556" s="3" t="s">
        <v>11</v>
      </c>
      <c r="G556" s="3" t="s">
        <v>3317</v>
      </c>
      <c r="H556" s="4" t="str">
        <f t="shared" si="16"/>
        <v>http://dx.doi.org/10.1007/978-1-4614-8388-5</v>
      </c>
      <c r="I556" s="3" t="s">
        <v>3318</v>
      </c>
      <c r="J556" s="4" t="str">
        <f t="shared" si="17"/>
        <v>http://link.springer.com/openurl?genre=book&amp;isbn=978-1-4614-8387-8</v>
      </c>
      <c r="K556" s="3" t="s">
        <v>26</v>
      </c>
    </row>
    <row r="557" spans="1:11">
      <c r="A557" s="3" t="s">
        <v>3319</v>
      </c>
      <c r="B557" s="3" t="s">
        <v>3320</v>
      </c>
      <c r="C557" s="2">
        <v>2014</v>
      </c>
      <c r="D557" s="3" t="s">
        <v>3321</v>
      </c>
      <c r="E557" s="3" t="s">
        <v>3322</v>
      </c>
      <c r="F557" s="3" t="s">
        <v>11</v>
      </c>
      <c r="G557" s="3" t="s">
        <v>3323</v>
      </c>
      <c r="H557" s="4" t="str">
        <f t="shared" si="16"/>
        <v>http://dx.doi.org/10.1007/978-1-4614-8394-6</v>
      </c>
      <c r="I557" s="3" t="s">
        <v>3324</v>
      </c>
      <c r="J557" s="4" t="str">
        <f t="shared" si="17"/>
        <v>http://link.springer.com/openurl?genre=book&amp;isbn=978-1-4614-8393-9</v>
      </c>
      <c r="K557" s="3" t="s">
        <v>13</v>
      </c>
    </row>
    <row r="558" spans="1:11">
      <c r="A558" s="3" t="s">
        <v>3325</v>
      </c>
      <c r="B558" s="3" t="s">
        <v>3326</v>
      </c>
      <c r="C558" s="2">
        <v>2014</v>
      </c>
      <c r="D558" s="3" t="s">
        <v>3327</v>
      </c>
      <c r="E558" s="3" t="s">
        <v>3328</v>
      </c>
      <c r="F558" s="3" t="s">
        <v>11</v>
      </c>
      <c r="G558" s="3" t="s">
        <v>3329</v>
      </c>
      <c r="H558" s="4" t="str">
        <f t="shared" si="16"/>
        <v>http://dx.doi.org/10.1007/978-1-4614-8397-7</v>
      </c>
      <c r="I558" s="3" t="s">
        <v>3330</v>
      </c>
      <c r="J558" s="4" t="str">
        <f t="shared" si="17"/>
        <v>http://link.springer.com/openurl?genre=book&amp;isbn=978-1-4614-8396-0</v>
      </c>
      <c r="K558" s="3" t="s">
        <v>13</v>
      </c>
    </row>
    <row r="559" spans="1:11">
      <c r="A559" s="3" t="s">
        <v>3331</v>
      </c>
      <c r="B559" s="3" t="s">
        <v>3332</v>
      </c>
      <c r="C559" s="2">
        <v>2014</v>
      </c>
      <c r="D559" s="3" t="s">
        <v>3333</v>
      </c>
      <c r="E559" s="3" t="s">
        <v>3334</v>
      </c>
      <c r="F559" s="3" t="s">
        <v>11</v>
      </c>
      <c r="G559" s="3" t="s">
        <v>3335</v>
      </c>
      <c r="H559" s="4" t="str">
        <f t="shared" si="16"/>
        <v>http://dx.doi.org/10.1007/978-1-4614-8403-5</v>
      </c>
      <c r="I559" s="3" t="s">
        <v>3336</v>
      </c>
      <c r="J559" s="4" t="str">
        <f t="shared" si="17"/>
        <v>http://link.springer.com/openurl?genre=book&amp;isbn=978-1-4614-8402-8</v>
      </c>
      <c r="K559" s="3" t="s">
        <v>13</v>
      </c>
    </row>
    <row r="560" spans="1:11">
      <c r="A560" s="3" t="s">
        <v>3337</v>
      </c>
      <c r="B560" s="3" t="s">
        <v>3338</v>
      </c>
      <c r="C560" s="2">
        <v>2014</v>
      </c>
      <c r="D560" s="3" t="s">
        <v>3339</v>
      </c>
      <c r="E560" s="3" t="s">
        <v>3340</v>
      </c>
      <c r="F560" s="3" t="s">
        <v>11</v>
      </c>
      <c r="G560" s="3" t="s">
        <v>3341</v>
      </c>
      <c r="H560" s="4" t="str">
        <f t="shared" si="16"/>
        <v>http://dx.doi.org/10.1007/978-1-4614-8406-6</v>
      </c>
      <c r="I560" s="3" t="s">
        <v>3342</v>
      </c>
      <c r="J560" s="4" t="str">
        <f t="shared" si="17"/>
        <v>http://link.springer.com/openurl?genre=book&amp;isbn=978-1-4614-8405-9</v>
      </c>
      <c r="K560" s="3" t="s">
        <v>13</v>
      </c>
    </row>
    <row r="561" spans="1:11">
      <c r="A561" s="3" t="s">
        <v>3343</v>
      </c>
      <c r="B561" s="3" t="s">
        <v>3344</v>
      </c>
      <c r="C561" s="2">
        <v>2014</v>
      </c>
      <c r="D561" s="3" t="s">
        <v>3345</v>
      </c>
      <c r="E561" s="3" t="s">
        <v>3346</v>
      </c>
      <c r="F561" s="3" t="s">
        <v>11</v>
      </c>
      <c r="G561" s="3" t="s">
        <v>3347</v>
      </c>
      <c r="H561" s="4" t="str">
        <f t="shared" si="16"/>
        <v>http://dx.doi.org/10.1007/978-1-4614-8409-7</v>
      </c>
      <c r="I561" s="3" t="s">
        <v>3348</v>
      </c>
      <c r="J561" s="4" t="str">
        <f t="shared" si="17"/>
        <v>http://link.springer.com/openurl?genre=book&amp;isbn=978-1-4614-8408-0</v>
      </c>
      <c r="K561" s="3" t="s">
        <v>13</v>
      </c>
    </row>
    <row r="562" spans="1:11">
      <c r="A562" s="3" t="s">
        <v>3349</v>
      </c>
      <c r="B562" s="3" t="s">
        <v>3350</v>
      </c>
      <c r="C562" s="2">
        <v>2014</v>
      </c>
      <c r="D562" s="3" t="s">
        <v>3351</v>
      </c>
      <c r="E562" s="3" t="s">
        <v>3352</v>
      </c>
      <c r="F562" s="3" t="s">
        <v>11</v>
      </c>
      <c r="G562" s="3" t="s">
        <v>3353</v>
      </c>
      <c r="H562" s="4" t="str">
        <f t="shared" si="16"/>
        <v>http://dx.doi.org/10.1007/978-1-4614-8417-2</v>
      </c>
      <c r="I562" s="3" t="s">
        <v>3354</v>
      </c>
      <c r="J562" s="4" t="str">
        <f t="shared" si="17"/>
        <v>http://link.springer.com/openurl?genre=book&amp;isbn=978-1-4614-8416-5</v>
      </c>
      <c r="K562" s="3" t="s">
        <v>13</v>
      </c>
    </row>
    <row r="563" spans="1:11">
      <c r="A563" s="3" t="s">
        <v>3355</v>
      </c>
      <c r="B563" s="3" t="s">
        <v>3356</v>
      </c>
      <c r="C563" s="2">
        <v>2014</v>
      </c>
      <c r="D563" s="3" t="s">
        <v>3357</v>
      </c>
      <c r="E563" s="3" t="s">
        <v>3358</v>
      </c>
      <c r="F563" s="3" t="s">
        <v>11</v>
      </c>
      <c r="G563" s="3" t="s">
        <v>3359</v>
      </c>
      <c r="H563" s="4" t="str">
        <f t="shared" si="16"/>
        <v>http://dx.doi.org/10.1007/978-1-4614-8420-2</v>
      </c>
      <c r="I563" s="3" t="s">
        <v>3360</v>
      </c>
      <c r="J563" s="4" t="str">
        <f t="shared" si="17"/>
        <v>http://link.springer.com/openurl?genre=book&amp;isbn=978-1-4614-8419-6</v>
      </c>
      <c r="K563" s="3" t="s">
        <v>13</v>
      </c>
    </row>
    <row r="564" spans="1:11">
      <c r="A564" s="3" t="s">
        <v>3361</v>
      </c>
      <c r="B564" s="3" t="s">
        <v>3362</v>
      </c>
      <c r="C564" s="2">
        <v>2014</v>
      </c>
      <c r="D564" s="3" t="s">
        <v>3363</v>
      </c>
      <c r="E564" s="3" t="s">
        <v>3364</v>
      </c>
      <c r="F564" s="3" t="s">
        <v>11</v>
      </c>
      <c r="G564" s="3" t="s">
        <v>3365</v>
      </c>
      <c r="H564" s="4" t="str">
        <f t="shared" si="16"/>
        <v>http://dx.doi.org/10.1007/978-1-4614-8426-4</v>
      </c>
      <c r="I564" s="3" t="s">
        <v>3366</v>
      </c>
      <c r="J564" s="4" t="str">
        <f t="shared" si="17"/>
        <v>http://link.springer.com/openurl?genre=book&amp;isbn=978-1-4614-8425-7</v>
      </c>
      <c r="K564" s="3" t="s">
        <v>13</v>
      </c>
    </row>
    <row r="565" spans="1:11">
      <c r="A565" s="3" t="s">
        <v>3367</v>
      </c>
      <c r="B565" s="3" t="s">
        <v>3368</v>
      </c>
      <c r="C565" s="2">
        <v>2014</v>
      </c>
      <c r="D565" s="3" t="s">
        <v>3369</v>
      </c>
      <c r="E565" s="3" t="s">
        <v>3370</v>
      </c>
      <c r="F565" s="3" t="s">
        <v>11</v>
      </c>
      <c r="G565" s="3" t="s">
        <v>3371</v>
      </c>
      <c r="H565" s="4" t="str">
        <f t="shared" si="16"/>
        <v>http://dx.doi.org/10.1007/978-1-4614-8429-5</v>
      </c>
      <c r="I565" s="3" t="s">
        <v>3372</v>
      </c>
      <c r="J565" s="4" t="str">
        <f t="shared" si="17"/>
        <v>http://link.springer.com/openurl?genre=book&amp;isbn=978-1-4614-8428-8</v>
      </c>
      <c r="K565" s="3" t="s">
        <v>13</v>
      </c>
    </row>
    <row r="566" spans="1:11">
      <c r="A566" s="3" t="s">
        <v>3373</v>
      </c>
      <c r="B566" s="3" t="s">
        <v>3374</v>
      </c>
      <c r="C566" s="2">
        <v>2014</v>
      </c>
      <c r="D566" s="3" t="s">
        <v>3375</v>
      </c>
      <c r="E566" s="3" t="s">
        <v>3376</v>
      </c>
      <c r="F566" s="3" t="s">
        <v>11</v>
      </c>
      <c r="G566" s="3" t="s">
        <v>3377</v>
      </c>
      <c r="H566" s="4" t="str">
        <f t="shared" si="16"/>
        <v>http://dx.doi.org/10.1007/978-1-4614-8435-6</v>
      </c>
      <c r="I566" s="3" t="s">
        <v>3378</v>
      </c>
      <c r="J566" s="4" t="str">
        <f t="shared" si="17"/>
        <v>http://link.springer.com/openurl?genre=book&amp;isbn=978-1-4614-8434-9</v>
      </c>
      <c r="K566" s="3" t="s">
        <v>13</v>
      </c>
    </row>
    <row r="567" spans="1:11">
      <c r="A567" s="3" t="s">
        <v>3379</v>
      </c>
      <c r="B567" s="3" t="s">
        <v>3380</v>
      </c>
      <c r="C567" s="2">
        <v>2014</v>
      </c>
      <c r="D567" s="3" t="s">
        <v>3381</v>
      </c>
      <c r="E567" s="3" t="s">
        <v>3382</v>
      </c>
      <c r="F567" s="3" t="s">
        <v>11</v>
      </c>
      <c r="G567" s="3" t="s">
        <v>3383</v>
      </c>
      <c r="H567" s="4" t="str">
        <f t="shared" si="16"/>
        <v>http://dx.doi.org/10.1007/978-1-4614-8438-7</v>
      </c>
      <c r="I567" s="3" t="s">
        <v>3384</v>
      </c>
      <c r="J567" s="4" t="str">
        <f t="shared" si="17"/>
        <v>http://link.springer.com/openurl?genre=book&amp;isbn=978-1-4614-8437-0</v>
      </c>
      <c r="K567" s="3" t="s">
        <v>13</v>
      </c>
    </row>
    <row r="568" spans="1:11">
      <c r="A568" s="3" t="s">
        <v>3385</v>
      </c>
      <c r="B568" s="3" t="s">
        <v>3386</v>
      </c>
      <c r="C568" s="2">
        <v>2014</v>
      </c>
      <c r="D568" s="3" t="s">
        <v>3387</v>
      </c>
      <c r="E568" s="3" t="s">
        <v>3388</v>
      </c>
      <c r="F568" s="3" t="s">
        <v>11</v>
      </c>
      <c r="G568" s="3" t="s">
        <v>3389</v>
      </c>
      <c r="H568" s="4" t="str">
        <f t="shared" si="16"/>
        <v>http://dx.doi.org/10.1007/978-1-4614-8441-7</v>
      </c>
      <c r="I568" s="3" t="s">
        <v>3390</v>
      </c>
      <c r="J568" s="4" t="str">
        <f t="shared" si="17"/>
        <v>http://link.springer.com/openurl?genre=book&amp;isbn=978-1-4614-8440-0</v>
      </c>
      <c r="K568" s="3" t="s">
        <v>13</v>
      </c>
    </row>
    <row r="569" spans="1:11">
      <c r="A569" s="3" t="s">
        <v>3391</v>
      </c>
      <c r="B569" s="3" t="s">
        <v>3392</v>
      </c>
      <c r="C569" s="2">
        <v>2014</v>
      </c>
      <c r="D569" s="3" t="s">
        <v>3393</v>
      </c>
      <c r="E569" s="3" t="s">
        <v>3394</v>
      </c>
      <c r="F569" s="3" t="s">
        <v>11</v>
      </c>
      <c r="G569" s="3" t="s">
        <v>3395</v>
      </c>
      <c r="H569" s="4" t="str">
        <f t="shared" si="16"/>
        <v>http://dx.doi.org/10.1007/978-1-4614-8444-8</v>
      </c>
      <c r="I569" s="3" t="s">
        <v>3396</v>
      </c>
      <c r="J569" s="4" t="str">
        <f t="shared" si="17"/>
        <v>http://link.springer.com/openurl?genre=book&amp;isbn=978-1-4614-8443-1</v>
      </c>
      <c r="K569" s="3" t="s">
        <v>13</v>
      </c>
    </row>
    <row r="570" spans="1:11">
      <c r="A570" s="3" t="s">
        <v>3397</v>
      </c>
      <c r="B570" s="3" t="s">
        <v>3398</v>
      </c>
      <c r="C570" s="2">
        <v>2014</v>
      </c>
      <c r="D570" s="3" t="s">
        <v>3399</v>
      </c>
      <c r="E570" s="3" t="s">
        <v>3400</v>
      </c>
      <c r="F570" s="3" t="s">
        <v>11</v>
      </c>
      <c r="G570" s="3" t="s">
        <v>3401</v>
      </c>
      <c r="H570" s="4" t="str">
        <f t="shared" si="16"/>
        <v>http://dx.doi.org/10.1007/978-1-4614-8447-9</v>
      </c>
      <c r="I570" s="3" t="s">
        <v>3402</v>
      </c>
      <c r="J570" s="4" t="str">
        <f t="shared" si="17"/>
        <v>http://link.springer.com/openurl?genre=book&amp;isbn=978-1-4614-8446-2</v>
      </c>
      <c r="K570" s="3" t="s">
        <v>13</v>
      </c>
    </row>
    <row r="571" spans="1:11">
      <c r="A571" s="3" t="s">
        <v>3403</v>
      </c>
      <c r="B571" s="3" t="s">
        <v>3404</v>
      </c>
      <c r="C571" s="2">
        <v>2014</v>
      </c>
      <c r="D571" s="3" t="s">
        <v>3405</v>
      </c>
      <c r="E571" s="3" t="s">
        <v>3406</v>
      </c>
      <c r="F571" s="3" t="s">
        <v>11</v>
      </c>
      <c r="G571" s="3" t="s">
        <v>3407</v>
      </c>
      <c r="H571" s="4" t="str">
        <f t="shared" si="16"/>
        <v>http://dx.doi.org/10.1007/978-1-4614-8450-9</v>
      </c>
      <c r="I571" s="3" t="s">
        <v>3408</v>
      </c>
      <c r="J571" s="4" t="str">
        <f t="shared" si="17"/>
        <v>http://link.springer.com/openurl?genre=book&amp;isbn=978-1-4614-8449-3</v>
      </c>
      <c r="K571" s="3" t="s">
        <v>13</v>
      </c>
    </row>
    <row r="572" spans="1:11">
      <c r="A572" s="3" t="s">
        <v>3409</v>
      </c>
      <c r="B572" s="3" t="s">
        <v>3410</v>
      </c>
      <c r="C572" s="2">
        <v>2014</v>
      </c>
      <c r="D572" s="3" t="s">
        <v>3411</v>
      </c>
      <c r="E572" s="3" t="s">
        <v>3412</v>
      </c>
      <c r="F572" s="3" t="s">
        <v>11</v>
      </c>
      <c r="G572" s="3" t="s">
        <v>3413</v>
      </c>
      <c r="H572" s="4" t="str">
        <f t="shared" si="16"/>
        <v>http://dx.doi.org/10.1007/978-1-4614-8462-2</v>
      </c>
      <c r="I572" s="3" t="s">
        <v>3414</v>
      </c>
      <c r="J572" s="4" t="str">
        <f t="shared" si="17"/>
        <v>http://link.springer.com/openurl?genre=book&amp;isbn=978-1-4614-8461-5</v>
      </c>
      <c r="K572" s="3" t="s">
        <v>13</v>
      </c>
    </row>
    <row r="573" spans="1:11">
      <c r="A573" s="3" t="s">
        <v>3415</v>
      </c>
      <c r="B573" s="3" t="s">
        <v>3416</v>
      </c>
      <c r="C573" s="2">
        <v>2014</v>
      </c>
      <c r="D573" s="3" t="s">
        <v>3417</v>
      </c>
      <c r="E573" s="3" t="s">
        <v>3418</v>
      </c>
      <c r="F573" s="3" t="s">
        <v>11</v>
      </c>
      <c r="G573" s="3" t="s">
        <v>3419</v>
      </c>
      <c r="H573" s="4" t="str">
        <f t="shared" si="16"/>
        <v>http://dx.doi.org/10.1007/978-1-4614-8465-3</v>
      </c>
      <c r="I573" s="3" t="s">
        <v>3420</v>
      </c>
      <c r="J573" s="4" t="str">
        <f t="shared" si="17"/>
        <v>http://link.springer.com/openurl?genre=book&amp;isbn=978-1-4614-8464-6</v>
      </c>
      <c r="K573" s="3" t="s">
        <v>13</v>
      </c>
    </row>
    <row r="574" spans="1:11">
      <c r="A574" s="3" t="s">
        <v>3421</v>
      </c>
      <c r="B574" s="3" t="s">
        <v>3422</v>
      </c>
      <c r="C574" s="2">
        <v>2014</v>
      </c>
      <c r="D574" s="3" t="s">
        <v>3423</v>
      </c>
      <c r="E574" s="3" t="s">
        <v>3424</v>
      </c>
      <c r="F574" s="3" t="s">
        <v>11</v>
      </c>
      <c r="G574" s="3" t="s">
        <v>3425</v>
      </c>
      <c r="H574" s="4" t="str">
        <f t="shared" si="16"/>
        <v>http://dx.doi.org/10.1007/978-1-4614-8471-4</v>
      </c>
      <c r="I574" s="3" t="s">
        <v>3426</v>
      </c>
      <c r="J574" s="4" t="str">
        <f t="shared" si="17"/>
        <v>http://link.springer.com/openurl?genre=book&amp;isbn=978-1-4614-8470-7</v>
      </c>
      <c r="K574" s="3" t="s">
        <v>13</v>
      </c>
    </row>
    <row r="575" spans="1:11">
      <c r="A575" s="3" t="s">
        <v>3427</v>
      </c>
      <c r="B575" s="3" t="s">
        <v>3428</v>
      </c>
      <c r="C575" s="2">
        <v>2014</v>
      </c>
      <c r="D575" s="3" t="s">
        <v>3429</v>
      </c>
      <c r="E575" s="3" t="s">
        <v>3430</v>
      </c>
      <c r="F575" s="3" t="s">
        <v>11</v>
      </c>
      <c r="G575" s="3" t="s">
        <v>3431</v>
      </c>
      <c r="H575" s="4" t="str">
        <f t="shared" si="16"/>
        <v>http://dx.doi.org/10.1007/978-1-4614-8474-5</v>
      </c>
      <c r="I575" s="3" t="s">
        <v>3432</v>
      </c>
      <c r="J575" s="4" t="str">
        <f t="shared" si="17"/>
        <v>http://link.springer.com/openurl?genre=book&amp;isbn=978-1-4614-8473-8</v>
      </c>
      <c r="K575" s="3" t="s">
        <v>13</v>
      </c>
    </row>
    <row r="576" spans="1:11">
      <c r="A576" s="3" t="s">
        <v>3433</v>
      </c>
      <c r="B576" s="3" t="s">
        <v>3434</v>
      </c>
      <c r="C576" s="2">
        <v>2014</v>
      </c>
      <c r="D576" s="3" t="s">
        <v>3435</v>
      </c>
      <c r="E576" s="3" t="s">
        <v>3436</v>
      </c>
      <c r="F576" s="3" t="s">
        <v>11</v>
      </c>
      <c r="G576" s="3" t="s">
        <v>3437</v>
      </c>
      <c r="H576" s="4" t="str">
        <f t="shared" si="16"/>
        <v>http://dx.doi.org/10.1007/978-1-4614-8480-6</v>
      </c>
      <c r="I576" s="3" t="s">
        <v>3438</v>
      </c>
      <c r="J576" s="4" t="str">
        <f t="shared" si="17"/>
        <v>http://link.springer.com/openurl?genre=book&amp;isbn=978-1-4614-8479-0</v>
      </c>
      <c r="K576" s="3" t="s">
        <v>13</v>
      </c>
    </row>
    <row r="577" spans="1:11">
      <c r="A577" s="3" t="s">
        <v>3439</v>
      </c>
      <c r="B577" s="3" t="s">
        <v>3440</v>
      </c>
      <c r="C577" s="2">
        <v>2014</v>
      </c>
      <c r="D577" s="3" t="s">
        <v>3441</v>
      </c>
      <c r="E577" s="3" t="s">
        <v>3442</v>
      </c>
      <c r="F577" s="3" t="s">
        <v>11</v>
      </c>
      <c r="G577" s="3" t="s">
        <v>3443</v>
      </c>
      <c r="H577" s="4" t="str">
        <f t="shared" si="16"/>
        <v>http://dx.doi.org/10.1007/978-1-4614-8486-8</v>
      </c>
      <c r="I577" s="3" t="s">
        <v>3444</v>
      </c>
      <c r="J577" s="4" t="str">
        <f t="shared" si="17"/>
        <v>http://link.springer.com/openurl?genre=book&amp;isbn=978-1-4614-8485-1</v>
      </c>
      <c r="K577" s="3" t="s">
        <v>13</v>
      </c>
    </row>
    <row r="578" spans="1:11">
      <c r="A578" s="3" t="s">
        <v>3445</v>
      </c>
      <c r="B578" s="3" t="s">
        <v>3446</v>
      </c>
      <c r="C578" s="2">
        <v>2014</v>
      </c>
      <c r="D578" s="3" t="s">
        <v>3447</v>
      </c>
      <c r="E578" s="3" t="s">
        <v>3448</v>
      </c>
      <c r="F578" s="3" t="s">
        <v>11</v>
      </c>
      <c r="G578" s="3" t="s">
        <v>3449</v>
      </c>
      <c r="H578" s="4" t="str">
        <f t="shared" ref="H578:H641" si="18">HYPERLINK(G578)</f>
        <v>http://dx.doi.org/10.1007/978-1-4614-8492-9</v>
      </c>
      <c r="I578" s="3" t="s">
        <v>3450</v>
      </c>
      <c r="J578" s="4" t="str">
        <f t="shared" ref="J578:J641" si="19">HYPERLINK(I578)</f>
        <v>http://link.springer.com/openurl?genre=book&amp;isbn=978-1-4614-8491-2</v>
      </c>
      <c r="K578" s="3" t="s">
        <v>13</v>
      </c>
    </row>
    <row r="579" spans="1:11">
      <c r="A579" s="3" t="s">
        <v>3451</v>
      </c>
      <c r="B579" s="3" t="s">
        <v>3452</v>
      </c>
      <c r="C579" s="2">
        <v>2014</v>
      </c>
      <c r="D579" s="3" t="s">
        <v>3453</v>
      </c>
      <c r="E579" s="3" t="s">
        <v>3454</v>
      </c>
      <c r="F579" s="3" t="s">
        <v>11</v>
      </c>
      <c r="G579" s="3" t="s">
        <v>3455</v>
      </c>
      <c r="H579" s="4" t="str">
        <f t="shared" si="18"/>
        <v>http://dx.doi.org/10.1007/978-1-4614-8498-1</v>
      </c>
      <c r="I579" s="3" t="s">
        <v>3456</v>
      </c>
      <c r="J579" s="4" t="str">
        <f t="shared" si="19"/>
        <v>http://link.springer.com/openurl?genre=book&amp;isbn=978-1-4614-8497-4</v>
      </c>
      <c r="K579" s="3" t="s">
        <v>26</v>
      </c>
    </row>
    <row r="580" spans="1:11">
      <c r="A580" s="3" t="s">
        <v>3457</v>
      </c>
      <c r="B580" s="3" t="s">
        <v>3458</v>
      </c>
      <c r="C580" s="2">
        <v>2014</v>
      </c>
      <c r="D580" s="3" t="s">
        <v>3459</v>
      </c>
      <c r="E580" s="3" t="s">
        <v>3460</v>
      </c>
      <c r="F580" s="3" t="s">
        <v>11</v>
      </c>
      <c r="G580" s="3" t="s">
        <v>3461</v>
      </c>
      <c r="H580" s="4" t="str">
        <f t="shared" si="18"/>
        <v>http://dx.doi.org/10.1007/978-1-4614-8501-8</v>
      </c>
      <c r="I580" s="3" t="s">
        <v>3462</v>
      </c>
      <c r="J580" s="4" t="str">
        <f t="shared" si="19"/>
        <v>http://link.springer.com/openurl?genre=book&amp;isbn=978-1-4614-8500-1</v>
      </c>
      <c r="K580" s="3" t="s">
        <v>13</v>
      </c>
    </row>
    <row r="581" spans="1:11">
      <c r="A581" s="3" t="s">
        <v>3463</v>
      </c>
      <c r="B581" s="3" t="s">
        <v>3464</v>
      </c>
      <c r="C581" s="2">
        <v>2014</v>
      </c>
      <c r="D581" s="3" t="s">
        <v>3465</v>
      </c>
      <c r="E581" s="3" t="s">
        <v>3466</v>
      </c>
      <c r="F581" s="3" t="s">
        <v>11</v>
      </c>
      <c r="G581" s="3" t="s">
        <v>3467</v>
      </c>
      <c r="H581" s="4" t="str">
        <f t="shared" si="18"/>
        <v>http://dx.doi.org/10.1007/978-1-4614-8505-6</v>
      </c>
      <c r="I581" s="3" t="s">
        <v>3468</v>
      </c>
      <c r="J581" s="4" t="str">
        <f t="shared" si="19"/>
        <v>http://link.springer.com/openurl?genre=book&amp;isbn=978-1-4614-8504-9</v>
      </c>
      <c r="K581" s="3" t="s">
        <v>13</v>
      </c>
    </row>
    <row r="582" spans="1:11">
      <c r="A582" s="3" t="s">
        <v>3469</v>
      </c>
      <c r="B582" s="3" t="s">
        <v>3470</v>
      </c>
      <c r="C582" s="2">
        <v>2014</v>
      </c>
      <c r="D582" s="3" t="s">
        <v>3471</v>
      </c>
      <c r="E582" s="3" t="s">
        <v>3472</v>
      </c>
      <c r="F582" s="3" t="s">
        <v>11</v>
      </c>
      <c r="G582" s="3" t="s">
        <v>3473</v>
      </c>
      <c r="H582" s="4" t="str">
        <f t="shared" si="18"/>
        <v>http://dx.doi.org/10.1007/978-1-4614-8520-9</v>
      </c>
      <c r="I582" s="3" t="s">
        <v>3474</v>
      </c>
      <c r="J582" s="4" t="str">
        <f t="shared" si="19"/>
        <v>http://link.springer.com/openurl?genre=book&amp;isbn=978-1-4614-8519-3</v>
      </c>
      <c r="K582" s="3" t="s">
        <v>13</v>
      </c>
    </row>
    <row r="583" spans="1:11">
      <c r="A583" s="3" t="s">
        <v>3475</v>
      </c>
      <c r="B583" s="3" t="s">
        <v>3476</v>
      </c>
      <c r="C583" s="2">
        <v>2014</v>
      </c>
      <c r="D583" s="3" t="s">
        <v>3477</v>
      </c>
      <c r="E583" s="3" t="s">
        <v>3478</v>
      </c>
      <c r="F583" s="3" t="s">
        <v>11</v>
      </c>
      <c r="G583" s="3" t="s">
        <v>3479</v>
      </c>
      <c r="H583" s="4" t="str">
        <f t="shared" si="18"/>
        <v>http://dx.doi.org/10.1007/978-1-4614-8532-2</v>
      </c>
      <c r="I583" s="3" t="s">
        <v>3480</v>
      </c>
      <c r="J583" s="4" t="str">
        <f t="shared" si="19"/>
        <v>http://link.springer.com/openurl?genre=book&amp;isbn=978-1-4614-8531-5</v>
      </c>
      <c r="K583" s="3" t="s">
        <v>13</v>
      </c>
    </row>
    <row r="584" spans="1:11">
      <c r="A584" s="3" t="s">
        <v>3481</v>
      </c>
      <c r="B584" s="3" t="s">
        <v>3482</v>
      </c>
      <c r="C584" s="2">
        <v>2014</v>
      </c>
      <c r="D584" s="3" t="s">
        <v>3483</v>
      </c>
      <c r="E584" s="3" t="s">
        <v>3484</v>
      </c>
      <c r="F584" s="3" t="s">
        <v>11</v>
      </c>
      <c r="G584" s="3" t="s">
        <v>3485</v>
      </c>
      <c r="H584" s="4" t="str">
        <f t="shared" si="18"/>
        <v>http://dx.doi.org/10.1007/978-1-4614-8535-3</v>
      </c>
      <c r="I584" s="3" t="s">
        <v>3486</v>
      </c>
      <c r="J584" s="4" t="str">
        <f t="shared" si="19"/>
        <v>http://link.springer.com/openurl?genre=book&amp;isbn=978-1-4614-8534-6</v>
      </c>
      <c r="K584" s="3" t="s">
        <v>13</v>
      </c>
    </row>
    <row r="585" spans="1:11">
      <c r="A585" s="3" t="s">
        <v>3487</v>
      </c>
      <c r="B585" s="3" t="s">
        <v>3488</v>
      </c>
      <c r="C585" s="2">
        <v>2014</v>
      </c>
      <c r="D585" s="3" t="s">
        <v>3489</v>
      </c>
      <c r="E585" s="3" t="s">
        <v>3490</v>
      </c>
      <c r="F585" s="3" t="s">
        <v>11</v>
      </c>
      <c r="G585" s="3" t="s">
        <v>3491</v>
      </c>
      <c r="H585" s="4" t="str">
        <f t="shared" si="18"/>
        <v>http://dx.doi.org/10.1007/978-1-4614-8538-4</v>
      </c>
      <c r="I585" s="3" t="s">
        <v>3492</v>
      </c>
      <c r="J585" s="4" t="str">
        <f t="shared" si="19"/>
        <v>http://link.springer.com/openurl?genre=book&amp;isbn=978-1-4614-8537-7</v>
      </c>
      <c r="K585" s="3" t="s">
        <v>13</v>
      </c>
    </row>
    <row r="586" spans="1:11">
      <c r="A586" s="3" t="s">
        <v>3493</v>
      </c>
      <c r="B586" s="3" t="s">
        <v>3494</v>
      </c>
      <c r="C586" s="2">
        <v>2014</v>
      </c>
      <c r="D586" s="3" t="s">
        <v>3495</v>
      </c>
      <c r="E586" s="3" t="s">
        <v>3496</v>
      </c>
      <c r="F586" s="3" t="s">
        <v>11</v>
      </c>
      <c r="G586" s="3" t="s">
        <v>3497</v>
      </c>
      <c r="H586" s="4" t="str">
        <f t="shared" si="18"/>
        <v>http://dx.doi.org/10.1007/978-1-4614-8541-4</v>
      </c>
      <c r="I586" s="3" t="s">
        <v>3498</v>
      </c>
      <c r="J586" s="4" t="str">
        <f t="shared" si="19"/>
        <v>http://link.springer.com/openurl?genre=book&amp;isbn=978-1-4614-8540-7</v>
      </c>
      <c r="K586" s="3" t="s">
        <v>13</v>
      </c>
    </row>
    <row r="587" spans="1:11">
      <c r="A587" s="3" t="s">
        <v>3499</v>
      </c>
      <c r="B587" s="3" t="s">
        <v>3500</v>
      </c>
      <c r="C587" s="2">
        <v>2014</v>
      </c>
      <c r="D587" s="3" t="s">
        <v>3501</v>
      </c>
      <c r="E587" s="3" t="s">
        <v>3502</v>
      </c>
      <c r="F587" s="3" t="s">
        <v>11</v>
      </c>
      <c r="G587" s="3" t="s">
        <v>3503</v>
      </c>
      <c r="H587" s="4" t="str">
        <f t="shared" si="18"/>
        <v>http://dx.doi.org/10.1007/978-1-4614-8544-5</v>
      </c>
      <c r="I587" s="3" t="s">
        <v>3504</v>
      </c>
      <c r="J587" s="4" t="str">
        <f t="shared" si="19"/>
        <v>http://link.springer.com/openurl?genre=book&amp;isbn=978-1-4614-8543-8</v>
      </c>
      <c r="K587" s="3" t="s">
        <v>13</v>
      </c>
    </row>
    <row r="588" spans="1:11">
      <c r="A588" s="3" t="s">
        <v>3505</v>
      </c>
      <c r="B588" s="3" t="s">
        <v>3506</v>
      </c>
      <c r="C588" s="2">
        <v>2014</v>
      </c>
      <c r="D588" s="3" t="s">
        <v>3507</v>
      </c>
      <c r="E588" s="3" t="s">
        <v>3508</v>
      </c>
      <c r="F588" s="3" t="s">
        <v>11</v>
      </c>
      <c r="G588" s="3" t="s">
        <v>3509</v>
      </c>
      <c r="H588" s="4" t="str">
        <f t="shared" si="18"/>
        <v>http://dx.doi.org/10.1007/978-1-4614-8551-3</v>
      </c>
      <c r="I588" s="3" t="s">
        <v>3510</v>
      </c>
      <c r="J588" s="4" t="str">
        <f t="shared" si="19"/>
        <v>http://link.springer.com/openurl?genre=book&amp;isbn=978-1-4614-8550-6</v>
      </c>
      <c r="K588" s="3" t="s">
        <v>13</v>
      </c>
    </row>
    <row r="589" spans="1:11">
      <c r="A589" s="3" t="s">
        <v>3511</v>
      </c>
      <c r="B589" s="3" t="s">
        <v>3512</v>
      </c>
      <c r="C589" s="2">
        <v>2014</v>
      </c>
      <c r="D589" s="3" t="s">
        <v>3513</v>
      </c>
      <c r="E589" s="3" t="s">
        <v>3514</v>
      </c>
      <c r="F589" s="3" t="s">
        <v>11</v>
      </c>
      <c r="G589" s="3" t="s">
        <v>3515</v>
      </c>
      <c r="H589" s="4" t="str">
        <f t="shared" si="18"/>
        <v>http://dx.doi.org/10.1007/978-1-4614-8554-4</v>
      </c>
      <c r="I589" s="3" t="s">
        <v>3516</v>
      </c>
      <c r="J589" s="4" t="str">
        <f t="shared" si="19"/>
        <v>http://link.springer.com/openurl?genre=book&amp;isbn=978-1-4614-8553-7</v>
      </c>
      <c r="K589" s="3" t="s">
        <v>13</v>
      </c>
    </row>
    <row r="590" spans="1:11">
      <c r="A590" s="3" t="s">
        <v>3517</v>
      </c>
      <c r="B590" s="3" t="s">
        <v>3518</v>
      </c>
      <c r="C590" s="2">
        <v>2014</v>
      </c>
      <c r="D590" s="3" t="s">
        <v>3519</v>
      </c>
      <c r="E590" s="3" t="s">
        <v>3520</v>
      </c>
      <c r="F590" s="3" t="s">
        <v>11</v>
      </c>
      <c r="G590" s="3" t="s">
        <v>3521</v>
      </c>
      <c r="H590" s="4" t="str">
        <f t="shared" si="18"/>
        <v>http://dx.doi.org/10.1007/978-1-4614-8557-5</v>
      </c>
      <c r="I590" s="3" t="s">
        <v>3522</v>
      </c>
      <c r="J590" s="4" t="str">
        <f t="shared" si="19"/>
        <v>http://link.springer.com/openurl?genre=book&amp;isbn=978-1-4614-8556-8</v>
      </c>
      <c r="K590" s="3" t="s">
        <v>13</v>
      </c>
    </row>
    <row r="591" spans="1:11">
      <c r="A591" s="3" t="s">
        <v>3523</v>
      </c>
      <c r="B591" s="3" t="s">
        <v>3524</v>
      </c>
      <c r="C591" s="2">
        <v>2014</v>
      </c>
      <c r="D591" s="3" t="s">
        <v>3525</v>
      </c>
      <c r="E591" s="3" t="s">
        <v>3526</v>
      </c>
      <c r="F591" s="3" t="s">
        <v>11</v>
      </c>
      <c r="G591" s="3" t="s">
        <v>3527</v>
      </c>
      <c r="H591" s="4" t="str">
        <f t="shared" si="18"/>
        <v>http://dx.doi.org/10.1007/978-1-4614-8560-5</v>
      </c>
      <c r="I591" s="3" t="s">
        <v>3528</v>
      </c>
      <c r="J591" s="4" t="str">
        <f t="shared" si="19"/>
        <v>http://link.springer.com/openurl?genre=book&amp;isbn=978-1-4614-8559-9</v>
      </c>
      <c r="K591" s="3" t="s">
        <v>13</v>
      </c>
    </row>
    <row r="592" spans="1:11">
      <c r="A592" s="3" t="s">
        <v>3529</v>
      </c>
      <c r="B592" s="3" t="s">
        <v>3530</v>
      </c>
      <c r="C592" s="2">
        <v>2014</v>
      </c>
      <c r="D592" s="3" t="s">
        <v>3531</v>
      </c>
      <c r="E592" s="3" t="s">
        <v>3532</v>
      </c>
      <c r="F592" s="3" t="s">
        <v>11</v>
      </c>
      <c r="G592" s="3" t="s">
        <v>3533</v>
      </c>
      <c r="H592" s="4" t="str">
        <f t="shared" si="18"/>
        <v>http://dx.doi.org/10.1007/978-1-4614-8563-6</v>
      </c>
      <c r="I592" s="3" t="s">
        <v>3534</v>
      </c>
      <c r="J592" s="4" t="str">
        <f t="shared" si="19"/>
        <v>http://link.springer.com/openurl?genre=book&amp;isbn=978-1-4614-8562-9</v>
      </c>
      <c r="K592" s="3" t="s">
        <v>13</v>
      </c>
    </row>
    <row r="593" spans="1:11">
      <c r="A593" s="3" t="s">
        <v>3535</v>
      </c>
      <c r="B593" s="3" t="s">
        <v>3536</v>
      </c>
      <c r="C593" s="2">
        <v>2014</v>
      </c>
      <c r="D593" s="3" t="s">
        <v>3537</v>
      </c>
      <c r="E593" s="3" t="s">
        <v>3538</v>
      </c>
      <c r="F593" s="3" t="s">
        <v>11</v>
      </c>
      <c r="G593" s="3" t="s">
        <v>3539</v>
      </c>
      <c r="H593" s="4" t="str">
        <f t="shared" si="18"/>
        <v>http://dx.doi.org/10.1007/978-1-4614-8566-7</v>
      </c>
      <c r="I593" s="3" t="s">
        <v>3540</v>
      </c>
      <c r="J593" s="4" t="str">
        <f t="shared" si="19"/>
        <v>http://link.springer.com/openurl?genre=book&amp;isbn=978-1-4614-8565-0</v>
      </c>
      <c r="K593" s="3" t="s">
        <v>13</v>
      </c>
    </row>
    <row r="594" spans="1:11">
      <c r="A594" s="3" t="s">
        <v>3541</v>
      </c>
      <c r="B594" s="3" t="s">
        <v>3542</v>
      </c>
      <c r="C594" s="2">
        <v>2014</v>
      </c>
      <c r="D594" s="3" t="s">
        <v>3543</v>
      </c>
      <c r="E594" s="3" t="s">
        <v>3544</v>
      </c>
      <c r="F594" s="3" t="s">
        <v>11</v>
      </c>
      <c r="G594" s="3" t="s">
        <v>3545</v>
      </c>
      <c r="H594" s="4" t="str">
        <f t="shared" si="18"/>
        <v>http://dx.doi.org/10.1007/978-1-4614-8576-6</v>
      </c>
      <c r="I594" s="3" t="s">
        <v>3546</v>
      </c>
      <c r="J594" s="4" t="str">
        <f t="shared" si="19"/>
        <v>http://link.springer.com/openurl?genre=book&amp;isbn=978-1-4614-8575-9</v>
      </c>
      <c r="K594" s="3" t="s">
        <v>13</v>
      </c>
    </row>
    <row r="595" spans="1:11">
      <c r="A595" s="3" t="s">
        <v>3547</v>
      </c>
      <c r="B595" s="3" t="s">
        <v>3548</v>
      </c>
      <c r="C595" s="2">
        <v>2014</v>
      </c>
      <c r="D595" s="3" t="s">
        <v>3549</v>
      </c>
      <c r="E595" s="3" t="s">
        <v>3550</v>
      </c>
      <c r="F595" s="3" t="s">
        <v>11</v>
      </c>
      <c r="G595" s="3" t="s">
        <v>3551</v>
      </c>
      <c r="H595" s="4" t="str">
        <f t="shared" si="18"/>
        <v>http://dx.doi.org/10.1007/978-1-4614-8579-7</v>
      </c>
      <c r="I595" s="3" t="s">
        <v>3552</v>
      </c>
      <c r="J595" s="4" t="str">
        <f t="shared" si="19"/>
        <v>http://link.springer.com/openurl?genre=book&amp;isbn=978-1-4614-8578-0</v>
      </c>
      <c r="K595" s="3" t="s">
        <v>13</v>
      </c>
    </row>
    <row r="596" spans="1:11">
      <c r="A596" s="3" t="s">
        <v>3553</v>
      </c>
      <c r="B596" s="3" t="s">
        <v>3554</v>
      </c>
      <c r="C596" s="2">
        <v>2014</v>
      </c>
      <c r="D596" s="3" t="s">
        <v>3555</v>
      </c>
      <c r="E596" s="3" t="s">
        <v>3556</v>
      </c>
      <c r="F596" s="3" t="s">
        <v>11</v>
      </c>
      <c r="G596" s="3" t="s">
        <v>3557</v>
      </c>
      <c r="H596" s="4" t="str">
        <f t="shared" si="18"/>
        <v>http://dx.doi.org/10.1007/978-1-4614-8582-7</v>
      </c>
      <c r="I596" s="3" t="s">
        <v>3558</v>
      </c>
      <c r="J596" s="4" t="str">
        <f t="shared" si="19"/>
        <v>http://link.springer.com/openurl?genre=book&amp;isbn=978-1-4614-8581-0</v>
      </c>
      <c r="K596" s="3" t="s">
        <v>13</v>
      </c>
    </row>
    <row r="597" spans="1:11">
      <c r="A597" s="3" t="s">
        <v>3559</v>
      </c>
      <c r="B597" s="3" t="s">
        <v>3560</v>
      </c>
      <c r="C597" s="2">
        <v>2014</v>
      </c>
      <c r="D597" s="3" t="s">
        <v>3561</v>
      </c>
      <c r="E597" s="3" t="s">
        <v>3562</v>
      </c>
      <c r="F597" s="3" t="s">
        <v>11</v>
      </c>
      <c r="G597" s="3" t="s">
        <v>3563</v>
      </c>
      <c r="H597" s="4" t="str">
        <f t="shared" si="18"/>
        <v>http://dx.doi.org/10.1007/978-1-4614-8585-8</v>
      </c>
      <c r="I597" s="3" t="s">
        <v>3564</v>
      </c>
      <c r="J597" s="4" t="str">
        <f t="shared" si="19"/>
        <v>http://link.springer.com/openurl?genre=book&amp;isbn=978-1-4614-8584-1</v>
      </c>
      <c r="K597" s="3" t="s">
        <v>13</v>
      </c>
    </row>
    <row r="598" spans="1:11">
      <c r="A598" s="3" t="s">
        <v>3565</v>
      </c>
      <c r="B598" s="3" t="s">
        <v>3566</v>
      </c>
      <c r="C598" s="2">
        <v>2014</v>
      </c>
      <c r="D598" s="3" t="s">
        <v>3567</v>
      </c>
      <c r="E598" s="3" t="s">
        <v>3568</v>
      </c>
      <c r="F598" s="3" t="s">
        <v>11</v>
      </c>
      <c r="G598" s="3" t="s">
        <v>3569</v>
      </c>
      <c r="H598" s="4" t="str">
        <f t="shared" si="18"/>
        <v>http://dx.doi.org/10.1007/978-1-4614-8591-9</v>
      </c>
      <c r="I598" s="3" t="s">
        <v>3570</v>
      </c>
      <c r="J598" s="4" t="str">
        <f t="shared" si="19"/>
        <v>http://link.springer.com/openurl?genre=book&amp;isbn=978-1-4614-8590-2</v>
      </c>
      <c r="K598" s="3" t="s">
        <v>13</v>
      </c>
    </row>
    <row r="599" spans="1:11">
      <c r="A599" s="3" t="s">
        <v>3571</v>
      </c>
      <c r="B599" s="3" t="s">
        <v>3572</v>
      </c>
      <c r="C599" s="2">
        <v>2014</v>
      </c>
      <c r="D599" s="3" t="s">
        <v>3573</v>
      </c>
      <c r="E599" s="3" t="s">
        <v>3574</v>
      </c>
      <c r="F599" s="3" t="s">
        <v>11</v>
      </c>
      <c r="G599" s="3" t="s">
        <v>3575</v>
      </c>
      <c r="H599" s="4" t="str">
        <f t="shared" si="18"/>
        <v>http://dx.doi.org/10.1007/978-1-4614-8594-0</v>
      </c>
      <c r="I599" s="3" t="s">
        <v>3576</v>
      </c>
      <c r="J599" s="4" t="str">
        <f t="shared" si="19"/>
        <v>http://link.springer.com/openurl?genre=book&amp;isbn=978-1-4614-8593-3</v>
      </c>
      <c r="K599" s="3" t="s">
        <v>26</v>
      </c>
    </row>
    <row r="600" spans="1:11">
      <c r="A600" s="3" t="s">
        <v>3577</v>
      </c>
      <c r="B600" s="3" t="s">
        <v>3578</v>
      </c>
      <c r="C600" s="2">
        <v>2014</v>
      </c>
      <c r="D600" s="3" t="s">
        <v>3579</v>
      </c>
      <c r="E600" s="3" t="s">
        <v>3580</v>
      </c>
      <c r="F600" s="3" t="s">
        <v>11</v>
      </c>
      <c r="G600" s="3" t="s">
        <v>3581</v>
      </c>
      <c r="H600" s="4" t="str">
        <f t="shared" si="18"/>
        <v>http://dx.doi.org/10.1007/978-1-4614-8597-1</v>
      </c>
      <c r="I600" s="3" t="s">
        <v>3582</v>
      </c>
      <c r="J600" s="4" t="str">
        <f t="shared" si="19"/>
        <v>http://link.springer.com/openurl?genre=book&amp;isbn=978-1-4614-8596-4</v>
      </c>
      <c r="K600" s="3" t="s">
        <v>13</v>
      </c>
    </row>
    <row r="601" spans="1:11">
      <c r="A601" s="3" t="s">
        <v>3565</v>
      </c>
      <c r="B601" s="3" t="s">
        <v>3566</v>
      </c>
      <c r="C601" s="2">
        <v>2014</v>
      </c>
      <c r="D601" s="3" t="s">
        <v>3583</v>
      </c>
      <c r="E601" s="3" t="s">
        <v>3584</v>
      </c>
      <c r="F601" s="3" t="s">
        <v>11</v>
      </c>
      <c r="G601" s="3" t="s">
        <v>3585</v>
      </c>
      <c r="H601" s="4" t="str">
        <f t="shared" si="18"/>
        <v>http://dx.doi.org/10.1007/978-1-4614-8600-8</v>
      </c>
      <c r="I601" s="3" t="s">
        <v>3586</v>
      </c>
      <c r="J601" s="4" t="str">
        <f t="shared" si="19"/>
        <v>http://link.springer.com/openurl?genre=book&amp;isbn=978-1-4614-8599-5</v>
      </c>
      <c r="K601" s="3" t="s">
        <v>13</v>
      </c>
    </row>
    <row r="602" spans="1:11">
      <c r="A602" s="3" t="s">
        <v>3587</v>
      </c>
      <c r="B602" s="3" t="s">
        <v>3588</v>
      </c>
      <c r="C602" s="2">
        <v>2014</v>
      </c>
      <c r="D602" s="3" t="s">
        <v>3589</v>
      </c>
      <c r="E602" s="3" t="s">
        <v>3590</v>
      </c>
      <c r="F602" s="3" t="s">
        <v>11</v>
      </c>
      <c r="G602" s="3" t="s">
        <v>3591</v>
      </c>
      <c r="H602" s="4" t="str">
        <f t="shared" si="18"/>
        <v>http://dx.doi.org/10.1007/978-1-4614-8603-9</v>
      </c>
      <c r="I602" s="3" t="s">
        <v>3592</v>
      </c>
      <c r="J602" s="4" t="str">
        <f t="shared" si="19"/>
        <v>http://link.springer.com/openurl?genre=book&amp;isbn=978-1-4614-8602-2</v>
      </c>
      <c r="K602" s="3" t="s">
        <v>26</v>
      </c>
    </row>
    <row r="603" spans="1:11">
      <c r="A603" s="3" t="s">
        <v>3593</v>
      </c>
      <c r="B603" s="3" t="s">
        <v>3594</v>
      </c>
      <c r="C603" s="2">
        <v>2014</v>
      </c>
      <c r="D603" s="3" t="s">
        <v>3595</v>
      </c>
      <c r="E603" s="3" t="s">
        <v>3596</v>
      </c>
      <c r="F603" s="3" t="s">
        <v>11</v>
      </c>
      <c r="G603" s="3" t="s">
        <v>3597</v>
      </c>
      <c r="H603" s="4" t="str">
        <f t="shared" si="18"/>
        <v>http://dx.doi.org/10.1007/978-1-4614-8609-1</v>
      </c>
      <c r="I603" s="3" t="s">
        <v>3598</v>
      </c>
      <c r="J603" s="4" t="str">
        <f t="shared" si="19"/>
        <v>http://link.springer.com/openurl?genre=book&amp;isbn=978-1-4614-8608-4</v>
      </c>
      <c r="K603" s="3" t="s">
        <v>13</v>
      </c>
    </row>
    <row r="604" spans="1:11">
      <c r="A604" s="3" t="s">
        <v>3599</v>
      </c>
      <c r="B604" s="3" t="s">
        <v>3600</v>
      </c>
      <c r="C604" s="2">
        <v>2014</v>
      </c>
      <c r="D604" s="3" t="s">
        <v>3601</v>
      </c>
      <c r="E604" s="3" t="s">
        <v>3602</v>
      </c>
      <c r="F604" s="3" t="s">
        <v>11</v>
      </c>
      <c r="G604" s="3" t="s">
        <v>3603</v>
      </c>
      <c r="H604" s="4" t="str">
        <f t="shared" si="18"/>
        <v>http://dx.doi.org/10.1007/978-1-4614-8612-1</v>
      </c>
      <c r="I604" s="3" t="s">
        <v>3604</v>
      </c>
      <c r="J604" s="4" t="str">
        <f t="shared" si="19"/>
        <v>http://link.springer.com/openurl?genre=book&amp;isbn=978-1-4614-8611-4</v>
      </c>
      <c r="K604" s="3" t="s">
        <v>13</v>
      </c>
    </row>
    <row r="605" spans="1:11">
      <c r="A605" s="3" t="s">
        <v>3605</v>
      </c>
      <c r="B605" s="3" t="s">
        <v>3606</v>
      </c>
      <c r="C605" s="2">
        <v>2014</v>
      </c>
      <c r="D605" s="3" t="s">
        <v>3607</v>
      </c>
      <c r="E605" s="3" t="s">
        <v>3608</v>
      </c>
      <c r="F605" s="3" t="s">
        <v>11</v>
      </c>
      <c r="G605" s="3" t="s">
        <v>3609</v>
      </c>
      <c r="H605" s="4" t="str">
        <f t="shared" si="18"/>
        <v>http://dx.doi.org/10.1007/978-1-4614-8615-2</v>
      </c>
      <c r="I605" s="3" t="s">
        <v>3610</v>
      </c>
      <c r="J605" s="4" t="str">
        <f t="shared" si="19"/>
        <v>http://link.springer.com/openurl?genre=book&amp;isbn=978-1-4614-8614-5</v>
      </c>
      <c r="K605" s="3" t="s">
        <v>13</v>
      </c>
    </row>
    <row r="606" spans="1:11">
      <c r="A606" s="3" t="s">
        <v>3611</v>
      </c>
      <c r="B606" s="3" t="s">
        <v>3612</v>
      </c>
      <c r="C606" s="2">
        <v>2014</v>
      </c>
      <c r="D606" s="3" t="s">
        <v>3613</v>
      </c>
      <c r="E606" s="3" t="s">
        <v>3614</v>
      </c>
      <c r="F606" s="3" t="s">
        <v>11</v>
      </c>
      <c r="G606" s="3" t="s">
        <v>3615</v>
      </c>
      <c r="H606" s="4" t="str">
        <f t="shared" si="18"/>
        <v>http://dx.doi.org/10.1007/978-1-4614-8618-3</v>
      </c>
      <c r="I606" s="3" t="s">
        <v>3616</v>
      </c>
      <c r="J606" s="4" t="str">
        <f t="shared" si="19"/>
        <v>http://link.springer.com/openurl?genre=book&amp;isbn=978-1-4614-8617-6</v>
      </c>
      <c r="K606" s="3" t="s">
        <v>13</v>
      </c>
    </row>
    <row r="607" spans="1:11">
      <c r="A607" s="3" t="s">
        <v>3617</v>
      </c>
      <c r="B607" s="3" t="s">
        <v>3618</v>
      </c>
      <c r="C607" s="2">
        <v>2014</v>
      </c>
      <c r="D607" s="3" t="s">
        <v>3619</v>
      </c>
      <c r="E607" s="3" t="s">
        <v>3620</v>
      </c>
      <c r="F607" s="3" t="s">
        <v>11</v>
      </c>
      <c r="G607" s="3" t="s">
        <v>3621</v>
      </c>
      <c r="H607" s="4" t="str">
        <f t="shared" si="18"/>
        <v>http://dx.doi.org/10.1007/978-1-4614-8624-4</v>
      </c>
      <c r="I607" s="3" t="s">
        <v>3622</v>
      </c>
      <c r="J607" s="4" t="str">
        <f t="shared" si="19"/>
        <v>http://link.springer.com/openurl?genre=book&amp;isbn=978-1-4614-8623-7</v>
      </c>
      <c r="K607" s="3" t="s">
        <v>13</v>
      </c>
    </row>
    <row r="608" spans="1:11">
      <c r="A608" s="3" t="s">
        <v>3623</v>
      </c>
      <c r="B608" s="3" t="s">
        <v>3624</v>
      </c>
      <c r="C608" s="2">
        <v>2014</v>
      </c>
      <c r="D608" s="3" t="s">
        <v>3625</v>
      </c>
      <c r="E608" s="3" t="s">
        <v>3626</v>
      </c>
      <c r="F608" s="3" t="s">
        <v>11</v>
      </c>
      <c r="G608" s="3" t="s">
        <v>3627</v>
      </c>
      <c r="H608" s="4" t="str">
        <f t="shared" si="18"/>
        <v>http://dx.doi.org/10.1007/978-1-4614-8639-8</v>
      </c>
      <c r="I608" s="3" t="s">
        <v>3628</v>
      </c>
      <c r="J608" s="4" t="str">
        <f t="shared" si="19"/>
        <v>http://link.springer.com/openurl?genre=book&amp;isbn=978-1-4614-8638-1</v>
      </c>
      <c r="K608" s="3" t="s">
        <v>13</v>
      </c>
    </row>
    <row r="609" spans="1:11">
      <c r="A609" s="3" t="s">
        <v>3629</v>
      </c>
      <c r="B609" s="3" t="s">
        <v>3630</v>
      </c>
      <c r="C609" s="2">
        <v>2014</v>
      </c>
      <c r="D609" s="3" t="s">
        <v>3631</v>
      </c>
      <c r="E609" s="3" t="s">
        <v>3632</v>
      </c>
      <c r="F609" s="3" t="s">
        <v>11</v>
      </c>
      <c r="G609" s="3" t="s">
        <v>3633</v>
      </c>
      <c r="H609" s="4" t="str">
        <f t="shared" si="18"/>
        <v>http://dx.doi.org/10.1007/978-1-4614-8642-8</v>
      </c>
      <c r="I609" s="3" t="s">
        <v>3634</v>
      </c>
      <c r="J609" s="4" t="str">
        <f t="shared" si="19"/>
        <v>http://link.springer.com/openurl?genre=book&amp;isbn=978-1-4614-8641-1</v>
      </c>
      <c r="K609" s="3" t="s">
        <v>13</v>
      </c>
    </row>
    <row r="610" spans="1:11">
      <c r="A610" s="3" t="s">
        <v>3635</v>
      </c>
      <c r="B610" s="3" t="s">
        <v>3636</v>
      </c>
      <c r="C610" s="2">
        <v>2014</v>
      </c>
      <c r="D610" s="3" t="s">
        <v>3637</v>
      </c>
      <c r="E610" s="3" t="s">
        <v>3638</v>
      </c>
      <c r="F610" s="3" t="s">
        <v>11</v>
      </c>
      <c r="G610" s="3" t="s">
        <v>3639</v>
      </c>
      <c r="H610" s="4" t="str">
        <f t="shared" si="18"/>
        <v>http://dx.doi.org/10.1007/978-1-4614-8645-9</v>
      </c>
      <c r="I610" s="3" t="s">
        <v>3640</v>
      </c>
      <c r="J610" s="4" t="str">
        <f t="shared" si="19"/>
        <v>http://link.springer.com/openurl?genre=book&amp;isbn=978-1-4614-8644-2</v>
      </c>
      <c r="K610" s="3" t="s">
        <v>13</v>
      </c>
    </row>
    <row r="611" spans="1:11">
      <c r="A611" s="3" t="s">
        <v>3641</v>
      </c>
      <c r="B611" s="3" t="s">
        <v>3642</v>
      </c>
      <c r="C611" s="2">
        <v>2014</v>
      </c>
      <c r="D611" s="3" t="s">
        <v>3643</v>
      </c>
      <c r="E611" s="3" t="s">
        <v>3644</v>
      </c>
      <c r="F611" s="3" t="s">
        <v>11</v>
      </c>
      <c r="G611" s="3" t="s">
        <v>3645</v>
      </c>
      <c r="H611" s="4" t="str">
        <f t="shared" si="18"/>
        <v>http://dx.doi.org/10.1007/978-1-4614-8648-0</v>
      </c>
      <c r="I611" s="3" t="s">
        <v>3646</v>
      </c>
      <c r="J611" s="4" t="str">
        <f t="shared" si="19"/>
        <v>http://link.springer.com/openurl?genre=book&amp;isbn=978-1-4614-8647-3</v>
      </c>
      <c r="K611" s="3" t="s">
        <v>13</v>
      </c>
    </row>
    <row r="612" spans="1:11">
      <c r="A612" s="3" t="s">
        <v>3647</v>
      </c>
      <c r="B612" s="3" t="s">
        <v>3648</v>
      </c>
      <c r="C612" s="2">
        <v>2014</v>
      </c>
      <c r="D612" s="3" t="s">
        <v>3649</v>
      </c>
      <c r="E612" s="3" t="s">
        <v>3650</v>
      </c>
      <c r="F612" s="3" t="s">
        <v>11</v>
      </c>
      <c r="G612" s="3" t="s">
        <v>3651</v>
      </c>
      <c r="H612" s="4" t="str">
        <f t="shared" si="18"/>
        <v>http://dx.doi.org/10.1007/978-1-4614-8651-0</v>
      </c>
      <c r="I612" s="3" t="s">
        <v>3652</v>
      </c>
      <c r="J612" s="4" t="str">
        <f t="shared" si="19"/>
        <v>http://link.springer.com/openurl?genre=book&amp;isbn=978-1-4614-8650-3</v>
      </c>
      <c r="K612" s="3" t="s">
        <v>13</v>
      </c>
    </row>
    <row r="613" spans="1:11">
      <c r="A613" s="3" t="s">
        <v>3653</v>
      </c>
      <c r="B613" s="3" t="s">
        <v>3654</v>
      </c>
      <c r="C613" s="2">
        <v>2014</v>
      </c>
      <c r="D613" s="3" t="s">
        <v>3655</v>
      </c>
      <c r="E613" s="3" t="s">
        <v>3656</v>
      </c>
      <c r="F613" s="3" t="s">
        <v>11</v>
      </c>
      <c r="G613" s="3" t="s">
        <v>3657</v>
      </c>
      <c r="H613" s="4" t="str">
        <f t="shared" si="18"/>
        <v>http://dx.doi.org/10.1007/978-1-4614-8654-1</v>
      </c>
      <c r="I613" s="3" t="s">
        <v>3658</v>
      </c>
      <c r="J613" s="4" t="str">
        <f t="shared" si="19"/>
        <v>http://link.springer.com/openurl?genre=book&amp;isbn=978-1-4614-8653-4</v>
      </c>
      <c r="K613" s="3" t="s">
        <v>13</v>
      </c>
    </row>
    <row r="614" spans="1:11">
      <c r="A614" s="3" t="s">
        <v>3659</v>
      </c>
      <c r="B614" s="3" t="s">
        <v>3660</v>
      </c>
      <c r="C614" s="2">
        <v>2014</v>
      </c>
      <c r="D614" s="3" t="s">
        <v>3661</v>
      </c>
      <c r="E614" s="3" t="s">
        <v>3662</v>
      </c>
      <c r="F614" s="3" t="s">
        <v>11</v>
      </c>
      <c r="G614" s="3" t="s">
        <v>3663</v>
      </c>
      <c r="H614" s="4" t="str">
        <f t="shared" si="18"/>
        <v>http://dx.doi.org/10.1007/978-1-4614-8657-2</v>
      </c>
      <c r="I614" s="3" t="s">
        <v>3664</v>
      </c>
      <c r="J614" s="4" t="str">
        <f t="shared" si="19"/>
        <v>http://link.springer.com/openurl?genre=book&amp;isbn=978-1-4614-8656-5</v>
      </c>
      <c r="K614" s="3" t="s">
        <v>26</v>
      </c>
    </row>
    <row r="615" spans="1:11">
      <c r="A615" s="3" t="s">
        <v>3665</v>
      </c>
      <c r="B615" s="3" t="s">
        <v>3666</v>
      </c>
      <c r="C615" s="2">
        <v>2014</v>
      </c>
      <c r="D615" s="3" t="s">
        <v>3667</v>
      </c>
      <c r="E615" s="3" t="s">
        <v>3668</v>
      </c>
      <c r="F615" s="3" t="s">
        <v>11</v>
      </c>
      <c r="G615" s="3" t="s">
        <v>3669</v>
      </c>
      <c r="H615" s="4" t="str">
        <f t="shared" si="18"/>
        <v>http://dx.doi.org/10.1007/978-1-4614-8669-5</v>
      </c>
      <c r="I615" s="3" t="s">
        <v>3670</v>
      </c>
      <c r="J615" s="4" t="str">
        <f t="shared" si="19"/>
        <v>http://link.springer.com/openurl?genre=book&amp;isbn=978-1-4614-8668-8</v>
      </c>
      <c r="K615" s="3" t="s">
        <v>13</v>
      </c>
    </row>
    <row r="616" spans="1:11">
      <c r="A616" s="3" t="s">
        <v>3671</v>
      </c>
      <c r="B616" s="3" t="s">
        <v>3672</v>
      </c>
      <c r="C616" s="2">
        <v>2014</v>
      </c>
      <c r="D616" s="3" t="s">
        <v>3673</v>
      </c>
      <c r="E616" s="3" t="s">
        <v>3674</v>
      </c>
      <c r="F616" s="3" t="s">
        <v>11</v>
      </c>
      <c r="G616" s="3" t="s">
        <v>3675</v>
      </c>
      <c r="H616" s="4" t="str">
        <f t="shared" si="18"/>
        <v>http://dx.doi.org/10.1007/978-1-4614-8672-5</v>
      </c>
      <c r="I616" s="3" t="s">
        <v>3676</v>
      </c>
      <c r="J616" s="4" t="str">
        <f t="shared" si="19"/>
        <v>http://link.springer.com/openurl?genre=book&amp;isbn=978-1-4614-8671-8</v>
      </c>
      <c r="K616" s="3" t="s">
        <v>13</v>
      </c>
    </row>
    <row r="617" spans="1:11">
      <c r="A617" s="3" t="s">
        <v>3677</v>
      </c>
      <c r="B617" s="3" t="s">
        <v>3678</v>
      </c>
      <c r="C617" s="2">
        <v>2014</v>
      </c>
      <c r="D617" s="3" t="s">
        <v>3679</v>
      </c>
      <c r="E617" s="3" t="s">
        <v>3680</v>
      </c>
      <c r="F617" s="3" t="s">
        <v>11</v>
      </c>
      <c r="G617" s="3" t="s">
        <v>3681</v>
      </c>
      <c r="H617" s="4" t="str">
        <f t="shared" si="18"/>
        <v>http://dx.doi.org/10.1007/978-1-4614-8675-6</v>
      </c>
      <c r="I617" s="3" t="s">
        <v>3682</v>
      </c>
      <c r="J617" s="4" t="str">
        <f t="shared" si="19"/>
        <v>http://link.springer.com/openurl?genre=book&amp;isbn=978-1-4614-8674-9</v>
      </c>
      <c r="K617" s="3" t="s">
        <v>13</v>
      </c>
    </row>
    <row r="618" spans="1:11">
      <c r="A618" s="3" t="s">
        <v>3683</v>
      </c>
      <c r="B618" s="3" t="s">
        <v>3684</v>
      </c>
      <c r="C618" s="2">
        <v>2014</v>
      </c>
      <c r="D618" s="3" t="s">
        <v>3685</v>
      </c>
      <c r="E618" s="3" t="s">
        <v>3686</v>
      </c>
      <c r="F618" s="3" t="s">
        <v>11</v>
      </c>
      <c r="G618" s="3" t="s">
        <v>3687</v>
      </c>
      <c r="H618" s="4" t="str">
        <f t="shared" si="18"/>
        <v>http://dx.doi.org/10.1007/978-1-4614-8681-7</v>
      </c>
      <c r="I618" s="3" t="s">
        <v>3688</v>
      </c>
      <c r="J618" s="4" t="str">
        <f t="shared" si="19"/>
        <v>http://link.springer.com/openurl?genre=book&amp;isbn=978-1-4614-8680-0</v>
      </c>
      <c r="K618" s="3" t="s">
        <v>13</v>
      </c>
    </row>
    <row r="619" spans="1:11">
      <c r="A619" s="3" t="s">
        <v>3689</v>
      </c>
      <c r="B619" s="3" t="s">
        <v>3690</v>
      </c>
      <c r="C619" s="2">
        <v>2014</v>
      </c>
      <c r="D619" s="3" t="s">
        <v>3691</v>
      </c>
      <c r="E619" s="3" t="s">
        <v>3692</v>
      </c>
      <c r="F619" s="3" t="s">
        <v>11</v>
      </c>
      <c r="G619" s="3" t="s">
        <v>3693</v>
      </c>
      <c r="H619" s="4" t="str">
        <f t="shared" si="18"/>
        <v>http://dx.doi.org/10.1007/978-1-4614-8684-8</v>
      </c>
      <c r="I619" s="3" t="s">
        <v>3694</v>
      </c>
      <c r="J619" s="4" t="str">
        <f t="shared" si="19"/>
        <v>http://link.springer.com/openurl?genre=book&amp;isbn=978-1-4614-8683-1</v>
      </c>
      <c r="K619" s="3" t="s">
        <v>13</v>
      </c>
    </row>
    <row r="620" spans="1:11">
      <c r="A620" s="3" t="s">
        <v>3695</v>
      </c>
      <c r="B620" s="3" t="s">
        <v>3696</v>
      </c>
      <c r="C620" s="2">
        <v>2014</v>
      </c>
      <c r="D620" s="3" t="s">
        <v>3697</v>
      </c>
      <c r="E620" s="3" t="s">
        <v>3698</v>
      </c>
      <c r="F620" s="3" t="s">
        <v>11</v>
      </c>
      <c r="G620" s="3" t="s">
        <v>3699</v>
      </c>
      <c r="H620" s="4" t="str">
        <f t="shared" si="18"/>
        <v>http://dx.doi.org/10.1007/978-1-4614-8687-9</v>
      </c>
      <c r="I620" s="3" t="s">
        <v>3700</v>
      </c>
      <c r="J620" s="4" t="str">
        <f t="shared" si="19"/>
        <v>http://link.springer.com/openurl?genre=book&amp;isbn=978-1-4614-8686-2</v>
      </c>
      <c r="K620" s="3" t="s">
        <v>13</v>
      </c>
    </row>
    <row r="621" spans="1:11">
      <c r="A621" s="3" t="s">
        <v>3701</v>
      </c>
      <c r="B621" s="3" t="s">
        <v>3702</v>
      </c>
      <c r="C621" s="2">
        <v>2014</v>
      </c>
      <c r="D621" s="3" t="s">
        <v>3703</v>
      </c>
      <c r="E621" s="3" t="s">
        <v>3704</v>
      </c>
      <c r="F621" s="3" t="s">
        <v>11</v>
      </c>
      <c r="G621" s="3" t="s">
        <v>3705</v>
      </c>
      <c r="H621" s="4" t="str">
        <f t="shared" si="18"/>
        <v>http://dx.doi.org/10.1007/978-1-4614-8690-9</v>
      </c>
      <c r="I621" s="3" t="s">
        <v>3706</v>
      </c>
      <c r="J621" s="4" t="str">
        <f t="shared" si="19"/>
        <v>http://link.springer.com/openurl?genre=book&amp;isbn=978-1-4614-8689-3</v>
      </c>
      <c r="K621" s="3" t="s">
        <v>13</v>
      </c>
    </row>
    <row r="622" spans="1:11">
      <c r="A622" s="3" t="s">
        <v>3707</v>
      </c>
      <c r="B622" s="3" t="s">
        <v>3708</v>
      </c>
      <c r="C622" s="2">
        <v>2014</v>
      </c>
      <c r="D622" s="3" t="s">
        <v>3709</v>
      </c>
      <c r="E622" s="3" t="s">
        <v>3710</v>
      </c>
      <c r="F622" s="3" t="s">
        <v>11</v>
      </c>
      <c r="G622" s="3" t="s">
        <v>3711</v>
      </c>
      <c r="H622" s="4" t="str">
        <f t="shared" si="18"/>
        <v>http://dx.doi.org/10.1007/978-1-4614-8693-0</v>
      </c>
      <c r="I622" s="3" t="s">
        <v>3712</v>
      </c>
      <c r="J622" s="4" t="str">
        <f t="shared" si="19"/>
        <v>http://link.springer.com/openurl?genre=book&amp;isbn=978-1-4614-8692-3</v>
      </c>
      <c r="K622" s="3" t="s">
        <v>13</v>
      </c>
    </row>
    <row r="623" spans="1:11">
      <c r="A623" s="3" t="s">
        <v>3713</v>
      </c>
      <c r="B623" s="3" t="s">
        <v>3714</v>
      </c>
      <c r="C623" s="2">
        <v>2014</v>
      </c>
      <c r="D623" s="3" t="s">
        <v>3715</v>
      </c>
      <c r="E623" s="3" t="s">
        <v>3716</v>
      </c>
      <c r="F623" s="3" t="s">
        <v>11</v>
      </c>
      <c r="G623" s="3" t="s">
        <v>3717</v>
      </c>
      <c r="H623" s="4" t="str">
        <f t="shared" si="18"/>
        <v>http://dx.doi.org/10.1007/978-1-4614-8696-1</v>
      </c>
      <c r="I623" s="3" t="s">
        <v>3718</v>
      </c>
      <c r="J623" s="4" t="str">
        <f t="shared" si="19"/>
        <v>http://link.springer.com/openurl?genre=book&amp;isbn=978-1-4614-8695-4</v>
      </c>
      <c r="K623" s="3" t="s">
        <v>13</v>
      </c>
    </row>
    <row r="624" spans="1:11">
      <c r="A624" s="3" t="s">
        <v>3719</v>
      </c>
      <c r="B624" s="3" t="s">
        <v>3720</v>
      </c>
      <c r="C624" s="2">
        <v>2014</v>
      </c>
      <c r="D624" s="3" t="s">
        <v>3721</v>
      </c>
      <c r="E624" s="3" t="s">
        <v>3722</v>
      </c>
      <c r="F624" s="3" t="s">
        <v>11</v>
      </c>
      <c r="G624" s="3" t="s">
        <v>3723</v>
      </c>
      <c r="H624" s="4" t="str">
        <f t="shared" si="18"/>
        <v>http://dx.doi.org/10.1007/978-1-4614-8702-9</v>
      </c>
      <c r="I624" s="3" t="s">
        <v>3724</v>
      </c>
      <c r="J624" s="4" t="str">
        <f t="shared" si="19"/>
        <v>http://link.springer.com/openurl?genre=book&amp;isbn=978-1-4614-8701-2</v>
      </c>
      <c r="K624" s="3" t="s">
        <v>26</v>
      </c>
    </row>
    <row r="625" spans="1:11">
      <c r="A625" s="3" t="s">
        <v>3725</v>
      </c>
      <c r="B625" s="3" t="s">
        <v>3726</v>
      </c>
      <c r="C625" s="2">
        <v>2014</v>
      </c>
      <c r="D625" s="3" t="s">
        <v>3727</v>
      </c>
      <c r="E625" s="3" t="s">
        <v>3728</v>
      </c>
      <c r="F625" s="3" t="s">
        <v>11</v>
      </c>
      <c r="G625" s="3" t="s">
        <v>3729</v>
      </c>
      <c r="H625" s="4" t="str">
        <f t="shared" si="18"/>
        <v>http://dx.doi.org/10.1007/978-1-4614-8705-0</v>
      </c>
      <c r="I625" s="3" t="s">
        <v>3730</v>
      </c>
      <c r="J625" s="4" t="str">
        <f t="shared" si="19"/>
        <v>http://link.springer.com/openurl?genre=book&amp;isbn=978-1-4614-8704-3</v>
      </c>
      <c r="K625" s="3" t="s">
        <v>13</v>
      </c>
    </row>
    <row r="626" spans="1:11">
      <c r="A626" s="3" t="s">
        <v>3731</v>
      </c>
      <c r="B626" s="3" t="s">
        <v>3732</v>
      </c>
      <c r="C626" s="2">
        <v>2014</v>
      </c>
      <c r="D626" s="3" t="s">
        <v>3733</v>
      </c>
      <c r="E626" s="3" t="s">
        <v>3734</v>
      </c>
      <c r="F626" s="3" t="s">
        <v>11</v>
      </c>
      <c r="G626" s="3" t="s">
        <v>3735</v>
      </c>
      <c r="H626" s="4" t="str">
        <f t="shared" si="18"/>
        <v>http://dx.doi.org/10.1007/978-1-4614-8712-8</v>
      </c>
      <c r="I626" s="3" t="s">
        <v>3736</v>
      </c>
      <c r="J626" s="4" t="str">
        <f t="shared" si="19"/>
        <v>http://link.springer.com/openurl?genre=book&amp;isbn=978-1-4614-8711-1</v>
      </c>
      <c r="K626" s="3" t="s">
        <v>13</v>
      </c>
    </row>
    <row r="627" spans="1:11">
      <c r="A627" s="3" t="s">
        <v>3737</v>
      </c>
      <c r="B627" s="3" t="s">
        <v>3738</v>
      </c>
      <c r="C627" s="2">
        <v>2014</v>
      </c>
      <c r="D627" s="3" t="s">
        <v>3739</v>
      </c>
      <c r="E627" s="3" t="s">
        <v>3740</v>
      </c>
      <c r="F627" s="3" t="s">
        <v>11</v>
      </c>
      <c r="G627" s="3" t="s">
        <v>3741</v>
      </c>
      <c r="H627" s="4" t="str">
        <f t="shared" si="18"/>
        <v>http://dx.doi.org/10.1007/978-1-4614-8718-0</v>
      </c>
      <c r="I627" s="3" t="s">
        <v>3742</v>
      </c>
      <c r="J627" s="4" t="str">
        <f t="shared" si="19"/>
        <v>http://link.springer.com/openurl?genre=book&amp;isbn=978-1-4614-8717-3</v>
      </c>
      <c r="K627" s="3" t="s">
        <v>13</v>
      </c>
    </row>
    <row r="628" spans="1:11">
      <c r="A628" s="3" t="s">
        <v>3743</v>
      </c>
      <c r="B628" s="3" t="s">
        <v>3744</v>
      </c>
      <c r="C628" s="2">
        <v>2014</v>
      </c>
      <c r="D628" s="3" t="s">
        <v>3745</v>
      </c>
      <c r="E628" s="3" t="s">
        <v>3746</v>
      </c>
      <c r="F628" s="3" t="s">
        <v>11</v>
      </c>
      <c r="G628" s="3" t="s">
        <v>3747</v>
      </c>
      <c r="H628" s="4" t="str">
        <f t="shared" si="18"/>
        <v>http://dx.doi.org/10.1007/978-1-4614-8724-1</v>
      </c>
      <c r="I628" s="3" t="s">
        <v>3748</v>
      </c>
      <c r="J628" s="4" t="str">
        <f t="shared" si="19"/>
        <v>http://link.springer.com/openurl?genre=book&amp;isbn=978-1-4614-8723-4</v>
      </c>
      <c r="K628" s="3" t="s">
        <v>13</v>
      </c>
    </row>
    <row r="629" spans="1:11">
      <c r="A629" s="3" t="s">
        <v>3749</v>
      </c>
      <c r="B629" s="3" t="s">
        <v>3750</v>
      </c>
      <c r="C629" s="2">
        <v>2014</v>
      </c>
      <c r="D629" s="3" t="s">
        <v>3751</v>
      </c>
      <c r="E629" s="3" t="s">
        <v>3752</v>
      </c>
      <c r="F629" s="3" t="s">
        <v>11</v>
      </c>
      <c r="G629" s="3" t="s">
        <v>3753</v>
      </c>
      <c r="H629" s="4" t="str">
        <f t="shared" si="18"/>
        <v>http://dx.doi.org/10.1007/978-1-4614-8733-3</v>
      </c>
      <c r="I629" s="3" t="s">
        <v>3754</v>
      </c>
      <c r="J629" s="4" t="str">
        <f t="shared" si="19"/>
        <v>http://link.springer.com/openurl?genre=book&amp;isbn=978-1-4614-8732-6</v>
      </c>
      <c r="K629" s="3" t="s">
        <v>13</v>
      </c>
    </row>
    <row r="630" spans="1:11">
      <c r="A630" s="3" t="s">
        <v>3755</v>
      </c>
      <c r="B630" s="3" t="s">
        <v>3756</v>
      </c>
      <c r="C630" s="2">
        <v>2014</v>
      </c>
      <c r="D630" s="3" t="s">
        <v>3757</v>
      </c>
      <c r="E630" s="3" t="s">
        <v>3758</v>
      </c>
      <c r="F630" s="3" t="s">
        <v>11</v>
      </c>
      <c r="G630" s="3" t="s">
        <v>3759</v>
      </c>
      <c r="H630" s="4" t="str">
        <f t="shared" si="18"/>
        <v>http://dx.doi.org/10.1007/978-1-4614-8736-4</v>
      </c>
      <c r="I630" s="3" t="s">
        <v>3760</v>
      </c>
      <c r="J630" s="4" t="str">
        <f t="shared" si="19"/>
        <v>http://link.springer.com/openurl?genre=book&amp;isbn=978-1-4614-8735-7</v>
      </c>
      <c r="K630" s="3" t="s">
        <v>13</v>
      </c>
    </row>
    <row r="631" spans="1:11">
      <c r="A631" s="3" t="s">
        <v>3761</v>
      </c>
      <c r="B631" s="3" t="s">
        <v>3762</v>
      </c>
      <c r="C631" s="2">
        <v>2014</v>
      </c>
      <c r="D631" s="3" t="s">
        <v>3763</v>
      </c>
      <c r="E631" s="3" t="s">
        <v>3764</v>
      </c>
      <c r="F631" s="3" t="s">
        <v>11</v>
      </c>
      <c r="G631" s="3" t="s">
        <v>3765</v>
      </c>
      <c r="H631" s="4" t="str">
        <f t="shared" si="18"/>
        <v>http://dx.doi.org/10.1007/978-1-4614-8739-5</v>
      </c>
      <c r="I631" s="3" t="s">
        <v>3766</v>
      </c>
      <c r="J631" s="4" t="str">
        <f t="shared" si="19"/>
        <v>http://link.springer.com/openurl?genre=book&amp;isbn=978-1-4614-8738-8</v>
      </c>
      <c r="K631" s="3" t="s">
        <v>13</v>
      </c>
    </row>
    <row r="632" spans="1:11">
      <c r="A632" s="3" t="s">
        <v>3767</v>
      </c>
      <c r="B632" s="3" t="s">
        <v>3768</v>
      </c>
      <c r="C632" s="2">
        <v>2014</v>
      </c>
      <c r="D632" s="3" t="s">
        <v>3769</v>
      </c>
      <c r="E632" s="3" t="s">
        <v>3770</v>
      </c>
      <c r="F632" s="3" t="s">
        <v>11</v>
      </c>
      <c r="G632" s="3" t="s">
        <v>3771</v>
      </c>
      <c r="H632" s="4" t="str">
        <f t="shared" si="18"/>
        <v>http://dx.doi.org/10.1007/978-1-4614-8742-5</v>
      </c>
      <c r="I632" s="3" t="s">
        <v>3772</v>
      </c>
      <c r="J632" s="4" t="str">
        <f t="shared" si="19"/>
        <v>http://link.springer.com/openurl?genre=book&amp;isbn=978-1-4614-8741-8</v>
      </c>
      <c r="K632" s="3" t="s">
        <v>13</v>
      </c>
    </row>
    <row r="633" spans="1:11">
      <c r="A633" s="3" t="s">
        <v>3773</v>
      </c>
      <c r="B633" s="3" t="s">
        <v>3774</v>
      </c>
      <c r="C633" s="2">
        <v>2014</v>
      </c>
      <c r="D633" s="3" t="s">
        <v>3775</v>
      </c>
      <c r="E633" s="3" t="s">
        <v>3776</v>
      </c>
      <c r="F633" s="3" t="s">
        <v>11</v>
      </c>
      <c r="G633" s="3" t="s">
        <v>3777</v>
      </c>
      <c r="H633" s="4" t="str">
        <f t="shared" si="18"/>
        <v>http://dx.doi.org/10.1007/978-1-4614-8749-4</v>
      </c>
      <c r="I633" s="3" t="s">
        <v>3778</v>
      </c>
      <c r="J633" s="4" t="str">
        <f t="shared" si="19"/>
        <v>http://link.springer.com/openurl?genre=book&amp;isbn=978-1-4614-8748-7</v>
      </c>
      <c r="K633" s="3" t="s">
        <v>13</v>
      </c>
    </row>
    <row r="634" spans="1:11">
      <c r="A634" s="3" t="s">
        <v>3779</v>
      </c>
      <c r="B634" s="3" t="s">
        <v>3780</v>
      </c>
      <c r="C634" s="2">
        <v>2014</v>
      </c>
      <c r="D634" s="3" t="s">
        <v>3781</v>
      </c>
      <c r="E634" s="3" t="s">
        <v>3782</v>
      </c>
      <c r="F634" s="3" t="s">
        <v>11</v>
      </c>
      <c r="G634" s="3" t="s">
        <v>3783</v>
      </c>
      <c r="H634" s="4" t="str">
        <f t="shared" si="18"/>
        <v>http://dx.doi.org/10.1007/978-1-4614-8752-4</v>
      </c>
      <c r="I634" s="3" t="s">
        <v>3784</v>
      </c>
      <c r="J634" s="4" t="str">
        <f t="shared" si="19"/>
        <v>http://link.springer.com/openurl?genre=book&amp;isbn=978-1-4614-8751-7</v>
      </c>
      <c r="K634" s="3" t="s">
        <v>13</v>
      </c>
    </row>
    <row r="635" spans="1:11">
      <c r="A635" s="3" t="s">
        <v>3785</v>
      </c>
      <c r="B635" s="3" t="s">
        <v>3786</v>
      </c>
      <c r="C635" s="2">
        <v>2014</v>
      </c>
      <c r="D635" s="3" t="s">
        <v>3787</v>
      </c>
      <c r="E635" s="3" t="s">
        <v>3788</v>
      </c>
      <c r="F635" s="3" t="s">
        <v>11</v>
      </c>
      <c r="G635" s="3" t="s">
        <v>3789</v>
      </c>
      <c r="H635" s="4" t="str">
        <f t="shared" si="18"/>
        <v>http://dx.doi.org/10.1007/978-1-4614-8755-5</v>
      </c>
      <c r="I635" s="3" t="s">
        <v>3790</v>
      </c>
      <c r="J635" s="4" t="str">
        <f t="shared" si="19"/>
        <v>http://link.springer.com/openurl?genre=book&amp;isbn=978-1-4614-8754-8</v>
      </c>
      <c r="K635" s="3" t="s">
        <v>13</v>
      </c>
    </row>
    <row r="636" spans="1:11">
      <c r="A636" s="3" t="s">
        <v>3791</v>
      </c>
      <c r="B636" s="3" t="s">
        <v>3792</v>
      </c>
      <c r="C636" s="2">
        <v>2014</v>
      </c>
      <c r="D636" s="3" t="s">
        <v>3793</v>
      </c>
      <c r="E636" s="3" t="s">
        <v>3794</v>
      </c>
      <c r="F636" s="3" t="s">
        <v>11</v>
      </c>
      <c r="G636" s="3" t="s">
        <v>3795</v>
      </c>
      <c r="H636" s="4" t="str">
        <f t="shared" si="18"/>
        <v>http://dx.doi.org/10.1007/978-1-4614-8760-9</v>
      </c>
      <c r="I636" s="3" t="s">
        <v>3796</v>
      </c>
      <c r="J636" s="4" t="str">
        <f t="shared" si="19"/>
        <v>http://link.springer.com/openurl?genre=book&amp;isbn=978-1-4614-8759-3</v>
      </c>
      <c r="K636" s="3" t="s">
        <v>13</v>
      </c>
    </row>
    <row r="637" spans="1:11">
      <c r="A637" s="3" t="s">
        <v>3797</v>
      </c>
      <c r="B637" s="3" t="s">
        <v>3798</v>
      </c>
      <c r="C637" s="2">
        <v>2014</v>
      </c>
      <c r="D637" s="3" t="s">
        <v>3799</v>
      </c>
      <c r="E637" s="3" t="s">
        <v>3800</v>
      </c>
      <c r="F637" s="3" t="s">
        <v>11</v>
      </c>
      <c r="G637" s="3" t="s">
        <v>3801</v>
      </c>
      <c r="H637" s="4" t="str">
        <f t="shared" si="18"/>
        <v>http://dx.doi.org/10.1007/978-1-4614-8763-0</v>
      </c>
      <c r="I637" s="3" t="s">
        <v>3802</v>
      </c>
      <c r="J637" s="4" t="str">
        <f t="shared" si="19"/>
        <v>http://link.springer.com/openurl?genre=book&amp;isbn=978-1-4614-8762-3</v>
      </c>
      <c r="K637" s="3" t="s">
        <v>13</v>
      </c>
    </row>
    <row r="638" spans="1:11">
      <c r="A638" s="3" t="s">
        <v>3803</v>
      </c>
      <c r="B638" s="3" t="s">
        <v>3804</v>
      </c>
      <c r="C638" s="2">
        <v>2014</v>
      </c>
      <c r="D638" s="3" t="s">
        <v>3805</v>
      </c>
      <c r="E638" s="3" t="s">
        <v>3806</v>
      </c>
      <c r="F638" s="3" t="s">
        <v>11</v>
      </c>
      <c r="G638" s="3" t="s">
        <v>3807</v>
      </c>
      <c r="H638" s="4" t="str">
        <f t="shared" si="18"/>
        <v>http://dx.doi.org/10.1007/978-1-4614-8766-1</v>
      </c>
      <c r="I638" s="3" t="s">
        <v>3808</v>
      </c>
      <c r="J638" s="4" t="str">
        <f t="shared" si="19"/>
        <v>http://link.springer.com/openurl?genre=book&amp;isbn=978-1-4614-8765-4</v>
      </c>
      <c r="K638" s="3" t="s">
        <v>13</v>
      </c>
    </row>
    <row r="639" spans="1:11">
      <c r="A639" s="3" t="s">
        <v>3809</v>
      </c>
      <c r="B639" s="3" t="s">
        <v>3810</v>
      </c>
      <c r="C639" s="2">
        <v>2014</v>
      </c>
      <c r="D639" s="3" t="s">
        <v>3811</v>
      </c>
      <c r="E639" s="3" t="s">
        <v>3812</v>
      </c>
      <c r="F639" s="3" t="s">
        <v>11</v>
      </c>
      <c r="G639" s="3" t="s">
        <v>3813</v>
      </c>
      <c r="H639" s="4" t="str">
        <f t="shared" si="18"/>
        <v>http://dx.doi.org/10.1007/978-1-4614-8769-2</v>
      </c>
      <c r="I639" s="3" t="s">
        <v>3814</v>
      </c>
      <c r="J639" s="4" t="str">
        <f t="shared" si="19"/>
        <v>http://link.springer.com/openurl?genre=book&amp;isbn=978-1-4614-8768-5</v>
      </c>
      <c r="K639" s="3" t="s">
        <v>13</v>
      </c>
    </row>
    <row r="640" spans="1:11">
      <c r="A640" s="3" t="s">
        <v>3815</v>
      </c>
      <c r="B640" s="3" t="s">
        <v>3816</v>
      </c>
      <c r="C640" s="2">
        <v>2014</v>
      </c>
      <c r="D640" s="3" t="s">
        <v>3817</v>
      </c>
      <c r="E640" s="3" t="s">
        <v>3818</v>
      </c>
      <c r="F640" s="3" t="s">
        <v>11</v>
      </c>
      <c r="G640" s="3" t="s">
        <v>3819</v>
      </c>
      <c r="H640" s="4" t="str">
        <f t="shared" si="18"/>
        <v>http://dx.doi.org/10.1007/978-1-4614-8772-2</v>
      </c>
      <c r="I640" s="3" t="s">
        <v>3820</v>
      </c>
      <c r="J640" s="4" t="str">
        <f t="shared" si="19"/>
        <v>http://link.springer.com/openurl?genre=book&amp;isbn=978-1-4614-8771-5</v>
      </c>
      <c r="K640" s="3" t="s">
        <v>13</v>
      </c>
    </row>
    <row r="641" spans="1:11">
      <c r="A641" s="3" t="s">
        <v>3821</v>
      </c>
      <c r="B641" s="3" t="s">
        <v>3822</v>
      </c>
      <c r="C641" s="2">
        <v>2014</v>
      </c>
      <c r="D641" s="3" t="s">
        <v>3823</v>
      </c>
      <c r="E641" s="3" t="s">
        <v>3824</v>
      </c>
      <c r="F641" s="3" t="s">
        <v>11</v>
      </c>
      <c r="G641" s="3" t="s">
        <v>3825</v>
      </c>
      <c r="H641" s="4" t="str">
        <f t="shared" si="18"/>
        <v>http://dx.doi.org/10.1007/978-1-4614-8775-3</v>
      </c>
      <c r="I641" s="3" t="s">
        <v>3826</v>
      </c>
      <c r="J641" s="4" t="str">
        <f t="shared" si="19"/>
        <v>http://link.springer.com/openurl?genre=book&amp;isbn=978-1-4614-8774-6</v>
      </c>
      <c r="K641" s="3" t="s">
        <v>13</v>
      </c>
    </row>
    <row r="642" spans="1:11">
      <c r="A642" s="3" t="s">
        <v>3827</v>
      </c>
      <c r="B642" s="3" t="s">
        <v>3828</v>
      </c>
      <c r="C642" s="2">
        <v>2014</v>
      </c>
      <c r="D642" s="3" t="s">
        <v>3829</v>
      </c>
      <c r="E642" s="3" t="s">
        <v>3830</v>
      </c>
      <c r="F642" s="3" t="s">
        <v>11</v>
      </c>
      <c r="G642" s="3" t="s">
        <v>3831</v>
      </c>
      <c r="H642" s="4" t="str">
        <f t="shared" ref="H642:H705" si="20">HYPERLINK(G642)</f>
        <v>http://dx.doi.org/10.1007/978-1-4614-8778-4</v>
      </c>
      <c r="I642" s="3" t="s">
        <v>3832</v>
      </c>
      <c r="J642" s="4" t="str">
        <f t="shared" ref="J642:J705" si="21">HYPERLINK(I642)</f>
        <v>http://link.springer.com/openurl?genre=book&amp;isbn=978-1-4614-8777-7</v>
      </c>
      <c r="K642" s="3" t="s">
        <v>13</v>
      </c>
    </row>
    <row r="643" spans="1:11">
      <c r="A643" s="3" t="s">
        <v>3833</v>
      </c>
      <c r="B643" s="3" t="s">
        <v>3834</v>
      </c>
      <c r="C643" s="2">
        <v>2014</v>
      </c>
      <c r="D643" s="3" t="s">
        <v>3835</v>
      </c>
      <c r="E643" s="3" t="s">
        <v>3836</v>
      </c>
      <c r="F643" s="3" t="s">
        <v>11</v>
      </c>
      <c r="G643" s="3" t="s">
        <v>3837</v>
      </c>
      <c r="H643" s="4" t="str">
        <f t="shared" si="20"/>
        <v>http://dx.doi.org/10.1007/978-1-4614-8788-3</v>
      </c>
      <c r="I643" s="3" t="s">
        <v>3838</v>
      </c>
      <c r="J643" s="4" t="str">
        <f t="shared" si="21"/>
        <v>http://link.springer.com/openurl?genre=book&amp;isbn=978-1-4614-8787-6</v>
      </c>
      <c r="K643" s="3" t="s">
        <v>13</v>
      </c>
    </row>
    <row r="644" spans="1:11">
      <c r="A644" s="3" t="s">
        <v>3839</v>
      </c>
      <c r="B644" s="3" t="s">
        <v>3840</v>
      </c>
      <c r="C644" s="2">
        <v>2014</v>
      </c>
      <c r="D644" s="3" t="s">
        <v>3841</v>
      </c>
      <c r="E644" s="3" t="s">
        <v>3842</v>
      </c>
      <c r="F644" s="3" t="s">
        <v>11</v>
      </c>
      <c r="G644" s="3" t="s">
        <v>3843</v>
      </c>
      <c r="H644" s="4" t="str">
        <f t="shared" si="20"/>
        <v>http://dx.doi.org/10.1007/978-1-4614-8791-3</v>
      </c>
      <c r="I644" s="3" t="s">
        <v>3844</v>
      </c>
      <c r="J644" s="4" t="str">
        <f t="shared" si="21"/>
        <v>http://link.springer.com/openurl?genre=book&amp;isbn=978-1-4614-8790-6</v>
      </c>
      <c r="K644" s="3" t="s">
        <v>13</v>
      </c>
    </row>
    <row r="645" spans="1:11">
      <c r="A645" s="3" t="s">
        <v>3845</v>
      </c>
      <c r="B645" s="3" t="s">
        <v>3846</v>
      </c>
      <c r="C645" s="2">
        <v>2014</v>
      </c>
      <c r="D645" s="3" t="s">
        <v>3847</v>
      </c>
      <c r="E645" s="3" t="s">
        <v>3848</v>
      </c>
      <c r="F645" s="3" t="s">
        <v>11</v>
      </c>
      <c r="G645" s="3" t="s">
        <v>3849</v>
      </c>
      <c r="H645" s="4" t="str">
        <f t="shared" si="20"/>
        <v>http://dx.doi.org/10.1007/978-1-4614-8794-4</v>
      </c>
      <c r="I645" s="3" t="s">
        <v>3850</v>
      </c>
      <c r="J645" s="4" t="str">
        <f t="shared" si="21"/>
        <v>http://link.springer.com/openurl?genre=book&amp;isbn=978-1-4614-8793-7</v>
      </c>
      <c r="K645" s="3" t="s">
        <v>13</v>
      </c>
    </row>
    <row r="646" spans="1:11">
      <c r="A646" s="3" t="s">
        <v>3851</v>
      </c>
      <c r="B646" s="3" t="s">
        <v>3852</v>
      </c>
      <c r="C646" s="2">
        <v>2014</v>
      </c>
      <c r="D646" s="3" t="s">
        <v>3853</v>
      </c>
      <c r="E646" s="3" t="s">
        <v>3854</v>
      </c>
      <c r="F646" s="3" t="s">
        <v>11</v>
      </c>
      <c r="G646" s="3" t="s">
        <v>3855</v>
      </c>
      <c r="H646" s="4" t="str">
        <f t="shared" si="20"/>
        <v>http://dx.doi.org/10.1007/978-1-4614-8797-5</v>
      </c>
      <c r="I646" s="3" t="s">
        <v>3856</v>
      </c>
      <c r="J646" s="4" t="str">
        <f t="shared" si="21"/>
        <v>http://link.springer.com/openurl?genre=book&amp;isbn=978-1-4614-8796-8</v>
      </c>
      <c r="K646" s="3" t="s">
        <v>13</v>
      </c>
    </row>
    <row r="647" spans="1:11">
      <c r="A647" s="3" t="s">
        <v>3857</v>
      </c>
      <c r="B647" s="3" t="s">
        <v>3858</v>
      </c>
      <c r="C647" s="2">
        <v>2014</v>
      </c>
      <c r="D647" s="3" t="s">
        <v>3859</v>
      </c>
      <c r="E647" s="3" t="s">
        <v>3860</v>
      </c>
      <c r="F647" s="3" t="s">
        <v>11</v>
      </c>
      <c r="G647" s="3" t="s">
        <v>3861</v>
      </c>
      <c r="H647" s="4" t="str">
        <f t="shared" si="20"/>
        <v>http://dx.doi.org/10.1007/978-1-4614-8800-2</v>
      </c>
      <c r="I647" s="3" t="s">
        <v>3862</v>
      </c>
      <c r="J647" s="4" t="str">
        <f t="shared" si="21"/>
        <v>http://link.springer.com/openurl?genre=book&amp;isbn=978-1-4614-8799-9</v>
      </c>
      <c r="K647" s="3" t="s">
        <v>13</v>
      </c>
    </row>
    <row r="648" spans="1:11">
      <c r="A648" s="3" t="s">
        <v>3863</v>
      </c>
      <c r="B648" s="3" t="s">
        <v>3864</v>
      </c>
      <c r="C648" s="2">
        <v>2014</v>
      </c>
      <c r="D648" s="3" t="s">
        <v>3865</v>
      </c>
      <c r="E648" s="3" t="s">
        <v>3866</v>
      </c>
      <c r="F648" s="3" t="s">
        <v>11</v>
      </c>
      <c r="G648" s="3" t="s">
        <v>3867</v>
      </c>
      <c r="H648" s="4" t="str">
        <f t="shared" si="20"/>
        <v>http://dx.doi.org/10.1007/978-1-4614-8803-3</v>
      </c>
      <c r="I648" s="3" t="s">
        <v>3868</v>
      </c>
      <c r="J648" s="4" t="str">
        <f t="shared" si="21"/>
        <v>http://link.springer.com/openurl?genre=book&amp;isbn=978-1-4614-8802-6</v>
      </c>
      <c r="K648" s="3" t="s">
        <v>13</v>
      </c>
    </row>
    <row r="649" spans="1:11">
      <c r="A649" s="3" t="s">
        <v>3869</v>
      </c>
      <c r="B649" s="3" t="s">
        <v>3870</v>
      </c>
      <c r="C649" s="2">
        <v>2014</v>
      </c>
      <c r="D649" s="3" t="s">
        <v>3871</v>
      </c>
      <c r="E649" s="3" t="s">
        <v>3872</v>
      </c>
      <c r="F649" s="3" t="s">
        <v>11</v>
      </c>
      <c r="G649" s="3" t="s">
        <v>3873</v>
      </c>
      <c r="H649" s="4" t="str">
        <f t="shared" si="20"/>
        <v>http://dx.doi.org/10.1007/978-1-4614-8809-5</v>
      </c>
      <c r="I649" s="3" t="s">
        <v>3874</v>
      </c>
      <c r="J649" s="4" t="str">
        <f t="shared" si="21"/>
        <v>http://link.springer.com/openurl?genre=book&amp;isbn=978-1-4614-8808-8</v>
      </c>
      <c r="K649" s="3" t="s">
        <v>13</v>
      </c>
    </row>
    <row r="650" spans="1:11">
      <c r="A650" s="3" t="s">
        <v>3875</v>
      </c>
      <c r="B650" s="3" t="s">
        <v>3876</v>
      </c>
      <c r="C650" s="2">
        <v>2014</v>
      </c>
      <c r="D650" s="3" t="s">
        <v>3877</v>
      </c>
      <c r="E650" s="3" t="s">
        <v>3878</v>
      </c>
      <c r="F650" s="3" t="s">
        <v>11</v>
      </c>
      <c r="G650" s="3" t="s">
        <v>3879</v>
      </c>
      <c r="H650" s="4" t="str">
        <f t="shared" si="20"/>
        <v>http://dx.doi.org/10.1007/978-1-4614-8812-5</v>
      </c>
      <c r="I650" s="3" t="s">
        <v>3880</v>
      </c>
      <c r="J650" s="4" t="str">
        <f t="shared" si="21"/>
        <v>http://link.springer.com/openurl?genre=book&amp;isbn=978-1-4614-8811-8</v>
      </c>
      <c r="K650" s="3" t="s">
        <v>13</v>
      </c>
    </row>
    <row r="651" spans="1:11">
      <c r="A651" s="3" t="s">
        <v>3881</v>
      </c>
      <c r="B651" s="3" t="s">
        <v>3882</v>
      </c>
      <c r="C651" s="2">
        <v>2014</v>
      </c>
      <c r="D651" s="3" t="s">
        <v>3883</v>
      </c>
      <c r="E651" s="3" t="s">
        <v>3884</v>
      </c>
      <c r="F651" s="3" t="s">
        <v>11</v>
      </c>
      <c r="G651" s="3" t="s">
        <v>3885</v>
      </c>
      <c r="H651" s="4" t="str">
        <f t="shared" si="20"/>
        <v>http://dx.doi.org/10.1007/978-1-4614-8815-6</v>
      </c>
      <c r="I651" s="3" t="s">
        <v>3886</v>
      </c>
      <c r="J651" s="4" t="str">
        <f t="shared" si="21"/>
        <v>http://link.springer.com/openurl?genre=book&amp;isbn=978-1-4614-8814-9</v>
      </c>
      <c r="K651" s="3" t="s">
        <v>13</v>
      </c>
    </row>
    <row r="652" spans="1:11">
      <c r="A652" s="3" t="s">
        <v>3887</v>
      </c>
      <c r="B652" s="3" t="s">
        <v>3888</v>
      </c>
      <c r="C652" s="2">
        <v>2014</v>
      </c>
      <c r="D652" s="3" t="s">
        <v>3889</v>
      </c>
      <c r="E652" s="3" t="s">
        <v>3890</v>
      </c>
      <c r="F652" s="3" t="s">
        <v>11</v>
      </c>
      <c r="G652" s="3" t="s">
        <v>3891</v>
      </c>
      <c r="H652" s="4" t="str">
        <f t="shared" si="20"/>
        <v>http://dx.doi.org/10.1007/978-1-4614-8818-7</v>
      </c>
      <c r="I652" s="3" t="s">
        <v>3892</v>
      </c>
      <c r="J652" s="4" t="str">
        <f t="shared" si="21"/>
        <v>http://link.springer.com/openurl?genre=book&amp;isbn=978-1-4614-8817-0</v>
      </c>
      <c r="K652" s="3" t="s">
        <v>13</v>
      </c>
    </row>
    <row r="653" spans="1:11">
      <c r="A653" s="3" t="s">
        <v>3893</v>
      </c>
      <c r="B653" s="3" t="s">
        <v>3894</v>
      </c>
      <c r="C653" s="2">
        <v>2014</v>
      </c>
      <c r="D653" s="3" t="s">
        <v>3895</v>
      </c>
      <c r="E653" s="3" t="s">
        <v>3896</v>
      </c>
      <c r="F653" s="3" t="s">
        <v>11</v>
      </c>
      <c r="G653" s="3" t="s">
        <v>3897</v>
      </c>
      <c r="H653" s="4" t="str">
        <f t="shared" si="20"/>
        <v>http://dx.doi.org/10.1007/978-1-4614-8821-7</v>
      </c>
      <c r="I653" s="3" t="s">
        <v>3898</v>
      </c>
      <c r="J653" s="4" t="str">
        <f t="shared" si="21"/>
        <v>http://link.springer.com/openurl?genre=book&amp;isbn=978-1-4614-8820-0</v>
      </c>
      <c r="K653" s="3" t="s">
        <v>13</v>
      </c>
    </row>
    <row r="654" spans="1:11">
      <c r="A654" s="3" t="s">
        <v>3899</v>
      </c>
      <c r="B654" s="3" t="s">
        <v>3900</v>
      </c>
      <c r="C654" s="2">
        <v>2014</v>
      </c>
      <c r="D654" s="3" t="s">
        <v>3901</v>
      </c>
      <c r="E654" s="3" t="s">
        <v>3902</v>
      </c>
      <c r="F654" s="3" t="s">
        <v>11</v>
      </c>
      <c r="G654" s="3" t="s">
        <v>3903</v>
      </c>
      <c r="H654" s="4" t="str">
        <f t="shared" si="20"/>
        <v>http://dx.doi.org/10.1007/978-1-4614-8824-8</v>
      </c>
      <c r="I654" s="3" t="s">
        <v>3904</v>
      </c>
      <c r="J654" s="4" t="str">
        <f t="shared" si="21"/>
        <v>http://link.springer.com/openurl?genre=book&amp;isbn=978-1-4614-8823-1</v>
      </c>
      <c r="K654" s="3" t="s">
        <v>13</v>
      </c>
    </row>
    <row r="655" spans="1:11">
      <c r="A655" s="3" t="s">
        <v>3905</v>
      </c>
      <c r="B655" s="3" t="s">
        <v>3906</v>
      </c>
      <c r="C655" s="2">
        <v>2014</v>
      </c>
      <c r="D655" s="3" t="s">
        <v>3907</v>
      </c>
      <c r="E655" s="3" t="s">
        <v>3908</v>
      </c>
      <c r="F655" s="3" t="s">
        <v>11</v>
      </c>
      <c r="G655" s="3" t="s">
        <v>3909</v>
      </c>
      <c r="H655" s="4" t="str">
        <f t="shared" si="20"/>
        <v>http://dx.doi.org/10.1007/978-1-4614-8827-9</v>
      </c>
      <c r="I655" s="3" t="s">
        <v>3910</v>
      </c>
      <c r="J655" s="4" t="str">
        <f t="shared" si="21"/>
        <v>http://link.springer.com/openurl?genre=book&amp;isbn=978-1-4614-8826-2</v>
      </c>
      <c r="K655" s="3" t="s">
        <v>26</v>
      </c>
    </row>
    <row r="656" spans="1:11">
      <c r="A656" s="3" t="s">
        <v>3899</v>
      </c>
      <c r="B656" s="3" t="s">
        <v>3900</v>
      </c>
      <c r="C656" s="2">
        <v>2014</v>
      </c>
      <c r="D656" s="3" t="s">
        <v>3911</v>
      </c>
      <c r="E656" s="3" t="s">
        <v>3912</v>
      </c>
      <c r="F656" s="3" t="s">
        <v>11</v>
      </c>
      <c r="G656" s="3" t="s">
        <v>3913</v>
      </c>
      <c r="H656" s="4" t="str">
        <f t="shared" si="20"/>
        <v>http://dx.doi.org/10.1007/978-1-4614-8830-9</v>
      </c>
      <c r="I656" s="3" t="s">
        <v>3914</v>
      </c>
      <c r="J656" s="4" t="str">
        <f t="shared" si="21"/>
        <v>http://link.springer.com/openurl?genre=book&amp;isbn=978-1-4614-8829-3</v>
      </c>
      <c r="K656" s="3" t="s">
        <v>13</v>
      </c>
    </row>
    <row r="657" spans="1:11">
      <c r="A657" s="3" t="s">
        <v>3915</v>
      </c>
      <c r="B657" s="3" t="s">
        <v>3916</v>
      </c>
      <c r="C657" s="2">
        <v>2014</v>
      </c>
      <c r="D657" s="3" t="s">
        <v>3917</v>
      </c>
      <c r="E657" s="3" t="s">
        <v>3918</v>
      </c>
      <c r="F657" s="3" t="s">
        <v>11</v>
      </c>
      <c r="G657" s="3" t="s">
        <v>3919</v>
      </c>
      <c r="H657" s="4" t="str">
        <f t="shared" si="20"/>
        <v>http://dx.doi.org/10.1007/978-1-4614-8833-0</v>
      </c>
      <c r="I657" s="3" t="s">
        <v>3920</v>
      </c>
      <c r="J657" s="4" t="str">
        <f t="shared" si="21"/>
        <v>http://link.springer.com/openurl?genre=book&amp;isbn=978-1-4614-8832-3</v>
      </c>
      <c r="K657" s="3" t="s">
        <v>13</v>
      </c>
    </row>
    <row r="658" spans="1:11">
      <c r="A658" s="3" t="s">
        <v>3921</v>
      </c>
      <c r="B658" s="3" t="s">
        <v>3922</v>
      </c>
      <c r="C658" s="2">
        <v>2014</v>
      </c>
      <c r="D658" s="3" t="s">
        <v>3923</v>
      </c>
      <c r="E658" s="3" t="s">
        <v>3924</v>
      </c>
      <c r="F658" s="3" t="s">
        <v>11</v>
      </c>
      <c r="G658" s="3" t="s">
        <v>3925</v>
      </c>
      <c r="H658" s="4" t="str">
        <f t="shared" si="20"/>
        <v>http://dx.doi.org/10.1007/978-1-4614-8836-1</v>
      </c>
      <c r="I658" s="3" t="s">
        <v>3926</v>
      </c>
      <c r="J658" s="4" t="str">
        <f t="shared" si="21"/>
        <v>http://link.springer.com/openurl?genre=book&amp;isbn=978-1-4614-8835-4</v>
      </c>
      <c r="K658" s="3" t="s">
        <v>13</v>
      </c>
    </row>
    <row r="659" spans="1:11">
      <c r="A659" s="3" t="s">
        <v>3927</v>
      </c>
      <c r="B659" s="3" t="s">
        <v>3928</v>
      </c>
      <c r="C659" s="2">
        <v>2014</v>
      </c>
      <c r="D659" s="3" t="s">
        <v>3929</v>
      </c>
      <c r="E659" s="3" t="s">
        <v>3930</v>
      </c>
      <c r="F659" s="3" t="s">
        <v>11</v>
      </c>
      <c r="G659" s="3" t="s">
        <v>3931</v>
      </c>
      <c r="H659" s="4" t="str">
        <f t="shared" si="20"/>
        <v>http://dx.doi.org/10.1007/978-1-4614-8842-2</v>
      </c>
      <c r="I659" s="3" t="s">
        <v>3932</v>
      </c>
      <c r="J659" s="4" t="str">
        <f t="shared" si="21"/>
        <v>http://link.springer.com/openurl?genre=book&amp;isbn=978-1-4614-8841-5</v>
      </c>
      <c r="K659" s="3" t="s">
        <v>13</v>
      </c>
    </row>
    <row r="660" spans="1:11">
      <c r="A660" s="3" t="s">
        <v>3933</v>
      </c>
      <c r="B660" s="3" t="s">
        <v>3934</v>
      </c>
      <c r="C660" s="2">
        <v>2014</v>
      </c>
      <c r="D660" s="3" t="s">
        <v>3935</v>
      </c>
      <c r="E660" s="3" t="s">
        <v>3936</v>
      </c>
      <c r="F660" s="3" t="s">
        <v>11</v>
      </c>
      <c r="G660" s="3" t="s">
        <v>3937</v>
      </c>
      <c r="H660" s="4" t="str">
        <f t="shared" si="20"/>
        <v>http://dx.doi.org/10.1007/978-1-4614-8845-3</v>
      </c>
      <c r="I660" s="3" t="s">
        <v>3938</v>
      </c>
      <c r="J660" s="4" t="str">
        <f t="shared" si="21"/>
        <v>http://link.springer.com/openurl?genre=book&amp;isbn=978-1-4614-8844-6</v>
      </c>
      <c r="K660" s="3" t="s">
        <v>13</v>
      </c>
    </row>
    <row r="661" spans="1:11">
      <c r="A661" s="3" t="s">
        <v>3939</v>
      </c>
      <c r="B661" s="3" t="s">
        <v>3940</v>
      </c>
      <c r="C661" s="2">
        <v>2014</v>
      </c>
      <c r="D661" s="3" t="s">
        <v>3941</v>
      </c>
      <c r="E661" s="3" t="s">
        <v>3942</v>
      </c>
      <c r="F661" s="3" t="s">
        <v>11</v>
      </c>
      <c r="G661" s="3" t="s">
        <v>3943</v>
      </c>
      <c r="H661" s="4" t="str">
        <f t="shared" si="20"/>
        <v>http://dx.doi.org/10.1007/978-1-4614-8848-4</v>
      </c>
      <c r="I661" s="3" t="s">
        <v>3944</v>
      </c>
      <c r="J661" s="4" t="str">
        <f t="shared" si="21"/>
        <v>http://link.springer.com/openurl?genre=book&amp;isbn=978-1-4614-8847-7</v>
      </c>
      <c r="K661" s="3" t="s">
        <v>13</v>
      </c>
    </row>
    <row r="662" spans="1:11">
      <c r="A662" s="3" t="s">
        <v>3945</v>
      </c>
      <c r="B662" s="3" t="s">
        <v>3946</v>
      </c>
      <c r="C662" s="2">
        <v>2014</v>
      </c>
      <c r="D662" s="3" t="s">
        <v>3947</v>
      </c>
      <c r="E662" s="3" t="s">
        <v>3948</v>
      </c>
      <c r="F662" s="3" t="s">
        <v>11</v>
      </c>
      <c r="G662" s="3" t="s">
        <v>3949</v>
      </c>
      <c r="H662" s="4" t="str">
        <f t="shared" si="20"/>
        <v>http://dx.doi.org/10.1007/978-1-4614-8851-4</v>
      </c>
      <c r="I662" s="3" t="s">
        <v>3950</v>
      </c>
      <c r="J662" s="4" t="str">
        <f t="shared" si="21"/>
        <v>http://link.springer.com/openurl?genre=book&amp;isbn=978-1-4614-8850-7</v>
      </c>
      <c r="K662" s="3" t="s">
        <v>13</v>
      </c>
    </row>
    <row r="663" spans="1:11">
      <c r="A663" s="3" t="s">
        <v>3951</v>
      </c>
      <c r="B663" s="3" t="s">
        <v>3952</v>
      </c>
      <c r="C663" s="2">
        <v>2014</v>
      </c>
      <c r="D663" s="3" t="s">
        <v>3953</v>
      </c>
      <c r="E663" s="3" t="s">
        <v>3954</v>
      </c>
      <c r="F663" s="3" t="s">
        <v>11</v>
      </c>
      <c r="G663" s="3" t="s">
        <v>3955</v>
      </c>
      <c r="H663" s="4" t="str">
        <f t="shared" si="20"/>
        <v>http://dx.doi.org/10.1007/978-1-4614-8854-5</v>
      </c>
      <c r="I663" s="3" t="s">
        <v>3956</v>
      </c>
      <c r="J663" s="4" t="str">
        <f t="shared" si="21"/>
        <v>http://link.springer.com/openurl?genre=book&amp;isbn=978-1-4614-8853-8</v>
      </c>
      <c r="K663" s="3" t="s">
        <v>13</v>
      </c>
    </row>
    <row r="664" spans="1:11">
      <c r="A664" s="3" t="s">
        <v>3957</v>
      </c>
      <c r="B664" s="3" t="s">
        <v>3958</v>
      </c>
      <c r="C664" s="2">
        <v>2014</v>
      </c>
      <c r="D664" s="3" t="s">
        <v>3959</v>
      </c>
      <c r="E664" s="3" t="s">
        <v>3960</v>
      </c>
      <c r="F664" s="3" t="s">
        <v>11</v>
      </c>
      <c r="G664" s="3" t="s">
        <v>3961</v>
      </c>
      <c r="H664" s="4" t="str">
        <f t="shared" si="20"/>
        <v>http://dx.doi.org/10.1007/978-1-4614-8860-6</v>
      </c>
      <c r="I664" s="3" t="s">
        <v>3962</v>
      </c>
      <c r="J664" s="4" t="str">
        <f t="shared" si="21"/>
        <v>http://link.springer.com/openurl?genre=book&amp;isbn=978-1-4614-8859-0</v>
      </c>
      <c r="K664" s="3" t="s">
        <v>13</v>
      </c>
    </row>
    <row r="665" spans="1:11">
      <c r="A665" s="3" t="s">
        <v>3963</v>
      </c>
      <c r="B665" s="3" t="s">
        <v>3964</v>
      </c>
      <c r="C665" s="2">
        <v>2014</v>
      </c>
      <c r="D665" s="3" t="s">
        <v>3965</v>
      </c>
      <c r="E665" s="3" t="s">
        <v>3966</v>
      </c>
      <c r="F665" s="3" t="s">
        <v>11</v>
      </c>
      <c r="G665" s="3" t="s">
        <v>3967</v>
      </c>
      <c r="H665" s="4" t="str">
        <f t="shared" si="20"/>
        <v>http://dx.doi.org/10.1007/978-1-4614-8866-8</v>
      </c>
      <c r="I665" s="3" t="s">
        <v>3968</v>
      </c>
      <c r="J665" s="4" t="str">
        <f t="shared" si="21"/>
        <v>http://link.springer.com/openurl?genre=book&amp;isbn=978-1-4614-8865-1</v>
      </c>
      <c r="K665" s="3" t="s">
        <v>13</v>
      </c>
    </row>
    <row r="666" spans="1:11">
      <c r="A666" s="3" t="s">
        <v>3969</v>
      </c>
      <c r="B666" s="3" t="s">
        <v>3970</v>
      </c>
      <c r="C666" s="2">
        <v>2014</v>
      </c>
      <c r="D666" s="3" t="s">
        <v>3971</v>
      </c>
      <c r="E666" s="3" t="s">
        <v>3972</v>
      </c>
      <c r="F666" s="3" t="s">
        <v>11</v>
      </c>
      <c r="G666" s="3" t="s">
        <v>3973</v>
      </c>
      <c r="H666" s="4" t="str">
        <f t="shared" si="20"/>
        <v>http://dx.doi.org/10.1007/978-1-4614-8872-9</v>
      </c>
      <c r="I666" s="3" t="s">
        <v>3974</v>
      </c>
      <c r="J666" s="4" t="str">
        <f t="shared" si="21"/>
        <v>http://link.springer.com/openurl?genre=book&amp;isbn=978-1-4614-8871-2</v>
      </c>
      <c r="K666" s="3" t="s">
        <v>13</v>
      </c>
    </row>
    <row r="667" spans="1:11">
      <c r="A667" s="3" t="s">
        <v>3975</v>
      </c>
      <c r="B667" s="3" t="s">
        <v>3976</v>
      </c>
      <c r="C667" s="2">
        <v>2014</v>
      </c>
      <c r="D667" s="3" t="s">
        <v>3977</v>
      </c>
      <c r="E667" s="3" t="s">
        <v>3978</v>
      </c>
      <c r="F667" s="3" t="s">
        <v>11</v>
      </c>
      <c r="G667" s="3" t="s">
        <v>3979</v>
      </c>
      <c r="H667" s="4" t="str">
        <f t="shared" si="20"/>
        <v>http://dx.doi.org/10.1007/978-1-4614-8875-0</v>
      </c>
      <c r="I667" s="3" t="s">
        <v>3980</v>
      </c>
      <c r="J667" s="4" t="str">
        <f t="shared" si="21"/>
        <v>http://link.springer.com/openurl?genre=book&amp;isbn=978-1-4614-8874-3</v>
      </c>
      <c r="K667" s="3" t="s">
        <v>13</v>
      </c>
    </row>
    <row r="668" spans="1:11">
      <c r="A668" s="3" t="s">
        <v>3981</v>
      </c>
      <c r="B668" s="3" t="s">
        <v>3982</v>
      </c>
      <c r="C668" s="2">
        <v>2014</v>
      </c>
      <c r="D668" s="3" t="s">
        <v>3983</v>
      </c>
      <c r="E668" s="3" t="s">
        <v>3984</v>
      </c>
      <c r="F668" s="3" t="s">
        <v>11</v>
      </c>
      <c r="G668" s="3" t="s">
        <v>3985</v>
      </c>
      <c r="H668" s="4" t="str">
        <f t="shared" si="20"/>
        <v>http://dx.doi.org/10.1007/978-1-4614-8878-1</v>
      </c>
      <c r="I668" s="3" t="s">
        <v>3986</v>
      </c>
      <c r="J668" s="4" t="str">
        <f t="shared" si="21"/>
        <v>http://link.springer.com/openurl?genre=book&amp;isbn=978-1-4614-8877-4</v>
      </c>
      <c r="K668" s="3" t="s">
        <v>13</v>
      </c>
    </row>
    <row r="669" spans="1:11">
      <c r="A669" s="3" t="s">
        <v>3987</v>
      </c>
      <c r="B669" s="3" t="s">
        <v>3988</v>
      </c>
      <c r="C669" s="2">
        <v>2014</v>
      </c>
      <c r="D669" s="3" t="s">
        <v>3989</v>
      </c>
      <c r="E669" s="3" t="s">
        <v>3990</v>
      </c>
      <c r="F669" s="3" t="s">
        <v>11</v>
      </c>
      <c r="G669" s="3" t="s">
        <v>3991</v>
      </c>
      <c r="H669" s="4" t="str">
        <f t="shared" si="20"/>
        <v>http://dx.doi.org/10.1007/978-1-4614-8881-1</v>
      </c>
      <c r="I669" s="3" t="s">
        <v>3992</v>
      </c>
      <c r="J669" s="4" t="str">
        <f t="shared" si="21"/>
        <v>http://link.springer.com/openurl?genre=book&amp;isbn=978-1-4614-8880-4</v>
      </c>
      <c r="K669" s="3" t="s">
        <v>13</v>
      </c>
    </row>
    <row r="670" spans="1:11">
      <c r="A670" s="3" t="s">
        <v>3993</v>
      </c>
      <c r="B670" s="3" t="s">
        <v>3994</v>
      </c>
      <c r="C670" s="2">
        <v>2014</v>
      </c>
      <c r="D670" s="3" t="s">
        <v>3995</v>
      </c>
      <c r="E670" s="3" t="s">
        <v>3996</v>
      </c>
      <c r="F670" s="3" t="s">
        <v>11</v>
      </c>
      <c r="G670" s="3" t="s">
        <v>3997</v>
      </c>
      <c r="H670" s="4" t="str">
        <f t="shared" si="20"/>
        <v>http://dx.doi.org/10.1007/978-1-4614-8884-2</v>
      </c>
      <c r="I670" s="3" t="s">
        <v>3998</v>
      </c>
      <c r="J670" s="4" t="str">
        <f t="shared" si="21"/>
        <v>http://link.springer.com/openurl?genre=book&amp;isbn=978-1-4614-8883-5</v>
      </c>
      <c r="K670" s="3" t="s">
        <v>13</v>
      </c>
    </row>
    <row r="671" spans="1:11">
      <c r="A671" s="3" t="s">
        <v>3999</v>
      </c>
      <c r="B671" s="3" t="s">
        <v>4000</v>
      </c>
      <c r="C671" s="2">
        <v>2014</v>
      </c>
      <c r="D671" s="3" t="s">
        <v>4001</v>
      </c>
      <c r="E671" s="3" t="s">
        <v>4002</v>
      </c>
      <c r="F671" s="3" t="s">
        <v>11</v>
      </c>
      <c r="G671" s="3" t="s">
        <v>4003</v>
      </c>
      <c r="H671" s="4" t="str">
        <f t="shared" si="20"/>
        <v>http://dx.doi.org/10.1007/978-1-4614-8887-3</v>
      </c>
      <c r="I671" s="3" t="s">
        <v>4004</v>
      </c>
      <c r="J671" s="4" t="str">
        <f t="shared" si="21"/>
        <v>http://link.springer.com/openurl?genre=book&amp;isbn=978-1-4614-8886-6</v>
      </c>
      <c r="K671" s="3" t="s">
        <v>13</v>
      </c>
    </row>
    <row r="672" spans="1:11">
      <c r="A672" s="3" t="s">
        <v>4005</v>
      </c>
      <c r="B672" s="3" t="s">
        <v>4006</v>
      </c>
      <c r="C672" s="2">
        <v>2014</v>
      </c>
      <c r="D672" s="3" t="s">
        <v>4007</v>
      </c>
      <c r="E672" s="3" t="s">
        <v>4008</v>
      </c>
      <c r="F672" s="3" t="s">
        <v>11</v>
      </c>
      <c r="G672" s="3" t="s">
        <v>4009</v>
      </c>
      <c r="H672" s="4" t="str">
        <f t="shared" si="20"/>
        <v>http://dx.doi.org/10.1007/978-1-4614-8893-4</v>
      </c>
      <c r="I672" s="3" t="s">
        <v>4010</v>
      </c>
      <c r="J672" s="4" t="str">
        <f t="shared" si="21"/>
        <v>http://link.springer.com/openurl?genre=book&amp;isbn=978-1-4614-8892-7</v>
      </c>
      <c r="K672" s="3" t="s">
        <v>26</v>
      </c>
    </row>
    <row r="673" spans="1:11">
      <c r="A673" s="3" t="s">
        <v>4011</v>
      </c>
      <c r="B673" s="3" t="s">
        <v>4012</v>
      </c>
      <c r="C673" s="2">
        <v>2014</v>
      </c>
      <c r="D673" s="3" t="s">
        <v>4013</v>
      </c>
      <c r="E673" s="3" t="s">
        <v>4014</v>
      </c>
      <c r="F673" s="3" t="s">
        <v>11</v>
      </c>
      <c r="G673" s="3" t="s">
        <v>4015</v>
      </c>
      <c r="H673" s="4" t="str">
        <f t="shared" si="20"/>
        <v>http://dx.doi.org/10.1007/978-1-4614-8896-5</v>
      </c>
      <c r="I673" s="3" t="s">
        <v>4016</v>
      </c>
      <c r="J673" s="4" t="str">
        <f t="shared" si="21"/>
        <v>http://link.springer.com/openurl?genre=book&amp;isbn=978-1-4614-8895-8</v>
      </c>
      <c r="K673" s="3" t="s">
        <v>26</v>
      </c>
    </row>
    <row r="674" spans="1:11">
      <c r="A674" s="3" t="s">
        <v>4017</v>
      </c>
      <c r="B674" s="3" t="s">
        <v>4018</v>
      </c>
      <c r="C674" s="2">
        <v>2014</v>
      </c>
      <c r="D674" s="3" t="s">
        <v>4019</v>
      </c>
      <c r="E674" s="3" t="s">
        <v>4020</v>
      </c>
      <c r="F674" s="3" t="s">
        <v>11</v>
      </c>
      <c r="G674" s="3" t="s">
        <v>4021</v>
      </c>
      <c r="H674" s="4" t="str">
        <f t="shared" si="20"/>
        <v>http://dx.doi.org/10.1007/978-1-4614-8899-6</v>
      </c>
      <c r="I674" s="3" t="s">
        <v>4022</v>
      </c>
      <c r="J674" s="4" t="str">
        <f t="shared" si="21"/>
        <v>http://link.springer.com/openurl?genre=book&amp;isbn=978-1-4614-8898-9</v>
      </c>
      <c r="K674" s="3" t="s">
        <v>13</v>
      </c>
    </row>
    <row r="675" spans="1:11">
      <c r="A675" s="3" t="s">
        <v>4023</v>
      </c>
      <c r="B675" s="3" t="s">
        <v>4024</v>
      </c>
      <c r="C675" s="2">
        <v>2014</v>
      </c>
      <c r="D675" s="3" t="s">
        <v>4025</v>
      </c>
      <c r="E675" s="3" t="s">
        <v>4026</v>
      </c>
      <c r="F675" s="3" t="s">
        <v>11</v>
      </c>
      <c r="G675" s="3" t="s">
        <v>4027</v>
      </c>
      <c r="H675" s="4" t="str">
        <f t="shared" si="20"/>
        <v>http://dx.doi.org/10.1007/978-1-4614-8902-3</v>
      </c>
      <c r="I675" s="3" t="s">
        <v>4028</v>
      </c>
      <c r="J675" s="4" t="str">
        <f t="shared" si="21"/>
        <v>http://link.springer.com/openurl?genre=book&amp;isbn=978-1-4614-8901-6</v>
      </c>
      <c r="K675" s="3" t="s">
        <v>13</v>
      </c>
    </row>
    <row r="676" spans="1:11">
      <c r="A676" s="3" t="s">
        <v>4029</v>
      </c>
      <c r="B676" s="3" t="s">
        <v>4030</v>
      </c>
      <c r="C676" s="2">
        <v>2014</v>
      </c>
      <c r="D676" s="3" t="s">
        <v>4031</v>
      </c>
      <c r="E676" s="3" t="s">
        <v>4032</v>
      </c>
      <c r="F676" s="3" t="s">
        <v>11</v>
      </c>
      <c r="G676" s="3" t="s">
        <v>4033</v>
      </c>
      <c r="H676" s="4" t="str">
        <f t="shared" si="20"/>
        <v>http://dx.doi.org/10.1007/978-1-4614-8908-5</v>
      </c>
      <c r="I676" s="3" t="s">
        <v>4034</v>
      </c>
      <c r="J676" s="4" t="str">
        <f t="shared" si="21"/>
        <v>http://link.springer.com/openurl?genre=book&amp;isbn=978-1-4614-8907-8</v>
      </c>
      <c r="K676" s="3" t="s">
        <v>13</v>
      </c>
    </row>
    <row r="677" spans="1:11">
      <c r="A677" s="3" t="s">
        <v>4035</v>
      </c>
      <c r="B677" s="3" t="s">
        <v>4036</v>
      </c>
      <c r="C677" s="2">
        <v>2014</v>
      </c>
      <c r="D677" s="3" t="s">
        <v>4037</v>
      </c>
      <c r="E677" s="3" t="s">
        <v>4038</v>
      </c>
      <c r="F677" s="3" t="s">
        <v>11</v>
      </c>
      <c r="G677" s="3" t="s">
        <v>4039</v>
      </c>
      <c r="H677" s="4" t="str">
        <f t="shared" si="20"/>
        <v>http://dx.doi.org/10.1007/978-1-4614-8912-2</v>
      </c>
      <c r="I677" s="3" t="s">
        <v>4040</v>
      </c>
      <c r="J677" s="4" t="str">
        <f t="shared" si="21"/>
        <v>http://link.springer.com/openurl?genre=book&amp;isbn=978-1-4614-8911-5</v>
      </c>
      <c r="K677" s="3" t="s">
        <v>13</v>
      </c>
    </row>
    <row r="678" spans="1:11">
      <c r="A678" s="3" t="s">
        <v>4041</v>
      </c>
      <c r="B678" s="3" t="s">
        <v>4042</v>
      </c>
      <c r="C678" s="2">
        <v>2014</v>
      </c>
      <c r="D678" s="3" t="s">
        <v>4043</v>
      </c>
      <c r="E678" s="3" t="s">
        <v>4044</v>
      </c>
      <c r="F678" s="3" t="s">
        <v>11</v>
      </c>
      <c r="G678" s="3" t="s">
        <v>4045</v>
      </c>
      <c r="H678" s="4" t="str">
        <f t="shared" si="20"/>
        <v>http://dx.doi.org/10.1007/978-1-4614-8915-3</v>
      </c>
      <c r="I678" s="3" t="s">
        <v>4046</v>
      </c>
      <c r="J678" s="4" t="str">
        <f t="shared" si="21"/>
        <v>http://link.springer.com/openurl?genre=book&amp;isbn=978-1-4614-8914-6</v>
      </c>
      <c r="K678" s="3" t="s">
        <v>13</v>
      </c>
    </row>
    <row r="679" spans="1:11">
      <c r="A679" s="3" t="s">
        <v>4047</v>
      </c>
      <c r="B679" s="3" t="s">
        <v>4048</v>
      </c>
      <c r="C679" s="2">
        <v>2014</v>
      </c>
      <c r="D679" s="3" t="s">
        <v>4049</v>
      </c>
      <c r="E679" s="3" t="s">
        <v>4050</v>
      </c>
      <c r="F679" s="3" t="s">
        <v>11</v>
      </c>
      <c r="G679" s="3" t="s">
        <v>4051</v>
      </c>
      <c r="H679" s="4" t="str">
        <f t="shared" si="20"/>
        <v>http://dx.doi.org/10.1007/978-1-4614-8918-4</v>
      </c>
      <c r="I679" s="3" t="s">
        <v>4052</v>
      </c>
      <c r="J679" s="4" t="str">
        <f t="shared" si="21"/>
        <v>http://link.springer.com/openurl?genre=book&amp;isbn=978-1-4614-8917-7</v>
      </c>
      <c r="K679" s="3" t="s">
        <v>13</v>
      </c>
    </row>
    <row r="680" spans="1:11">
      <c r="A680" s="3" t="s">
        <v>4053</v>
      </c>
      <c r="B680" s="3" t="s">
        <v>2797</v>
      </c>
      <c r="C680" s="2">
        <v>2014</v>
      </c>
      <c r="D680" s="3" t="s">
        <v>4054</v>
      </c>
      <c r="E680" s="3" t="s">
        <v>4055</v>
      </c>
      <c r="F680" s="3" t="s">
        <v>11</v>
      </c>
      <c r="G680" s="3" t="s">
        <v>4056</v>
      </c>
      <c r="H680" s="4" t="str">
        <f t="shared" si="20"/>
        <v>http://dx.doi.org/10.1007/978-1-4614-8921-4</v>
      </c>
      <c r="I680" s="3" t="s">
        <v>4057</v>
      </c>
      <c r="J680" s="4" t="str">
        <f t="shared" si="21"/>
        <v>http://link.springer.com/openurl?genre=book&amp;isbn=978-1-4614-8920-7</v>
      </c>
      <c r="K680" s="3" t="s">
        <v>13</v>
      </c>
    </row>
    <row r="681" spans="1:11">
      <c r="A681" s="3" t="s">
        <v>4058</v>
      </c>
      <c r="B681" s="3" t="s">
        <v>4059</v>
      </c>
      <c r="C681" s="2">
        <v>2014</v>
      </c>
      <c r="D681" s="3" t="s">
        <v>4060</v>
      </c>
      <c r="E681" s="3" t="s">
        <v>4061</v>
      </c>
      <c r="F681" s="3" t="s">
        <v>11</v>
      </c>
      <c r="G681" s="3" t="s">
        <v>4062</v>
      </c>
      <c r="H681" s="4" t="str">
        <f t="shared" si="20"/>
        <v>http://dx.doi.org/10.1007/978-1-4614-8927-6</v>
      </c>
      <c r="I681" s="3" t="s">
        <v>4063</v>
      </c>
      <c r="J681" s="4" t="str">
        <f t="shared" si="21"/>
        <v>http://link.springer.com/openurl?genre=book&amp;isbn=978-1-4614-8926-9</v>
      </c>
      <c r="K681" s="3" t="s">
        <v>13</v>
      </c>
    </row>
    <row r="682" spans="1:11">
      <c r="A682" s="3" t="s">
        <v>4064</v>
      </c>
      <c r="B682" s="3" t="s">
        <v>4065</v>
      </c>
      <c r="C682" s="2">
        <v>2014</v>
      </c>
      <c r="D682" s="3" t="s">
        <v>4066</v>
      </c>
      <c r="E682" s="3" t="s">
        <v>4067</v>
      </c>
      <c r="F682" s="3" t="s">
        <v>11</v>
      </c>
      <c r="G682" s="3" t="s">
        <v>4068</v>
      </c>
      <c r="H682" s="4" t="str">
        <f t="shared" si="20"/>
        <v>http://dx.doi.org/10.1007/978-1-4614-8930-6</v>
      </c>
      <c r="I682" s="3" t="s">
        <v>4069</v>
      </c>
      <c r="J682" s="4" t="str">
        <f t="shared" si="21"/>
        <v>http://link.springer.com/openurl?genre=book&amp;isbn=978-1-4614-8929-0</v>
      </c>
      <c r="K682" s="3" t="s">
        <v>13</v>
      </c>
    </row>
    <row r="683" spans="1:11">
      <c r="A683" s="3" t="s">
        <v>4070</v>
      </c>
      <c r="B683" s="3" t="s">
        <v>4071</v>
      </c>
      <c r="C683" s="2">
        <v>2014</v>
      </c>
      <c r="D683" s="3" t="s">
        <v>4072</v>
      </c>
      <c r="E683" s="3" t="s">
        <v>4073</v>
      </c>
      <c r="F683" s="3" t="s">
        <v>11</v>
      </c>
      <c r="G683" s="3" t="s">
        <v>4074</v>
      </c>
      <c r="H683" s="4" t="str">
        <f t="shared" si="20"/>
        <v>http://dx.doi.org/10.1007/978-1-4614-8933-7</v>
      </c>
      <c r="I683" s="3" t="s">
        <v>4075</v>
      </c>
      <c r="J683" s="4" t="str">
        <f t="shared" si="21"/>
        <v>http://link.springer.com/openurl?genre=book&amp;isbn=978-1-4614-8932-0</v>
      </c>
      <c r="K683" s="3" t="s">
        <v>13</v>
      </c>
    </row>
    <row r="684" spans="1:11">
      <c r="A684" s="3" t="s">
        <v>4076</v>
      </c>
      <c r="B684" s="3" t="s">
        <v>4077</v>
      </c>
      <c r="C684" s="2">
        <v>2014</v>
      </c>
      <c r="D684" s="3" t="s">
        <v>4078</v>
      </c>
      <c r="E684" s="3" t="s">
        <v>4079</v>
      </c>
      <c r="F684" s="3" t="s">
        <v>11</v>
      </c>
      <c r="G684" s="3" t="s">
        <v>4080</v>
      </c>
      <c r="H684" s="4" t="str">
        <f t="shared" si="20"/>
        <v>http://dx.doi.org/10.1007/978-1-4614-8936-8</v>
      </c>
      <c r="I684" s="3" t="s">
        <v>4081</v>
      </c>
      <c r="J684" s="4" t="str">
        <f t="shared" si="21"/>
        <v>http://link.springer.com/openurl?genre=book&amp;isbn=978-1-4614-8935-1</v>
      </c>
      <c r="K684" s="3" t="s">
        <v>13</v>
      </c>
    </row>
    <row r="685" spans="1:11">
      <c r="A685" s="3" t="s">
        <v>4082</v>
      </c>
      <c r="B685" s="3" t="s">
        <v>4083</v>
      </c>
      <c r="C685" s="2">
        <v>2014</v>
      </c>
      <c r="D685" s="3" t="s">
        <v>4084</v>
      </c>
      <c r="E685" s="3" t="s">
        <v>4085</v>
      </c>
      <c r="F685" s="3" t="s">
        <v>11</v>
      </c>
      <c r="G685" s="3" t="s">
        <v>4086</v>
      </c>
      <c r="H685" s="4" t="str">
        <f t="shared" si="20"/>
        <v>http://dx.doi.org/10.1007/978-1-4614-8939-9</v>
      </c>
      <c r="I685" s="3" t="s">
        <v>4087</v>
      </c>
      <c r="J685" s="4" t="str">
        <f t="shared" si="21"/>
        <v>http://link.springer.com/openurl?genre=book&amp;isbn=978-1-4614-8938-2</v>
      </c>
      <c r="K685" s="3" t="s">
        <v>26</v>
      </c>
    </row>
    <row r="686" spans="1:11">
      <c r="A686" s="3" t="s">
        <v>4088</v>
      </c>
      <c r="B686" s="3" t="s">
        <v>4089</v>
      </c>
      <c r="C686" s="2">
        <v>2014</v>
      </c>
      <c r="D686" s="3" t="s">
        <v>4090</v>
      </c>
      <c r="E686" s="3" t="s">
        <v>4091</v>
      </c>
      <c r="F686" s="3" t="s">
        <v>11</v>
      </c>
      <c r="G686" s="3" t="s">
        <v>4092</v>
      </c>
      <c r="H686" s="4" t="str">
        <f t="shared" si="20"/>
        <v>http://dx.doi.org/10.1007/978-1-4614-8942-9</v>
      </c>
      <c r="I686" s="3" t="s">
        <v>4093</v>
      </c>
      <c r="J686" s="4" t="str">
        <f t="shared" si="21"/>
        <v>http://link.springer.com/openurl?genre=book&amp;isbn=978-1-4614-8941-2</v>
      </c>
      <c r="K686" s="3" t="s">
        <v>13</v>
      </c>
    </row>
    <row r="687" spans="1:11">
      <c r="A687" s="3" t="s">
        <v>4094</v>
      </c>
      <c r="B687" s="3" t="s">
        <v>4095</v>
      </c>
      <c r="C687" s="2">
        <v>2014</v>
      </c>
      <c r="D687" s="3" t="s">
        <v>4096</v>
      </c>
      <c r="E687" s="3" t="s">
        <v>4097</v>
      </c>
      <c r="F687" s="3" t="s">
        <v>11</v>
      </c>
      <c r="G687" s="3" t="s">
        <v>4098</v>
      </c>
      <c r="H687" s="4" t="str">
        <f t="shared" si="20"/>
        <v>http://dx.doi.org/10.1007/978-1-4614-8945-0</v>
      </c>
      <c r="I687" s="3" t="s">
        <v>4099</v>
      </c>
      <c r="J687" s="4" t="str">
        <f t="shared" si="21"/>
        <v>http://link.springer.com/openurl?genre=book&amp;isbn=978-1-4614-8944-3</v>
      </c>
      <c r="K687" s="3" t="s">
        <v>13</v>
      </c>
    </row>
    <row r="688" spans="1:11">
      <c r="A688" s="3" t="s">
        <v>4100</v>
      </c>
      <c r="B688" s="3" t="s">
        <v>4101</v>
      </c>
      <c r="C688" s="2">
        <v>2014</v>
      </c>
      <c r="D688" s="3" t="s">
        <v>4102</v>
      </c>
      <c r="E688" s="3" t="s">
        <v>4103</v>
      </c>
      <c r="F688" s="3" t="s">
        <v>11</v>
      </c>
      <c r="G688" s="3" t="s">
        <v>4104</v>
      </c>
      <c r="H688" s="4" t="str">
        <f t="shared" si="20"/>
        <v>http://dx.doi.org/10.1007/978-1-4614-8951-1</v>
      </c>
      <c r="I688" s="3" t="s">
        <v>4105</v>
      </c>
      <c r="J688" s="4" t="str">
        <f t="shared" si="21"/>
        <v>http://link.springer.com/openurl?genre=book&amp;isbn=978-1-4614-8950-4</v>
      </c>
      <c r="K688" s="3" t="s">
        <v>13</v>
      </c>
    </row>
    <row r="689" spans="1:11">
      <c r="A689" s="3" t="s">
        <v>4106</v>
      </c>
      <c r="B689" s="3" t="s">
        <v>4107</v>
      </c>
      <c r="C689" s="2">
        <v>2014</v>
      </c>
      <c r="D689" s="3" t="s">
        <v>4108</v>
      </c>
      <c r="E689" s="3" t="s">
        <v>4109</v>
      </c>
      <c r="F689" s="3" t="s">
        <v>11</v>
      </c>
      <c r="G689" s="3" t="s">
        <v>4110</v>
      </c>
      <c r="H689" s="4" t="str">
        <f t="shared" si="20"/>
        <v>http://dx.doi.org/10.1007/978-1-4614-8954-2</v>
      </c>
      <c r="I689" s="3" t="s">
        <v>4111</v>
      </c>
      <c r="J689" s="4" t="str">
        <f t="shared" si="21"/>
        <v>http://link.springer.com/openurl?genre=book&amp;isbn=978-1-4614-8953-5</v>
      </c>
      <c r="K689" s="3" t="s">
        <v>13</v>
      </c>
    </row>
    <row r="690" spans="1:11">
      <c r="A690" s="3" t="s">
        <v>4112</v>
      </c>
      <c r="B690" s="3" t="s">
        <v>4113</v>
      </c>
      <c r="C690" s="2">
        <v>2014</v>
      </c>
      <c r="D690" s="3" t="s">
        <v>4114</v>
      </c>
      <c r="E690" s="3" t="s">
        <v>4115</v>
      </c>
      <c r="F690" s="3" t="s">
        <v>11</v>
      </c>
      <c r="G690" s="3" t="s">
        <v>4116</v>
      </c>
      <c r="H690" s="4" t="str">
        <f t="shared" si="20"/>
        <v>http://dx.doi.org/10.1007/978-1-4614-8957-3</v>
      </c>
      <c r="I690" s="3" t="s">
        <v>4117</v>
      </c>
      <c r="J690" s="4" t="str">
        <f t="shared" si="21"/>
        <v>http://link.springer.com/openurl?genre=book&amp;isbn=978-1-4614-8956-6</v>
      </c>
      <c r="K690" s="3" t="s">
        <v>13</v>
      </c>
    </row>
    <row r="691" spans="1:11">
      <c r="A691" s="3" t="s">
        <v>4118</v>
      </c>
      <c r="B691" s="3" t="s">
        <v>4119</v>
      </c>
      <c r="C691" s="2">
        <v>2014</v>
      </c>
      <c r="D691" s="3" t="s">
        <v>4120</v>
      </c>
      <c r="E691" s="3" t="s">
        <v>4121</v>
      </c>
      <c r="F691" s="3" t="s">
        <v>11</v>
      </c>
      <c r="G691" s="3" t="s">
        <v>4122</v>
      </c>
      <c r="H691" s="4" t="str">
        <f t="shared" si="20"/>
        <v>http://dx.doi.org/10.1007/978-1-4614-8963-4</v>
      </c>
      <c r="I691" s="3" t="s">
        <v>4123</v>
      </c>
      <c r="J691" s="4" t="str">
        <f t="shared" si="21"/>
        <v>http://link.springer.com/openurl?genre=book&amp;isbn=978-1-4614-8962-7</v>
      </c>
      <c r="K691" s="3" t="s">
        <v>13</v>
      </c>
    </row>
    <row r="692" spans="1:11">
      <c r="A692" s="3" t="s">
        <v>4124</v>
      </c>
      <c r="B692" s="3" t="s">
        <v>4125</v>
      </c>
      <c r="C692" s="2">
        <v>2014</v>
      </c>
      <c r="D692" s="3" t="s">
        <v>4126</v>
      </c>
      <c r="E692" s="3" t="s">
        <v>4127</v>
      </c>
      <c r="F692" s="3" t="s">
        <v>11</v>
      </c>
      <c r="G692" s="3" t="s">
        <v>4128</v>
      </c>
      <c r="H692" s="4" t="str">
        <f t="shared" si="20"/>
        <v>http://dx.doi.org/10.1007/978-1-4614-8966-5</v>
      </c>
      <c r="I692" s="3" t="s">
        <v>4129</v>
      </c>
      <c r="J692" s="4" t="str">
        <f t="shared" si="21"/>
        <v>http://link.springer.com/openurl?genre=book&amp;isbn=978-1-4614-8965-8</v>
      </c>
      <c r="K692" s="3" t="s">
        <v>13</v>
      </c>
    </row>
    <row r="693" spans="1:11">
      <c r="A693" s="3" t="s">
        <v>4130</v>
      </c>
      <c r="B693" s="3" t="s">
        <v>4131</v>
      </c>
      <c r="C693" s="2">
        <v>2014</v>
      </c>
      <c r="D693" s="3" t="s">
        <v>4132</v>
      </c>
      <c r="E693" s="3" t="s">
        <v>4133</v>
      </c>
      <c r="F693" s="3" t="s">
        <v>11</v>
      </c>
      <c r="G693" s="3" t="s">
        <v>4134</v>
      </c>
      <c r="H693" s="4" t="str">
        <f t="shared" si="20"/>
        <v>http://dx.doi.org/10.1007/978-1-4614-8973-3</v>
      </c>
      <c r="I693" s="3" t="s">
        <v>4135</v>
      </c>
      <c r="J693" s="4" t="str">
        <f t="shared" si="21"/>
        <v>http://link.springer.com/openurl?genre=book&amp;isbn=978-1-4614-8972-6</v>
      </c>
      <c r="K693" s="3" t="s">
        <v>13</v>
      </c>
    </row>
    <row r="694" spans="1:11">
      <c r="A694" s="3" t="s">
        <v>4136</v>
      </c>
      <c r="B694" s="3" t="s">
        <v>4137</v>
      </c>
      <c r="C694" s="2">
        <v>2014</v>
      </c>
      <c r="D694" s="3" t="s">
        <v>4138</v>
      </c>
      <c r="E694" s="3" t="s">
        <v>4139</v>
      </c>
      <c r="F694" s="3" t="s">
        <v>11</v>
      </c>
      <c r="G694" s="3" t="s">
        <v>4140</v>
      </c>
      <c r="H694" s="4" t="str">
        <f t="shared" si="20"/>
        <v>http://dx.doi.org/10.1007/978-1-4614-8984-9</v>
      </c>
      <c r="I694" s="3" t="s">
        <v>4141</v>
      </c>
      <c r="J694" s="4" t="str">
        <f t="shared" si="21"/>
        <v>http://link.springer.com/openurl?genre=book&amp;isbn=978-1-4614-8983-2</v>
      </c>
      <c r="K694" s="3" t="s">
        <v>13</v>
      </c>
    </row>
    <row r="695" spans="1:11">
      <c r="A695" s="3" t="s">
        <v>4142</v>
      </c>
      <c r="B695" s="3" t="s">
        <v>4143</v>
      </c>
      <c r="C695" s="2">
        <v>2014</v>
      </c>
      <c r="D695" s="3" t="s">
        <v>4144</v>
      </c>
      <c r="E695" s="3" t="s">
        <v>4145</v>
      </c>
      <c r="F695" s="3" t="s">
        <v>11</v>
      </c>
      <c r="G695" s="3" t="s">
        <v>4146</v>
      </c>
      <c r="H695" s="4" t="str">
        <f t="shared" si="20"/>
        <v>http://dx.doi.org/10.1007/978-1-4614-8990-0</v>
      </c>
      <c r="I695" s="3" t="s">
        <v>4147</v>
      </c>
      <c r="J695" s="4" t="str">
        <f t="shared" si="21"/>
        <v>http://link.springer.com/openurl?genre=book&amp;isbn=978-1-4614-8989-4</v>
      </c>
      <c r="K695" s="3" t="s">
        <v>13</v>
      </c>
    </row>
    <row r="696" spans="1:11">
      <c r="A696" s="3" t="s">
        <v>4148</v>
      </c>
      <c r="B696" s="3" t="s">
        <v>4149</v>
      </c>
      <c r="C696" s="2">
        <v>2014</v>
      </c>
      <c r="D696" s="3" t="s">
        <v>4150</v>
      </c>
      <c r="E696" s="3" t="s">
        <v>4151</v>
      </c>
      <c r="F696" s="3" t="s">
        <v>11</v>
      </c>
      <c r="G696" s="3" t="s">
        <v>4152</v>
      </c>
      <c r="H696" s="4" t="str">
        <f t="shared" si="20"/>
        <v>http://dx.doi.org/10.1007/978-1-4614-8993-1</v>
      </c>
      <c r="I696" s="3" t="s">
        <v>4153</v>
      </c>
      <c r="J696" s="4" t="str">
        <f t="shared" si="21"/>
        <v>http://link.springer.com/openurl?genre=book&amp;isbn=978-1-4614-8992-4</v>
      </c>
      <c r="K696" s="3" t="s">
        <v>13</v>
      </c>
    </row>
    <row r="697" spans="1:11">
      <c r="A697" s="3" t="s">
        <v>4154</v>
      </c>
      <c r="B697" s="3" t="s">
        <v>4155</v>
      </c>
      <c r="C697" s="2">
        <v>2014</v>
      </c>
      <c r="D697" s="3" t="s">
        <v>4156</v>
      </c>
      <c r="E697" s="3" t="s">
        <v>4157</v>
      </c>
      <c r="F697" s="3" t="s">
        <v>11</v>
      </c>
      <c r="G697" s="3" t="s">
        <v>4158</v>
      </c>
      <c r="H697" s="4" t="str">
        <f t="shared" si="20"/>
        <v>http://dx.doi.org/10.1007/978-1-4614-8999-3</v>
      </c>
      <c r="I697" s="3" t="s">
        <v>4159</v>
      </c>
      <c r="J697" s="4" t="str">
        <f t="shared" si="21"/>
        <v>http://link.springer.com/openurl?genre=book&amp;isbn=978-1-4614-8998-6</v>
      </c>
      <c r="K697" s="3" t="s">
        <v>13</v>
      </c>
    </row>
    <row r="698" spans="1:11">
      <c r="A698" s="3" t="s">
        <v>4160</v>
      </c>
      <c r="B698" s="3" t="s">
        <v>4161</v>
      </c>
      <c r="C698" s="2">
        <v>2014</v>
      </c>
      <c r="D698" s="3" t="s">
        <v>4162</v>
      </c>
      <c r="E698" s="3" t="s">
        <v>4163</v>
      </c>
      <c r="F698" s="3" t="s">
        <v>11</v>
      </c>
      <c r="G698" s="3" t="s">
        <v>4164</v>
      </c>
      <c r="H698" s="4" t="str">
        <f t="shared" si="20"/>
        <v>http://dx.doi.org/10.1007/978-1-4614-9002-9</v>
      </c>
      <c r="I698" s="3" t="s">
        <v>4165</v>
      </c>
      <c r="J698" s="4" t="str">
        <f t="shared" si="21"/>
        <v>http://link.springer.com/openurl?genre=book&amp;isbn=978-1-4614-9001-2</v>
      </c>
      <c r="K698" s="3" t="s">
        <v>13</v>
      </c>
    </row>
    <row r="699" spans="1:11">
      <c r="A699" s="3" t="s">
        <v>4166</v>
      </c>
      <c r="B699" s="3" t="s">
        <v>4167</v>
      </c>
      <c r="C699" s="2">
        <v>2014</v>
      </c>
      <c r="D699" s="3" t="s">
        <v>4168</v>
      </c>
      <c r="E699" s="3" t="s">
        <v>4169</v>
      </c>
      <c r="F699" s="3" t="s">
        <v>11</v>
      </c>
      <c r="G699" s="3" t="s">
        <v>4170</v>
      </c>
      <c r="H699" s="4" t="str">
        <f t="shared" si="20"/>
        <v>http://dx.doi.org/10.1007/978-1-4614-9005-0</v>
      </c>
      <c r="I699" s="3" t="s">
        <v>4171</v>
      </c>
      <c r="J699" s="4" t="str">
        <f t="shared" si="21"/>
        <v>http://link.springer.com/openurl?genre=book&amp;isbn=978-1-4614-9004-3</v>
      </c>
      <c r="K699" s="3" t="s">
        <v>13</v>
      </c>
    </row>
    <row r="700" spans="1:11">
      <c r="A700" s="3" t="s">
        <v>4172</v>
      </c>
      <c r="B700" s="3" t="s">
        <v>4173</v>
      </c>
      <c r="C700" s="2">
        <v>2014</v>
      </c>
      <c r="D700" s="3" t="s">
        <v>4174</v>
      </c>
      <c r="E700" s="3" t="s">
        <v>4175</v>
      </c>
      <c r="F700" s="3" t="s">
        <v>11</v>
      </c>
      <c r="G700" s="3" t="s">
        <v>4176</v>
      </c>
      <c r="H700" s="4" t="str">
        <f t="shared" si="20"/>
        <v>http://dx.doi.org/10.1007/978-1-4614-9011-1</v>
      </c>
      <c r="I700" s="3" t="s">
        <v>4177</v>
      </c>
      <c r="J700" s="4" t="str">
        <f t="shared" si="21"/>
        <v>http://link.springer.com/openurl?genre=book&amp;isbn=978-1-4614-9010-4</v>
      </c>
      <c r="K700" s="3" t="s">
        <v>13</v>
      </c>
    </row>
    <row r="701" spans="1:11">
      <c r="A701" s="3" t="s">
        <v>4178</v>
      </c>
      <c r="B701" s="3" t="s">
        <v>4179</v>
      </c>
      <c r="C701" s="2">
        <v>2014</v>
      </c>
      <c r="D701" s="3" t="s">
        <v>4180</v>
      </c>
      <c r="E701" s="3" t="s">
        <v>4181</v>
      </c>
      <c r="F701" s="3" t="s">
        <v>11</v>
      </c>
      <c r="G701" s="3" t="s">
        <v>4182</v>
      </c>
      <c r="H701" s="4" t="str">
        <f t="shared" si="20"/>
        <v>http://dx.doi.org/10.1007/978-1-4614-9014-2</v>
      </c>
      <c r="I701" s="3" t="s">
        <v>4183</v>
      </c>
      <c r="J701" s="4" t="str">
        <f t="shared" si="21"/>
        <v>http://link.springer.com/openurl?genre=book&amp;isbn=978-1-4614-9013-5</v>
      </c>
      <c r="K701" s="3" t="s">
        <v>13</v>
      </c>
    </row>
    <row r="702" spans="1:11">
      <c r="A702" s="3" t="s">
        <v>4184</v>
      </c>
      <c r="B702" s="3" t="s">
        <v>4185</v>
      </c>
      <c r="C702" s="2">
        <v>2014</v>
      </c>
      <c r="D702" s="3" t="s">
        <v>4186</v>
      </c>
      <c r="E702" s="3" t="s">
        <v>4187</v>
      </c>
      <c r="F702" s="3" t="s">
        <v>11</v>
      </c>
      <c r="G702" s="3" t="s">
        <v>4188</v>
      </c>
      <c r="H702" s="4" t="str">
        <f t="shared" si="20"/>
        <v>http://dx.doi.org/10.1007/978-1-4614-9017-3</v>
      </c>
      <c r="I702" s="3" t="s">
        <v>4189</v>
      </c>
      <c r="J702" s="4" t="str">
        <f t="shared" si="21"/>
        <v>http://link.springer.com/openurl?genre=book&amp;isbn=978-1-4614-9016-6</v>
      </c>
      <c r="K702" s="3" t="s">
        <v>13</v>
      </c>
    </row>
    <row r="703" spans="1:11">
      <c r="A703" s="3" t="s">
        <v>4190</v>
      </c>
      <c r="B703" s="3" t="s">
        <v>4191</v>
      </c>
      <c r="C703" s="2">
        <v>2014</v>
      </c>
      <c r="D703" s="3" t="s">
        <v>4192</v>
      </c>
      <c r="E703" s="3" t="s">
        <v>4193</v>
      </c>
      <c r="F703" s="3" t="s">
        <v>11</v>
      </c>
      <c r="G703" s="3" t="s">
        <v>4194</v>
      </c>
      <c r="H703" s="4" t="str">
        <f t="shared" si="20"/>
        <v>http://dx.doi.org/10.1007/978-1-4614-9022-7</v>
      </c>
      <c r="I703" s="3" t="s">
        <v>4195</v>
      </c>
      <c r="J703" s="4" t="str">
        <f t="shared" si="21"/>
        <v>http://link.springer.com/openurl?genre=book&amp;isbn=978-1-4614-9021-0</v>
      </c>
      <c r="K703" s="3" t="s">
        <v>13</v>
      </c>
    </row>
    <row r="704" spans="1:11">
      <c r="A704" s="3" t="s">
        <v>4196</v>
      </c>
      <c r="B704" s="3" t="s">
        <v>4197</v>
      </c>
      <c r="C704" s="2">
        <v>2014</v>
      </c>
      <c r="D704" s="3" t="s">
        <v>4198</v>
      </c>
      <c r="E704" s="3" t="s">
        <v>4199</v>
      </c>
      <c r="F704" s="3" t="s">
        <v>11</v>
      </c>
      <c r="G704" s="3" t="s">
        <v>4200</v>
      </c>
      <c r="H704" s="4" t="str">
        <f t="shared" si="20"/>
        <v>http://dx.doi.org/10.1007/978-1-4614-9025-8</v>
      </c>
      <c r="I704" s="3" t="s">
        <v>4201</v>
      </c>
      <c r="J704" s="4" t="str">
        <f t="shared" si="21"/>
        <v>http://link.springer.com/openurl?genre=book&amp;isbn=978-1-4614-9024-1</v>
      </c>
      <c r="K704" s="3" t="s">
        <v>13</v>
      </c>
    </row>
    <row r="705" spans="1:11">
      <c r="A705" s="3" t="s">
        <v>4202</v>
      </c>
      <c r="B705" s="3" t="s">
        <v>4203</v>
      </c>
      <c r="C705" s="2">
        <v>2014</v>
      </c>
      <c r="D705" s="3" t="s">
        <v>4204</v>
      </c>
      <c r="E705" s="3" t="s">
        <v>4205</v>
      </c>
      <c r="F705" s="3" t="s">
        <v>11</v>
      </c>
      <c r="G705" s="3" t="s">
        <v>4206</v>
      </c>
      <c r="H705" s="4" t="str">
        <f t="shared" si="20"/>
        <v>http://dx.doi.org/10.1007/978-1-4614-9038-8</v>
      </c>
      <c r="I705" s="3" t="s">
        <v>4207</v>
      </c>
      <c r="J705" s="4" t="str">
        <f t="shared" si="21"/>
        <v>http://link.springer.com/openurl?genre=book&amp;isbn=978-1-4614-9037-1</v>
      </c>
      <c r="K705" s="3" t="s">
        <v>13</v>
      </c>
    </row>
    <row r="706" spans="1:11">
      <c r="A706" s="3" t="s">
        <v>4208</v>
      </c>
      <c r="B706" s="3" t="s">
        <v>4209</v>
      </c>
      <c r="C706" s="2">
        <v>2014</v>
      </c>
      <c r="D706" s="3" t="s">
        <v>4210</v>
      </c>
      <c r="E706" s="3" t="s">
        <v>4211</v>
      </c>
      <c r="F706" s="3" t="s">
        <v>11</v>
      </c>
      <c r="G706" s="3" t="s">
        <v>4212</v>
      </c>
      <c r="H706" s="4" t="str">
        <f t="shared" ref="H706:H769" si="22">HYPERLINK(G706)</f>
        <v>http://dx.doi.org/10.1007/978-1-4614-9041-8</v>
      </c>
      <c r="I706" s="3" t="s">
        <v>4213</v>
      </c>
      <c r="J706" s="4" t="str">
        <f t="shared" ref="J706:J769" si="23">HYPERLINK(I706)</f>
        <v>http://link.springer.com/openurl?genre=book&amp;isbn=978-1-4614-9040-1</v>
      </c>
      <c r="K706" s="3" t="s">
        <v>13</v>
      </c>
    </row>
    <row r="707" spans="1:11">
      <c r="A707" s="3" t="s">
        <v>4214</v>
      </c>
      <c r="B707" s="3" t="s">
        <v>4215</v>
      </c>
      <c r="C707" s="2">
        <v>2014</v>
      </c>
      <c r="D707" s="3" t="s">
        <v>4216</v>
      </c>
      <c r="E707" s="3" t="s">
        <v>4217</v>
      </c>
      <c r="F707" s="3" t="s">
        <v>11</v>
      </c>
      <c r="G707" s="3" t="s">
        <v>4218</v>
      </c>
      <c r="H707" s="4" t="str">
        <f t="shared" si="22"/>
        <v>http://dx.doi.org/10.1007/978-1-4614-9047-0</v>
      </c>
      <c r="I707" s="3" t="s">
        <v>4219</v>
      </c>
      <c r="J707" s="4" t="str">
        <f t="shared" si="23"/>
        <v>http://link.springer.com/openurl?genre=book&amp;isbn=978-1-4614-9046-3</v>
      </c>
      <c r="K707" s="3" t="s">
        <v>13</v>
      </c>
    </row>
    <row r="708" spans="1:11">
      <c r="A708" s="3" t="s">
        <v>4220</v>
      </c>
      <c r="B708" s="3" t="s">
        <v>4221</v>
      </c>
      <c r="C708" s="2">
        <v>2014</v>
      </c>
      <c r="D708" s="3" t="s">
        <v>4222</v>
      </c>
      <c r="E708" s="3" t="s">
        <v>4223</v>
      </c>
      <c r="F708" s="3" t="s">
        <v>11</v>
      </c>
      <c r="G708" s="3" t="s">
        <v>4224</v>
      </c>
      <c r="H708" s="4" t="str">
        <f t="shared" si="22"/>
        <v>http://dx.doi.org/10.1007/978-1-4614-9050-0</v>
      </c>
      <c r="I708" s="3" t="s">
        <v>4225</v>
      </c>
      <c r="J708" s="4" t="str">
        <f t="shared" si="23"/>
        <v>http://link.springer.com/openurl?genre=book&amp;isbn=978-1-4614-9049-4</v>
      </c>
      <c r="K708" s="3" t="s">
        <v>26</v>
      </c>
    </row>
    <row r="709" spans="1:11">
      <c r="A709" s="3" t="s">
        <v>4226</v>
      </c>
      <c r="B709" s="3" t="s">
        <v>4227</v>
      </c>
      <c r="C709" s="2">
        <v>2014</v>
      </c>
      <c r="D709" s="3" t="s">
        <v>4228</v>
      </c>
      <c r="E709" s="3" t="s">
        <v>4229</v>
      </c>
      <c r="F709" s="3" t="s">
        <v>11</v>
      </c>
      <c r="G709" s="3" t="s">
        <v>4230</v>
      </c>
      <c r="H709" s="4" t="str">
        <f t="shared" si="22"/>
        <v>http://dx.doi.org/10.1007/978-1-4614-9056-2</v>
      </c>
      <c r="I709" s="3" t="s">
        <v>4231</v>
      </c>
      <c r="J709" s="4" t="str">
        <f t="shared" si="23"/>
        <v>http://link.springer.com/openurl?genre=book&amp;isbn=978-1-4614-9055-5</v>
      </c>
      <c r="K709" s="3" t="s">
        <v>26</v>
      </c>
    </row>
    <row r="710" spans="1:11">
      <c r="A710" s="3" t="s">
        <v>4232</v>
      </c>
      <c r="B710" s="3" t="s">
        <v>4233</v>
      </c>
      <c r="C710" s="2">
        <v>2014</v>
      </c>
      <c r="D710" s="3" t="s">
        <v>4234</v>
      </c>
      <c r="E710" s="3" t="s">
        <v>4235</v>
      </c>
      <c r="F710" s="3" t="s">
        <v>11</v>
      </c>
      <c r="G710" s="3" t="s">
        <v>4236</v>
      </c>
      <c r="H710" s="4" t="str">
        <f t="shared" si="22"/>
        <v>http://dx.doi.org/10.1007/978-1-4614-9059-3</v>
      </c>
      <c r="I710" s="3" t="s">
        <v>4237</v>
      </c>
      <c r="J710" s="4" t="str">
        <f t="shared" si="23"/>
        <v>http://link.springer.com/openurl?genre=book&amp;isbn=978-1-4614-9058-6</v>
      </c>
      <c r="K710" s="3" t="s">
        <v>26</v>
      </c>
    </row>
    <row r="711" spans="1:11">
      <c r="A711" s="3" t="s">
        <v>4238</v>
      </c>
      <c r="B711" s="3" t="s">
        <v>4239</v>
      </c>
      <c r="C711" s="2">
        <v>2014</v>
      </c>
      <c r="D711" s="3" t="s">
        <v>4240</v>
      </c>
      <c r="E711" s="3" t="s">
        <v>4241</v>
      </c>
      <c r="F711" s="3" t="s">
        <v>11</v>
      </c>
      <c r="G711" s="3" t="s">
        <v>4242</v>
      </c>
      <c r="H711" s="4" t="str">
        <f t="shared" si="22"/>
        <v>http://dx.doi.org/10.1007/978-1-4614-9062-3</v>
      </c>
      <c r="I711" s="3" t="s">
        <v>4243</v>
      </c>
      <c r="J711" s="4" t="str">
        <f t="shared" si="23"/>
        <v>http://link.springer.com/openurl?genre=book&amp;isbn=978-1-4614-9061-6</v>
      </c>
      <c r="K711" s="3" t="s">
        <v>13</v>
      </c>
    </row>
    <row r="712" spans="1:11">
      <c r="A712" s="3" t="s">
        <v>4244</v>
      </c>
      <c r="B712" s="3" t="s">
        <v>4245</v>
      </c>
      <c r="C712" s="2">
        <v>2014</v>
      </c>
      <c r="D712" s="3" t="s">
        <v>4246</v>
      </c>
      <c r="E712" s="3" t="s">
        <v>4247</v>
      </c>
      <c r="F712" s="3" t="s">
        <v>11</v>
      </c>
      <c r="G712" s="3" t="s">
        <v>4248</v>
      </c>
      <c r="H712" s="4" t="str">
        <f t="shared" si="22"/>
        <v>http://dx.doi.org/10.1007/978-1-4614-9065-4</v>
      </c>
      <c r="I712" s="3" t="s">
        <v>4249</v>
      </c>
      <c r="J712" s="4" t="str">
        <f t="shared" si="23"/>
        <v>http://link.springer.com/openurl?genre=book&amp;isbn=978-1-4614-9064-7</v>
      </c>
      <c r="K712" s="3" t="s">
        <v>13</v>
      </c>
    </row>
    <row r="713" spans="1:11">
      <c r="A713" s="3" t="s">
        <v>4250</v>
      </c>
      <c r="B713" s="3" t="s">
        <v>4251</v>
      </c>
      <c r="C713" s="2">
        <v>2014</v>
      </c>
      <c r="D713" s="3" t="s">
        <v>4252</v>
      </c>
      <c r="E713" s="3" t="s">
        <v>4253</v>
      </c>
      <c r="F713" s="3" t="s">
        <v>11</v>
      </c>
      <c r="G713" s="3" t="s">
        <v>4254</v>
      </c>
      <c r="H713" s="4" t="str">
        <f t="shared" si="22"/>
        <v>http://dx.doi.org/10.1007/978-1-4614-9068-5</v>
      </c>
      <c r="I713" s="3" t="s">
        <v>4255</v>
      </c>
      <c r="J713" s="4" t="str">
        <f t="shared" si="23"/>
        <v>http://link.springer.com/openurl?genre=book&amp;isbn=978-1-4614-9067-8</v>
      </c>
      <c r="K713" s="3" t="s">
        <v>13</v>
      </c>
    </row>
    <row r="714" spans="1:11">
      <c r="A714" s="3" t="s">
        <v>4256</v>
      </c>
      <c r="B714" s="3" t="s">
        <v>4257</v>
      </c>
      <c r="C714" s="2">
        <v>2014</v>
      </c>
      <c r="D714" s="3" t="s">
        <v>4258</v>
      </c>
      <c r="E714" s="3" t="s">
        <v>4259</v>
      </c>
      <c r="F714" s="3" t="s">
        <v>11</v>
      </c>
      <c r="G714" s="3" t="s">
        <v>4260</v>
      </c>
      <c r="H714" s="4" t="str">
        <f t="shared" si="22"/>
        <v>http://dx.doi.org/10.1007/978-1-4614-9071-5</v>
      </c>
      <c r="I714" s="3" t="s">
        <v>4261</v>
      </c>
      <c r="J714" s="4" t="str">
        <f t="shared" si="23"/>
        <v>http://link.springer.com/openurl?genre=book&amp;isbn=978-1-4614-9070-8</v>
      </c>
      <c r="K714" s="3" t="s">
        <v>13</v>
      </c>
    </row>
    <row r="715" spans="1:11">
      <c r="A715" s="3" t="s">
        <v>4262</v>
      </c>
      <c r="B715" s="3" t="s">
        <v>4263</v>
      </c>
      <c r="C715" s="2">
        <v>2014</v>
      </c>
      <c r="D715" s="3" t="s">
        <v>4264</v>
      </c>
      <c r="E715" s="3" t="s">
        <v>4265</v>
      </c>
      <c r="F715" s="3" t="s">
        <v>11</v>
      </c>
      <c r="G715" s="3" t="s">
        <v>4266</v>
      </c>
      <c r="H715" s="4" t="str">
        <f t="shared" si="22"/>
        <v>http://dx.doi.org/10.1007/978-1-4614-9077-7</v>
      </c>
      <c r="I715" s="3" t="s">
        <v>4267</v>
      </c>
      <c r="J715" s="4" t="str">
        <f t="shared" si="23"/>
        <v>http://link.springer.com/openurl?genre=book&amp;isbn=978-1-4614-9076-0</v>
      </c>
      <c r="K715" s="3" t="s">
        <v>13</v>
      </c>
    </row>
    <row r="716" spans="1:11">
      <c r="A716" s="3" t="s">
        <v>4268</v>
      </c>
      <c r="B716" s="3" t="s">
        <v>4269</v>
      </c>
      <c r="C716" s="2">
        <v>2014</v>
      </c>
      <c r="D716" s="3" t="s">
        <v>4270</v>
      </c>
      <c r="E716" s="3" t="s">
        <v>4271</v>
      </c>
      <c r="F716" s="3" t="s">
        <v>11</v>
      </c>
      <c r="G716" s="3" t="s">
        <v>4272</v>
      </c>
      <c r="H716" s="4" t="str">
        <f t="shared" si="22"/>
        <v>http://dx.doi.org/10.1007/978-1-4614-9083-8</v>
      </c>
      <c r="I716" s="3" t="s">
        <v>4273</v>
      </c>
      <c r="J716" s="4" t="str">
        <f t="shared" si="23"/>
        <v>http://link.springer.com/openurl?genre=book&amp;isbn=978-1-4614-9082-1</v>
      </c>
      <c r="K716" s="3" t="s">
        <v>13</v>
      </c>
    </row>
    <row r="717" spans="1:11">
      <c r="A717" s="3" t="s">
        <v>4274</v>
      </c>
      <c r="B717" s="3" t="s">
        <v>4275</v>
      </c>
      <c r="C717" s="2">
        <v>2014</v>
      </c>
      <c r="D717" s="3" t="s">
        <v>4276</v>
      </c>
      <c r="E717" s="3" t="s">
        <v>4277</v>
      </c>
      <c r="F717" s="3" t="s">
        <v>11</v>
      </c>
      <c r="G717" s="3" t="s">
        <v>4278</v>
      </c>
      <c r="H717" s="4" t="str">
        <f t="shared" si="22"/>
        <v>http://dx.doi.org/10.1007/978-1-4614-9087-6</v>
      </c>
      <c r="I717" s="3" t="s">
        <v>4279</v>
      </c>
      <c r="J717" s="4" t="str">
        <f t="shared" si="23"/>
        <v>http://link.springer.com/openurl?genre=book&amp;isbn=978-1-4614-9086-9</v>
      </c>
      <c r="K717" s="3" t="s">
        <v>13</v>
      </c>
    </row>
    <row r="718" spans="1:11">
      <c r="A718" s="3" t="s">
        <v>3939</v>
      </c>
      <c r="B718" s="3" t="s">
        <v>3940</v>
      </c>
      <c r="C718" s="2">
        <v>2014</v>
      </c>
      <c r="D718" s="3" t="s">
        <v>4280</v>
      </c>
      <c r="E718" s="3" t="s">
        <v>4281</v>
      </c>
      <c r="F718" s="3" t="s">
        <v>11</v>
      </c>
      <c r="G718" s="3" t="s">
        <v>4282</v>
      </c>
      <c r="H718" s="4" t="str">
        <f t="shared" si="22"/>
        <v>http://dx.doi.org/10.1007/978-1-4614-9090-6</v>
      </c>
      <c r="I718" s="3" t="s">
        <v>4283</v>
      </c>
      <c r="J718" s="4" t="str">
        <f t="shared" si="23"/>
        <v>http://link.springer.com/openurl?genre=book&amp;isbn=978-1-4614-9089-0</v>
      </c>
      <c r="K718" s="3" t="s">
        <v>13</v>
      </c>
    </row>
    <row r="719" spans="1:11">
      <c r="A719" s="3" t="s">
        <v>4284</v>
      </c>
      <c r="B719" s="3" t="s">
        <v>4285</v>
      </c>
      <c r="C719" s="2">
        <v>2014</v>
      </c>
      <c r="D719" s="3" t="s">
        <v>4286</v>
      </c>
      <c r="E719" s="3" t="s">
        <v>4287</v>
      </c>
      <c r="F719" s="3" t="s">
        <v>11</v>
      </c>
      <c r="G719" s="3" t="s">
        <v>4288</v>
      </c>
      <c r="H719" s="4" t="str">
        <f t="shared" si="22"/>
        <v>http://dx.doi.org/10.1007/978-1-4614-9093-7</v>
      </c>
      <c r="I719" s="3" t="s">
        <v>4289</v>
      </c>
      <c r="J719" s="4" t="str">
        <f t="shared" si="23"/>
        <v>http://link.springer.com/openurl?genre=book&amp;isbn=978-1-4614-9092-0</v>
      </c>
      <c r="K719" s="3" t="s">
        <v>13</v>
      </c>
    </row>
    <row r="720" spans="1:11">
      <c r="A720" s="3" t="s">
        <v>4290</v>
      </c>
      <c r="B720" s="3" t="s">
        <v>4291</v>
      </c>
      <c r="C720" s="2">
        <v>2014</v>
      </c>
      <c r="D720" s="3" t="s">
        <v>4292</v>
      </c>
      <c r="E720" s="3" t="s">
        <v>4293</v>
      </c>
      <c r="F720" s="3" t="s">
        <v>11</v>
      </c>
      <c r="G720" s="3" t="s">
        <v>4294</v>
      </c>
      <c r="H720" s="4" t="str">
        <f t="shared" si="22"/>
        <v>http://dx.doi.org/10.1007/978-1-4614-9099-9</v>
      </c>
      <c r="I720" s="3" t="s">
        <v>4295</v>
      </c>
      <c r="J720" s="4" t="str">
        <f t="shared" si="23"/>
        <v>http://link.springer.com/openurl?genre=book&amp;isbn=978-1-4614-9098-2</v>
      </c>
      <c r="K720" s="3" t="s">
        <v>13</v>
      </c>
    </row>
    <row r="721" spans="1:11">
      <c r="A721" s="3" t="s">
        <v>4296</v>
      </c>
      <c r="B721" s="3" t="s">
        <v>4297</v>
      </c>
      <c r="C721" s="2">
        <v>2014</v>
      </c>
      <c r="D721" s="3" t="s">
        <v>4298</v>
      </c>
      <c r="E721" s="3" t="s">
        <v>4299</v>
      </c>
      <c r="F721" s="3" t="s">
        <v>11</v>
      </c>
      <c r="G721" s="3" t="s">
        <v>4300</v>
      </c>
      <c r="H721" s="4" t="str">
        <f t="shared" si="22"/>
        <v>http://dx.doi.org/10.1007/978-1-4614-9102-6</v>
      </c>
      <c r="I721" s="3" t="s">
        <v>4301</v>
      </c>
      <c r="J721" s="4" t="str">
        <f t="shared" si="23"/>
        <v>http://link.springer.com/openurl?genre=book&amp;isbn=978-1-4614-9101-9</v>
      </c>
      <c r="K721" s="3" t="s">
        <v>13</v>
      </c>
    </row>
    <row r="722" spans="1:11">
      <c r="A722" s="3" t="s">
        <v>4302</v>
      </c>
      <c r="B722" s="3" t="s">
        <v>4303</v>
      </c>
      <c r="C722" s="2">
        <v>2014</v>
      </c>
      <c r="D722" s="3" t="s">
        <v>4304</v>
      </c>
      <c r="E722" s="3" t="s">
        <v>4305</v>
      </c>
      <c r="F722" s="3" t="s">
        <v>11</v>
      </c>
      <c r="G722" s="3" t="s">
        <v>4306</v>
      </c>
      <c r="H722" s="4" t="str">
        <f t="shared" si="22"/>
        <v>http://dx.doi.org/10.1007/978-1-4614-9105-7</v>
      </c>
      <c r="I722" s="3" t="s">
        <v>4307</v>
      </c>
      <c r="J722" s="4" t="str">
        <f t="shared" si="23"/>
        <v>http://link.springer.com/openurl?genre=book&amp;isbn=978-1-4614-9104-0</v>
      </c>
      <c r="K722" s="3" t="s">
        <v>13</v>
      </c>
    </row>
    <row r="723" spans="1:11">
      <c r="A723" s="3" t="s">
        <v>4308</v>
      </c>
      <c r="B723" s="3" t="s">
        <v>4309</v>
      </c>
      <c r="C723" s="2">
        <v>2014</v>
      </c>
      <c r="D723" s="3" t="s">
        <v>4310</v>
      </c>
      <c r="E723" s="3" t="s">
        <v>4311</v>
      </c>
      <c r="F723" s="3" t="s">
        <v>11</v>
      </c>
      <c r="G723" s="3" t="s">
        <v>4312</v>
      </c>
      <c r="H723" s="4" t="str">
        <f t="shared" si="22"/>
        <v>http://dx.doi.org/10.1007/978-1-4614-9108-8</v>
      </c>
      <c r="I723" s="3" t="s">
        <v>4313</v>
      </c>
      <c r="J723" s="4" t="str">
        <f t="shared" si="23"/>
        <v>http://link.springer.com/openurl?genre=book&amp;isbn=978-1-4614-9107-1</v>
      </c>
      <c r="K723" s="3" t="s">
        <v>13</v>
      </c>
    </row>
    <row r="724" spans="1:11">
      <c r="A724" s="3" t="s">
        <v>4314</v>
      </c>
      <c r="B724" s="3" t="s">
        <v>4315</v>
      </c>
      <c r="C724" s="2">
        <v>2014</v>
      </c>
      <c r="D724" s="3" t="s">
        <v>4316</v>
      </c>
      <c r="E724" s="3" t="s">
        <v>4317</v>
      </c>
      <c r="F724" s="3" t="s">
        <v>11</v>
      </c>
      <c r="G724" s="3" t="s">
        <v>4318</v>
      </c>
      <c r="H724" s="4" t="str">
        <f t="shared" si="22"/>
        <v>http://dx.doi.org/10.1007/978-1-4614-9114-9</v>
      </c>
      <c r="I724" s="3" t="s">
        <v>4319</v>
      </c>
      <c r="J724" s="4" t="str">
        <f t="shared" si="23"/>
        <v>http://link.springer.com/openurl?genre=book&amp;isbn=978-1-4614-9113-2</v>
      </c>
      <c r="K724" s="3" t="s">
        <v>13</v>
      </c>
    </row>
    <row r="725" spans="1:11">
      <c r="A725" s="3" t="s">
        <v>4320</v>
      </c>
      <c r="B725" s="3" t="s">
        <v>4321</v>
      </c>
      <c r="C725" s="2">
        <v>2014</v>
      </c>
      <c r="D725" s="3" t="s">
        <v>4322</v>
      </c>
      <c r="E725" s="3" t="s">
        <v>4323</v>
      </c>
      <c r="F725" s="3" t="s">
        <v>11</v>
      </c>
      <c r="G725" s="3" t="s">
        <v>4324</v>
      </c>
      <c r="H725" s="4" t="str">
        <f t="shared" si="22"/>
        <v>http://dx.doi.org/10.1007/978-1-4614-9120-0</v>
      </c>
      <c r="I725" s="3" t="s">
        <v>4325</v>
      </c>
      <c r="J725" s="4" t="str">
        <f t="shared" si="23"/>
        <v>http://link.springer.com/openurl?genre=book&amp;isbn=978-1-4614-9119-4</v>
      </c>
      <c r="K725" s="3" t="s">
        <v>13</v>
      </c>
    </row>
    <row r="726" spans="1:11">
      <c r="A726" s="3" t="s">
        <v>4326</v>
      </c>
      <c r="B726" s="3" t="s">
        <v>4327</v>
      </c>
      <c r="C726" s="2">
        <v>2014</v>
      </c>
      <c r="D726" s="3" t="s">
        <v>4328</v>
      </c>
      <c r="E726" s="3" t="s">
        <v>4329</v>
      </c>
      <c r="F726" s="3" t="s">
        <v>11</v>
      </c>
      <c r="G726" s="3" t="s">
        <v>4330</v>
      </c>
      <c r="H726" s="4" t="str">
        <f t="shared" si="22"/>
        <v>http://dx.doi.org/10.1007/978-1-4614-9123-1</v>
      </c>
      <c r="I726" s="3" t="s">
        <v>4331</v>
      </c>
      <c r="J726" s="4" t="str">
        <f t="shared" si="23"/>
        <v>http://link.springer.com/openurl?genre=book&amp;isbn=978-1-4614-9122-4</v>
      </c>
      <c r="K726" s="3" t="s">
        <v>13</v>
      </c>
    </row>
    <row r="727" spans="1:11">
      <c r="A727" s="3" t="s">
        <v>4332</v>
      </c>
      <c r="B727" s="3" t="s">
        <v>4333</v>
      </c>
      <c r="C727" s="2">
        <v>2014</v>
      </c>
      <c r="D727" s="3" t="s">
        <v>4334</v>
      </c>
      <c r="E727" s="3" t="s">
        <v>4335</v>
      </c>
      <c r="F727" s="3" t="s">
        <v>11</v>
      </c>
      <c r="G727" s="3" t="s">
        <v>4336</v>
      </c>
      <c r="H727" s="4" t="str">
        <f t="shared" si="22"/>
        <v>http://dx.doi.org/10.1007/978-1-4614-9129-3</v>
      </c>
      <c r="I727" s="3" t="s">
        <v>4337</v>
      </c>
      <c r="J727" s="4" t="str">
        <f t="shared" si="23"/>
        <v>http://link.springer.com/openurl?genre=book&amp;isbn=978-1-4614-9128-6</v>
      </c>
      <c r="K727" s="3" t="s">
        <v>13</v>
      </c>
    </row>
    <row r="728" spans="1:11">
      <c r="A728" s="3" t="s">
        <v>4338</v>
      </c>
      <c r="B728" s="3" t="s">
        <v>4339</v>
      </c>
      <c r="C728" s="2">
        <v>2014</v>
      </c>
      <c r="D728" s="3" t="s">
        <v>4340</v>
      </c>
      <c r="E728" s="3" t="s">
        <v>4341</v>
      </c>
      <c r="F728" s="3" t="s">
        <v>11</v>
      </c>
      <c r="G728" s="3" t="s">
        <v>4342</v>
      </c>
      <c r="H728" s="4" t="str">
        <f t="shared" si="22"/>
        <v>http://dx.doi.org/10.1007/978-1-4614-9132-3</v>
      </c>
      <c r="I728" s="3" t="s">
        <v>4343</v>
      </c>
      <c r="J728" s="4" t="str">
        <f t="shared" si="23"/>
        <v>http://link.springer.com/openurl?genre=book&amp;isbn=978-1-4614-9131-6</v>
      </c>
      <c r="K728" s="3" t="s">
        <v>13</v>
      </c>
    </row>
    <row r="729" spans="1:11">
      <c r="A729" s="3" t="s">
        <v>4344</v>
      </c>
      <c r="B729" s="3" t="s">
        <v>4345</v>
      </c>
      <c r="C729" s="2">
        <v>2014</v>
      </c>
      <c r="D729" s="3" t="s">
        <v>4346</v>
      </c>
      <c r="E729" s="3" t="s">
        <v>4347</v>
      </c>
      <c r="F729" s="3" t="s">
        <v>11</v>
      </c>
      <c r="G729" s="3" t="s">
        <v>4348</v>
      </c>
      <c r="H729" s="4" t="str">
        <f t="shared" si="22"/>
        <v>http://dx.doi.org/10.1007/978-1-4614-9135-4</v>
      </c>
      <c r="I729" s="3" t="s">
        <v>4349</v>
      </c>
      <c r="J729" s="4" t="str">
        <f t="shared" si="23"/>
        <v>http://link.springer.com/openurl?genre=book&amp;isbn=978-1-4614-9134-7</v>
      </c>
      <c r="K729" s="3" t="s">
        <v>13</v>
      </c>
    </row>
    <row r="730" spans="1:11">
      <c r="A730" s="3" t="s">
        <v>4350</v>
      </c>
      <c r="B730" s="3" t="s">
        <v>4351</v>
      </c>
      <c r="C730" s="2">
        <v>2014</v>
      </c>
      <c r="D730" s="3" t="s">
        <v>4352</v>
      </c>
      <c r="E730" s="3" t="s">
        <v>4353</v>
      </c>
      <c r="F730" s="3" t="s">
        <v>11</v>
      </c>
      <c r="G730" s="3" t="s">
        <v>4354</v>
      </c>
      <c r="H730" s="4" t="str">
        <f t="shared" si="22"/>
        <v>http://dx.doi.org/10.1007/978-1-4614-9138-5</v>
      </c>
      <c r="I730" s="3" t="s">
        <v>4355</v>
      </c>
      <c r="J730" s="4" t="str">
        <f t="shared" si="23"/>
        <v>http://link.springer.com/openurl?genre=book&amp;isbn=978-1-4614-9137-8</v>
      </c>
      <c r="K730" s="3" t="s">
        <v>13</v>
      </c>
    </row>
    <row r="731" spans="1:11">
      <c r="A731" s="3" t="s">
        <v>4356</v>
      </c>
      <c r="B731" s="3" t="s">
        <v>4357</v>
      </c>
      <c r="C731" s="2">
        <v>2014</v>
      </c>
      <c r="D731" s="3" t="s">
        <v>4358</v>
      </c>
      <c r="E731" s="3" t="s">
        <v>4359</v>
      </c>
      <c r="F731" s="3" t="s">
        <v>11</v>
      </c>
      <c r="G731" s="3" t="s">
        <v>4360</v>
      </c>
      <c r="H731" s="4" t="str">
        <f t="shared" si="22"/>
        <v>http://dx.doi.org/10.1007/978-1-4614-9143-9</v>
      </c>
      <c r="I731" s="3" t="s">
        <v>4361</v>
      </c>
      <c r="J731" s="4" t="str">
        <f t="shared" si="23"/>
        <v>http://link.springer.com/openurl?genre=book&amp;isbn=978-1-4614-9142-2</v>
      </c>
      <c r="K731" s="3" t="s">
        <v>13</v>
      </c>
    </row>
    <row r="732" spans="1:11">
      <c r="A732" s="3" t="s">
        <v>4362</v>
      </c>
      <c r="B732" s="3" t="s">
        <v>4363</v>
      </c>
      <c r="C732" s="2">
        <v>2014</v>
      </c>
      <c r="D732" s="3" t="s">
        <v>4364</v>
      </c>
      <c r="E732" s="3" t="s">
        <v>4365</v>
      </c>
      <c r="F732" s="3" t="s">
        <v>11</v>
      </c>
      <c r="G732" s="3" t="s">
        <v>4366</v>
      </c>
      <c r="H732" s="4" t="str">
        <f t="shared" si="22"/>
        <v>http://dx.doi.org/10.1007/978-1-4614-9146-0</v>
      </c>
      <c r="I732" s="3" t="s">
        <v>4367</v>
      </c>
      <c r="J732" s="4" t="str">
        <f t="shared" si="23"/>
        <v>http://link.springer.com/openurl?genre=book&amp;isbn=978-1-4614-9145-3</v>
      </c>
      <c r="K732" s="3" t="s">
        <v>13</v>
      </c>
    </row>
    <row r="733" spans="1:11">
      <c r="A733" s="3" t="s">
        <v>4368</v>
      </c>
      <c r="B733" s="3" t="s">
        <v>4369</v>
      </c>
      <c r="C733" s="2">
        <v>2014</v>
      </c>
      <c r="D733" s="3" t="s">
        <v>4370</v>
      </c>
      <c r="E733" s="3" t="s">
        <v>4371</v>
      </c>
      <c r="F733" s="3" t="s">
        <v>11</v>
      </c>
      <c r="G733" s="3" t="s">
        <v>4372</v>
      </c>
      <c r="H733" s="4" t="str">
        <f t="shared" si="22"/>
        <v>http://dx.doi.org/10.1007/978-1-4614-9149-1</v>
      </c>
      <c r="I733" s="3" t="s">
        <v>4373</v>
      </c>
      <c r="J733" s="4" t="str">
        <f t="shared" si="23"/>
        <v>http://link.springer.com/openurl?genre=book&amp;isbn=978-1-4614-9148-4</v>
      </c>
      <c r="K733" s="3" t="s">
        <v>13</v>
      </c>
    </row>
    <row r="734" spans="1:11">
      <c r="A734" s="3" t="s">
        <v>4374</v>
      </c>
      <c r="B734" s="3" t="s">
        <v>4375</v>
      </c>
      <c r="C734" s="2">
        <v>2014</v>
      </c>
      <c r="D734" s="3" t="s">
        <v>4376</v>
      </c>
      <c r="E734" s="3" t="s">
        <v>4377</v>
      </c>
      <c r="F734" s="3" t="s">
        <v>11</v>
      </c>
      <c r="G734" s="3" t="s">
        <v>4378</v>
      </c>
      <c r="H734" s="4" t="str">
        <f t="shared" si="22"/>
        <v>http://dx.doi.org/10.1007/978-1-4614-9155-2</v>
      </c>
      <c r="I734" s="3" t="s">
        <v>4379</v>
      </c>
      <c r="J734" s="4" t="str">
        <f t="shared" si="23"/>
        <v>http://link.springer.com/openurl?genre=book&amp;isbn=978-1-4614-9154-5</v>
      </c>
      <c r="K734" s="3" t="s">
        <v>13</v>
      </c>
    </row>
    <row r="735" spans="1:11">
      <c r="A735" s="3" t="s">
        <v>4380</v>
      </c>
      <c r="B735" s="3" t="s">
        <v>4381</v>
      </c>
      <c r="C735" s="2">
        <v>2014</v>
      </c>
      <c r="D735" s="3" t="s">
        <v>4382</v>
      </c>
      <c r="E735" s="3" t="s">
        <v>4383</v>
      </c>
      <c r="F735" s="3" t="s">
        <v>11</v>
      </c>
      <c r="G735" s="3" t="s">
        <v>4384</v>
      </c>
      <c r="H735" s="4" t="str">
        <f t="shared" si="22"/>
        <v>http://dx.doi.org/10.1007/978-1-4614-9161-3</v>
      </c>
      <c r="I735" s="3" t="s">
        <v>4385</v>
      </c>
      <c r="J735" s="4" t="str">
        <f t="shared" si="23"/>
        <v>http://link.springer.com/openurl?genre=book&amp;isbn=978-1-4614-9160-6</v>
      </c>
      <c r="K735" s="3" t="s">
        <v>13</v>
      </c>
    </row>
    <row r="736" spans="1:11">
      <c r="A736" s="3" t="s">
        <v>4386</v>
      </c>
      <c r="B736" s="3" t="s">
        <v>4387</v>
      </c>
      <c r="C736" s="2">
        <v>2014</v>
      </c>
      <c r="D736" s="3" t="s">
        <v>4388</v>
      </c>
      <c r="E736" s="3" t="s">
        <v>4389</v>
      </c>
      <c r="F736" s="3" t="s">
        <v>11</v>
      </c>
      <c r="G736" s="3" t="s">
        <v>4390</v>
      </c>
      <c r="H736" s="4" t="str">
        <f t="shared" si="22"/>
        <v>http://dx.doi.org/10.1007/978-1-4614-9167-5</v>
      </c>
      <c r="I736" s="3" t="s">
        <v>4391</v>
      </c>
      <c r="J736" s="4" t="str">
        <f t="shared" si="23"/>
        <v>http://link.springer.com/openurl?genre=book&amp;isbn=978-1-4614-9166-8</v>
      </c>
      <c r="K736" s="3" t="s">
        <v>13</v>
      </c>
    </row>
    <row r="737" spans="1:11">
      <c r="A737" s="3" t="s">
        <v>4392</v>
      </c>
      <c r="B737" s="3" t="s">
        <v>4393</v>
      </c>
      <c r="C737" s="2">
        <v>2014</v>
      </c>
      <c r="D737" s="3" t="s">
        <v>4394</v>
      </c>
      <c r="E737" s="3" t="s">
        <v>4395</v>
      </c>
      <c r="F737" s="3" t="s">
        <v>11</v>
      </c>
      <c r="G737" s="3" t="s">
        <v>4396</v>
      </c>
      <c r="H737" s="4" t="str">
        <f t="shared" si="22"/>
        <v>http://dx.doi.org/10.1007/978-1-4614-9170-5</v>
      </c>
      <c r="I737" s="3" t="s">
        <v>4397</v>
      </c>
      <c r="J737" s="4" t="str">
        <f t="shared" si="23"/>
        <v>http://link.springer.com/openurl?genre=book&amp;isbn=978-1-4614-9169-9</v>
      </c>
      <c r="K737" s="3" t="s">
        <v>26</v>
      </c>
    </row>
    <row r="738" spans="1:11">
      <c r="A738" s="3" t="s">
        <v>4398</v>
      </c>
      <c r="B738" s="3" t="s">
        <v>4399</v>
      </c>
      <c r="C738" s="2">
        <v>2014</v>
      </c>
      <c r="D738" s="3" t="s">
        <v>4400</v>
      </c>
      <c r="E738" s="3" t="s">
        <v>4401</v>
      </c>
      <c r="F738" s="3" t="s">
        <v>11</v>
      </c>
      <c r="G738" s="3" t="s">
        <v>4402</v>
      </c>
      <c r="H738" s="4" t="str">
        <f t="shared" si="22"/>
        <v>http://dx.doi.org/10.1007/978-1-4614-9173-6</v>
      </c>
      <c r="I738" s="3" t="s">
        <v>4403</v>
      </c>
      <c r="J738" s="4" t="str">
        <f t="shared" si="23"/>
        <v>http://link.springer.com/openurl?genre=book&amp;isbn=978-1-4614-9172-9</v>
      </c>
      <c r="K738" s="3" t="s">
        <v>13</v>
      </c>
    </row>
    <row r="739" spans="1:11">
      <c r="A739" s="3" t="s">
        <v>4404</v>
      </c>
      <c r="B739" s="3" t="s">
        <v>4405</v>
      </c>
      <c r="C739" s="2">
        <v>2014</v>
      </c>
      <c r="D739" s="3" t="s">
        <v>4406</v>
      </c>
      <c r="E739" s="3" t="s">
        <v>4407</v>
      </c>
      <c r="F739" s="3" t="s">
        <v>11</v>
      </c>
      <c r="G739" s="3" t="s">
        <v>4408</v>
      </c>
      <c r="H739" s="4" t="str">
        <f t="shared" si="22"/>
        <v>http://dx.doi.org/10.1007/978-1-4614-9176-7</v>
      </c>
      <c r="I739" s="3" t="s">
        <v>4409</v>
      </c>
      <c r="J739" s="4" t="str">
        <f t="shared" si="23"/>
        <v>http://link.springer.com/openurl?genre=book&amp;isbn=978-1-4614-9175-0</v>
      </c>
      <c r="K739" s="3" t="s">
        <v>13</v>
      </c>
    </row>
    <row r="740" spans="1:11">
      <c r="A740" s="3" t="s">
        <v>4410</v>
      </c>
      <c r="B740" s="3" t="s">
        <v>4411</v>
      </c>
      <c r="C740" s="2">
        <v>2014</v>
      </c>
      <c r="D740" s="3" t="s">
        <v>4412</v>
      </c>
      <c r="E740" s="3" t="s">
        <v>4413</v>
      </c>
      <c r="F740" s="3" t="s">
        <v>11</v>
      </c>
      <c r="G740" s="3" t="s">
        <v>4414</v>
      </c>
      <c r="H740" s="4" t="str">
        <f t="shared" si="22"/>
        <v>http://dx.doi.org/10.1007/978-1-4614-9182-8</v>
      </c>
      <c r="I740" s="3" t="s">
        <v>4415</v>
      </c>
      <c r="J740" s="4" t="str">
        <f t="shared" si="23"/>
        <v>http://link.springer.com/openurl?genre=book&amp;isbn=978-1-4614-9181-1</v>
      </c>
      <c r="K740" s="3" t="s">
        <v>13</v>
      </c>
    </row>
    <row r="741" spans="1:11">
      <c r="A741" s="3" t="s">
        <v>4416</v>
      </c>
      <c r="B741" s="3" t="s">
        <v>4417</v>
      </c>
      <c r="C741" s="2">
        <v>2014</v>
      </c>
      <c r="D741" s="3" t="s">
        <v>4418</v>
      </c>
      <c r="E741" s="3" t="s">
        <v>4419</v>
      </c>
      <c r="F741" s="3" t="s">
        <v>11</v>
      </c>
      <c r="G741" s="3" t="s">
        <v>4420</v>
      </c>
      <c r="H741" s="4" t="str">
        <f t="shared" si="22"/>
        <v>http://dx.doi.org/10.1007/978-1-4614-9185-9</v>
      </c>
      <c r="I741" s="3" t="s">
        <v>4421</v>
      </c>
      <c r="J741" s="4" t="str">
        <f t="shared" si="23"/>
        <v>http://link.springer.com/openurl?genre=book&amp;isbn=978-1-4614-9184-2</v>
      </c>
      <c r="K741" s="3" t="s">
        <v>13</v>
      </c>
    </row>
    <row r="742" spans="1:11">
      <c r="A742" s="3" t="s">
        <v>4422</v>
      </c>
      <c r="B742" s="3" t="s">
        <v>4423</v>
      </c>
      <c r="C742" s="2">
        <v>2014</v>
      </c>
      <c r="D742" s="3" t="s">
        <v>4424</v>
      </c>
      <c r="E742" s="3" t="s">
        <v>4425</v>
      </c>
      <c r="F742" s="3" t="s">
        <v>11</v>
      </c>
      <c r="G742" s="3" t="s">
        <v>4426</v>
      </c>
      <c r="H742" s="4" t="str">
        <f t="shared" si="22"/>
        <v>http://dx.doi.org/10.1007/978-1-4614-9188-0</v>
      </c>
      <c r="I742" s="3" t="s">
        <v>4427</v>
      </c>
      <c r="J742" s="4" t="str">
        <f t="shared" si="23"/>
        <v>http://link.springer.com/openurl?genre=book&amp;isbn=978-1-4614-9187-3</v>
      </c>
      <c r="K742" s="3" t="s">
        <v>13</v>
      </c>
    </row>
    <row r="743" spans="1:11">
      <c r="A743" s="3" t="s">
        <v>4428</v>
      </c>
      <c r="B743" s="3" t="s">
        <v>4429</v>
      </c>
      <c r="C743" s="2">
        <v>2014</v>
      </c>
      <c r="D743" s="3" t="s">
        <v>4430</v>
      </c>
      <c r="E743" s="3" t="s">
        <v>4431</v>
      </c>
      <c r="F743" s="3" t="s">
        <v>11</v>
      </c>
      <c r="G743" s="3" t="s">
        <v>4432</v>
      </c>
      <c r="H743" s="4" t="str">
        <f t="shared" si="22"/>
        <v>http://dx.doi.org/10.1007/978-1-4614-9191-0</v>
      </c>
      <c r="I743" s="3" t="s">
        <v>4433</v>
      </c>
      <c r="J743" s="4" t="str">
        <f t="shared" si="23"/>
        <v>http://link.springer.com/openurl?genre=book&amp;isbn=978-1-4614-9190-3</v>
      </c>
      <c r="K743" s="3" t="s">
        <v>13</v>
      </c>
    </row>
    <row r="744" spans="1:11">
      <c r="A744" s="3" t="s">
        <v>4434</v>
      </c>
      <c r="B744" s="3" t="s">
        <v>4435</v>
      </c>
      <c r="C744" s="2">
        <v>2014</v>
      </c>
      <c r="D744" s="3" t="s">
        <v>4436</v>
      </c>
      <c r="E744" s="3" t="s">
        <v>4437</v>
      </c>
      <c r="F744" s="3" t="s">
        <v>11</v>
      </c>
      <c r="G744" s="3" t="s">
        <v>4438</v>
      </c>
      <c r="H744" s="4" t="str">
        <f t="shared" si="22"/>
        <v>http://dx.doi.org/10.1007/978-1-4614-9203-0</v>
      </c>
      <c r="I744" s="3" t="s">
        <v>4439</v>
      </c>
      <c r="J744" s="4" t="str">
        <f t="shared" si="23"/>
        <v>http://link.springer.com/openurl?genre=book&amp;isbn=978-1-4614-9202-3</v>
      </c>
      <c r="K744" s="3" t="s">
        <v>13</v>
      </c>
    </row>
    <row r="745" spans="1:11">
      <c r="A745" s="3" t="s">
        <v>4440</v>
      </c>
      <c r="B745" s="3" t="s">
        <v>4441</v>
      </c>
      <c r="C745" s="2">
        <v>2014</v>
      </c>
      <c r="D745" s="3" t="s">
        <v>4442</v>
      </c>
      <c r="E745" s="3" t="s">
        <v>4443</v>
      </c>
      <c r="F745" s="3" t="s">
        <v>11</v>
      </c>
      <c r="G745" s="3" t="s">
        <v>4444</v>
      </c>
      <c r="H745" s="4" t="str">
        <f t="shared" si="22"/>
        <v>http://dx.doi.org/10.1007/978-1-4614-9215-3</v>
      </c>
      <c r="I745" s="3" t="s">
        <v>4445</v>
      </c>
      <c r="J745" s="4" t="str">
        <f t="shared" si="23"/>
        <v>http://link.springer.com/openurl?genre=book&amp;isbn=978-1-4614-9214-6</v>
      </c>
      <c r="K745" s="3" t="s">
        <v>13</v>
      </c>
    </row>
    <row r="746" spans="1:11">
      <c r="A746" s="3" t="s">
        <v>4446</v>
      </c>
      <c r="B746" s="3" t="s">
        <v>4447</v>
      </c>
      <c r="C746" s="2">
        <v>2014</v>
      </c>
      <c r="D746" s="3" t="s">
        <v>4448</v>
      </c>
      <c r="E746" s="3" t="s">
        <v>4449</v>
      </c>
      <c r="F746" s="3" t="s">
        <v>11</v>
      </c>
      <c r="G746" s="3" t="s">
        <v>4450</v>
      </c>
      <c r="H746" s="4" t="str">
        <f t="shared" si="22"/>
        <v>http://dx.doi.org/10.1007/978-1-4614-9218-4</v>
      </c>
      <c r="I746" s="3" t="s">
        <v>4451</v>
      </c>
      <c r="J746" s="4" t="str">
        <f t="shared" si="23"/>
        <v>http://link.springer.com/openurl?genre=book&amp;isbn=978-1-4614-9217-7</v>
      </c>
      <c r="K746" s="3" t="s">
        <v>13</v>
      </c>
    </row>
    <row r="747" spans="1:11">
      <c r="A747" s="3" t="s">
        <v>4452</v>
      </c>
      <c r="B747" s="3" t="s">
        <v>4453</v>
      </c>
      <c r="C747" s="2">
        <v>2014</v>
      </c>
      <c r="D747" s="3" t="s">
        <v>4454</v>
      </c>
      <c r="E747" s="3" t="s">
        <v>4455</v>
      </c>
      <c r="F747" s="3" t="s">
        <v>11</v>
      </c>
      <c r="G747" s="3" t="s">
        <v>4456</v>
      </c>
      <c r="H747" s="4" t="str">
        <f t="shared" si="22"/>
        <v>http://dx.doi.org/10.1007/978-1-4614-9221-4</v>
      </c>
      <c r="I747" s="3" t="s">
        <v>4457</v>
      </c>
      <c r="J747" s="4" t="str">
        <f t="shared" si="23"/>
        <v>http://link.springer.com/openurl?genre=book&amp;isbn=978-1-4614-9220-7</v>
      </c>
      <c r="K747" s="3" t="s">
        <v>13</v>
      </c>
    </row>
    <row r="748" spans="1:11">
      <c r="A748" s="3" t="s">
        <v>4458</v>
      </c>
      <c r="B748" s="3" t="s">
        <v>4459</v>
      </c>
      <c r="C748" s="2">
        <v>2014</v>
      </c>
      <c r="D748" s="3" t="s">
        <v>4460</v>
      </c>
      <c r="E748" s="3" t="s">
        <v>4461</v>
      </c>
      <c r="F748" s="3" t="s">
        <v>11</v>
      </c>
      <c r="G748" s="3" t="s">
        <v>4462</v>
      </c>
      <c r="H748" s="4" t="str">
        <f t="shared" si="22"/>
        <v>http://dx.doi.org/10.1007/978-1-4614-9230-6</v>
      </c>
      <c r="I748" s="3" t="s">
        <v>4463</v>
      </c>
      <c r="J748" s="4" t="str">
        <f t="shared" si="23"/>
        <v>http://link.springer.com/openurl?genre=book&amp;isbn=978-1-4614-9229-0</v>
      </c>
      <c r="K748" s="3" t="s">
        <v>26</v>
      </c>
    </row>
    <row r="749" spans="1:11">
      <c r="A749" s="3" t="s">
        <v>4464</v>
      </c>
      <c r="B749" s="3" t="s">
        <v>4465</v>
      </c>
      <c r="C749" s="2">
        <v>2014</v>
      </c>
      <c r="D749" s="3" t="s">
        <v>4466</v>
      </c>
      <c r="E749" s="3" t="s">
        <v>4467</v>
      </c>
      <c r="F749" s="3" t="s">
        <v>11</v>
      </c>
      <c r="G749" s="3" t="s">
        <v>4468</v>
      </c>
      <c r="H749" s="4" t="str">
        <f t="shared" si="22"/>
        <v>http://dx.doi.org/10.1007/978-1-4614-9236-8</v>
      </c>
      <c r="I749" s="3" t="s">
        <v>4469</v>
      </c>
      <c r="J749" s="4" t="str">
        <f t="shared" si="23"/>
        <v>http://link.springer.com/openurl?genre=book&amp;isbn=978-1-4614-9235-1</v>
      </c>
      <c r="K749" s="3" t="s">
        <v>13</v>
      </c>
    </row>
    <row r="750" spans="1:11">
      <c r="A750" s="3" t="s">
        <v>4470</v>
      </c>
      <c r="B750" s="3" t="s">
        <v>4471</v>
      </c>
      <c r="C750" s="2">
        <v>2014</v>
      </c>
      <c r="D750" s="3" t="s">
        <v>4472</v>
      </c>
      <c r="E750" s="3" t="s">
        <v>4473</v>
      </c>
      <c r="F750" s="3" t="s">
        <v>11</v>
      </c>
      <c r="G750" s="3" t="s">
        <v>4474</v>
      </c>
      <c r="H750" s="4" t="str">
        <f t="shared" si="22"/>
        <v>http://dx.doi.org/10.1007/978-1-4614-9239-9</v>
      </c>
      <c r="I750" s="3" t="s">
        <v>4475</v>
      </c>
      <c r="J750" s="4" t="str">
        <f t="shared" si="23"/>
        <v>http://link.springer.com/openurl?genre=book&amp;isbn=978-1-4614-9238-2</v>
      </c>
      <c r="K750" s="3" t="s">
        <v>13</v>
      </c>
    </row>
    <row r="751" spans="1:11">
      <c r="A751" s="3" t="s">
        <v>4476</v>
      </c>
      <c r="B751" s="3" t="s">
        <v>4477</v>
      </c>
      <c r="C751" s="2">
        <v>2014</v>
      </c>
      <c r="D751" s="3" t="s">
        <v>4478</v>
      </c>
      <c r="E751" s="3" t="s">
        <v>4479</v>
      </c>
      <c r="F751" s="3" t="s">
        <v>11</v>
      </c>
      <c r="G751" s="3" t="s">
        <v>4480</v>
      </c>
      <c r="H751" s="4" t="str">
        <f t="shared" si="22"/>
        <v>http://dx.doi.org/10.1007/978-1-4614-9242-9</v>
      </c>
      <c r="I751" s="3" t="s">
        <v>4481</v>
      </c>
      <c r="J751" s="4" t="str">
        <f t="shared" si="23"/>
        <v>http://link.springer.com/openurl?genre=book&amp;isbn=978-1-4614-9241-2</v>
      </c>
      <c r="K751" s="3" t="s">
        <v>13</v>
      </c>
    </row>
    <row r="752" spans="1:11">
      <c r="A752" s="3" t="s">
        <v>4482</v>
      </c>
      <c r="B752" s="3" t="s">
        <v>4483</v>
      </c>
      <c r="C752" s="2">
        <v>2014</v>
      </c>
      <c r="D752" s="3" t="s">
        <v>4484</v>
      </c>
      <c r="E752" s="3" t="s">
        <v>4485</v>
      </c>
      <c r="F752" s="3" t="s">
        <v>11</v>
      </c>
      <c r="G752" s="3" t="s">
        <v>4486</v>
      </c>
      <c r="H752" s="4" t="str">
        <f t="shared" si="22"/>
        <v>http://dx.doi.org/10.1007/978-1-4614-9245-0</v>
      </c>
      <c r="I752" s="3" t="s">
        <v>4487</v>
      </c>
      <c r="J752" s="4" t="str">
        <f t="shared" si="23"/>
        <v>http://link.springer.com/openurl?genre=book&amp;isbn=978-1-4614-9244-3</v>
      </c>
      <c r="K752" s="3" t="s">
        <v>13</v>
      </c>
    </row>
    <row r="753" spans="1:11">
      <c r="A753" s="3" t="s">
        <v>4488</v>
      </c>
      <c r="B753" s="3" t="s">
        <v>4489</v>
      </c>
      <c r="C753" s="2">
        <v>2014</v>
      </c>
      <c r="D753" s="3" t="s">
        <v>4490</v>
      </c>
      <c r="E753" s="3" t="s">
        <v>4491</v>
      </c>
      <c r="F753" s="3" t="s">
        <v>11</v>
      </c>
      <c r="G753" s="3" t="s">
        <v>4492</v>
      </c>
      <c r="H753" s="4" t="str">
        <f t="shared" si="22"/>
        <v>http://dx.doi.org/10.1007/978-1-4614-9269-6</v>
      </c>
      <c r="I753" s="3" t="s">
        <v>4493</v>
      </c>
      <c r="J753" s="4" t="str">
        <f t="shared" si="23"/>
        <v>http://link.springer.com/openurl?genre=book&amp;isbn=978-1-4614-9268-9</v>
      </c>
      <c r="K753" s="3" t="s">
        <v>13</v>
      </c>
    </row>
    <row r="754" spans="1:11">
      <c r="A754" s="3" t="s">
        <v>4494</v>
      </c>
      <c r="B754" s="3" t="s">
        <v>4495</v>
      </c>
      <c r="C754" s="2">
        <v>2014</v>
      </c>
      <c r="D754" s="3" t="s">
        <v>4496</v>
      </c>
      <c r="E754" s="3" t="s">
        <v>4497</v>
      </c>
      <c r="F754" s="3" t="s">
        <v>11</v>
      </c>
      <c r="G754" s="3" t="s">
        <v>4498</v>
      </c>
      <c r="H754" s="4" t="str">
        <f t="shared" si="22"/>
        <v>http://dx.doi.org/10.1007/978-1-4614-9272-6</v>
      </c>
      <c r="I754" s="3" t="s">
        <v>4499</v>
      </c>
      <c r="J754" s="4" t="str">
        <f t="shared" si="23"/>
        <v>http://link.springer.com/openurl?genre=book&amp;isbn=978-1-4614-9271-9</v>
      </c>
      <c r="K754" s="3" t="s">
        <v>13</v>
      </c>
    </row>
    <row r="755" spans="1:11">
      <c r="A755" s="3" t="s">
        <v>4500</v>
      </c>
      <c r="B755" s="3" t="s">
        <v>4501</v>
      </c>
      <c r="C755" s="2">
        <v>2014</v>
      </c>
      <c r="D755" s="3" t="s">
        <v>4502</v>
      </c>
      <c r="E755" s="3" t="s">
        <v>4503</v>
      </c>
      <c r="F755" s="3" t="s">
        <v>11</v>
      </c>
      <c r="G755" s="3" t="s">
        <v>4504</v>
      </c>
      <c r="H755" s="4" t="str">
        <f t="shared" si="22"/>
        <v>http://dx.doi.org/10.1007/978-1-4614-9275-7</v>
      </c>
      <c r="I755" s="3" t="s">
        <v>4505</v>
      </c>
      <c r="J755" s="4" t="str">
        <f t="shared" si="23"/>
        <v>http://link.springer.com/openurl?genre=book&amp;isbn=978-1-4614-9274-0</v>
      </c>
      <c r="K755" s="3" t="s">
        <v>13</v>
      </c>
    </row>
    <row r="756" spans="1:11">
      <c r="A756" s="3" t="s">
        <v>4506</v>
      </c>
      <c r="B756" s="3" t="s">
        <v>4507</v>
      </c>
      <c r="C756" s="2">
        <v>2014</v>
      </c>
      <c r="D756" s="3" t="s">
        <v>4508</v>
      </c>
      <c r="E756" s="3" t="s">
        <v>4509</v>
      </c>
      <c r="F756" s="3" t="s">
        <v>11</v>
      </c>
      <c r="G756" s="3" t="s">
        <v>4510</v>
      </c>
      <c r="H756" s="4" t="str">
        <f t="shared" si="22"/>
        <v>http://dx.doi.org/10.1007/978-1-4614-9278-8</v>
      </c>
      <c r="I756" s="3" t="s">
        <v>4511</v>
      </c>
      <c r="J756" s="4" t="str">
        <f t="shared" si="23"/>
        <v>http://link.springer.com/openurl?genre=book&amp;isbn=978-1-4614-9277-1</v>
      </c>
      <c r="K756" s="3" t="s">
        <v>13</v>
      </c>
    </row>
    <row r="757" spans="1:11">
      <c r="A757" s="3" t="s">
        <v>4512</v>
      </c>
      <c r="B757" s="3" t="s">
        <v>4513</v>
      </c>
      <c r="C757" s="2">
        <v>2014</v>
      </c>
      <c r="D757" s="3" t="s">
        <v>4514</v>
      </c>
      <c r="E757" s="3" t="s">
        <v>4515</v>
      </c>
      <c r="F757" s="3" t="s">
        <v>11</v>
      </c>
      <c r="G757" s="3" t="s">
        <v>4516</v>
      </c>
      <c r="H757" s="4" t="str">
        <f t="shared" si="22"/>
        <v>http://dx.doi.org/10.1007/978-1-4614-9281-8</v>
      </c>
      <c r="I757" s="3" t="s">
        <v>4517</v>
      </c>
      <c r="J757" s="4" t="str">
        <f t="shared" si="23"/>
        <v>http://link.springer.com/openurl?genre=book&amp;isbn=978-1-4614-9280-1</v>
      </c>
      <c r="K757" s="3" t="s">
        <v>13</v>
      </c>
    </row>
    <row r="758" spans="1:11">
      <c r="A758" s="3" t="s">
        <v>4518</v>
      </c>
      <c r="B758" s="3" t="s">
        <v>4519</v>
      </c>
      <c r="C758" s="2">
        <v>2014</v>
      </c>
      <c r="D758" s="3" t="s">
        <v>4520</v>
      </c>
      <c r="E758" s="3" t="s">
        <v>4521</v>
      </c>
      <c r="F758" s="3" t="s">
        <v>11</v>
      </c>
      <c r="G758" s="3" t="s">
        <v>4522</v>
      </c>
      <c r="H758" s="4" t="str">
        <f t="shared" si="22"/>
        <v>http://dx.doi.org/10.1007/978-1-4614-9287-0</v>
      </c>
      <c r="I758" s="3" t="s">
        <v>4523</v>
      </c>
      <c r="J758" s="4" t="str">
        <f t="shared" si="23"/>
        <v>http://link.springer.com/openurl?genre=book&amp;isbn=978-1-4614-9286-3</v>
      </c>
      <c r="K758" s="3" t="s">
        <v>13</v>
      </c>
    </row>
    <row r="759" spans="1:11">
      <c r="A759" s="3" t="s">
        <v>4524</v>
      </c>
      <c r="B759" s="3" t="s">
        <v>4525</v>
      </c>
      <c r="C759" s="2">
        <v>2014</v>
      </c>
      <c r="D759" s="3" t="s">
        <v>4526</v>
      </c>
      <c r="E759" s="3" t="s">
        <v>4527</v>
      </c>
      <c r="F759" s="3" t="s">
        <v>11</v>
      </c>
      <c r="G759" s="3" t="s">
        <v>4528</v>
      </c>
      <c r="H759" s="4" t="str">
        <f t="shared" si="22"/>
        <v>http://dx.doi.org/10.1007/978-1-4614-9290-0</v>
      </c>
      <c r="I759" s="3" t="s">
        <v>4529</v>
      </c>
      <c r="J759" s="4" t="str">
        <f t="shared" si="23"/>
        <v>http://link.springer.com/openurl?genre=book&amp;isbn=978-1-4614-9289-4</v>
      </c>
      <c r="K759" s="3" t="s">
        <v>13</v>
      </c>
    </row>
    <row r="760" spans="1:11">
      <c r="A760" s="3" t="s">
        <v>4530</v>
      </c>
      <c r="B760" s="3" t="s">
        <v>4531</v>
      </c>
      <c r="C760" s="2">
        <v>2014</v>
      </c>
      <c r="D760" s="3" t="s">
        <v>4532</v>
      </c>
      <c r="E760" s="3" t="s">
        <v>4533</v>
      </c>
      <c r="F760" s="3" t="s">
        <v>11</v>
      </c>
      <c r="G760" s="3" t="s">
        <v>4534</v>
      </c>
      <c r="H760" s="4" t="str">
        <f t="shared" si="22"/>
        <v>http://dx.doi.org/10.1007/978-1-4614-9296-2</v>
      </c>
      <c r="I760" s="3" t="s">
        <v>4535</v>
      </c>
      <c r="J760" s="4" t="str">
        <f t="shared" si="23"/>
        <v>http://link.springer.com/openurl?genre=book&amp;isbn=978-1-4614-9295-5</v>
      </c>
      <c r="K760" s="3" t="s">
        <v>13</v>
      </c>
    </row>
    <row r="761" spans="1:11">
      <c r="A761" s="3" t="s">
        <v>4536</v>
      </c>
      <c r="B761" s="3" t="s">
        <v>4537</v>
      </c>
      <c r="C761" s="2">
        <v>2014</v>
      </c>
      <c r="D761" s="3" t="s">
        <v>4538</v>
      </c>
      <c r="E761" s="3" t="s">
        <v>4539</v>
      </c>
      <c r="F761" s="3" t="s">
        <v>11</v>
      </c>
      <c r="G761" s="3" t="s">
        <v>4540</v>
      </c>
      <c r="H761" s="4" t="str">
        <f t="shared" si="22"/>
        <v>http://dx.doi.org/10.1007/978-1-4614-9299-3</v>
      </c>
      <c r="I761" s="3" t="s">
        <v>4541</v>
      </c>
      <c r="J761" s="4" t="str">
        <f t="shared" si="23"/>
        <v>http://link.springer.com/openurl?genre=book&amp;isbn=978-1-4614-9298-6</v>
      </c>
      <c r="K761" s="3" t="s">
        <v>13</v>
      </c>
    </row>
    <row r="762" spans="1:11">
      <c r="A762" s="3" t="s">
        <v>4542</v>
      </c>
      <c r="B762" s="3" t="s">
        <v>4543</v>
      </c>
      <c r="C762" s="2">
        <v>2014</v>
      </c>
      <c r="D762" s="3" t="s">
        <v>4544</v>
      </c>
      <c r="E762" s="3" t="s">
        <v>4545</v>
      </c>
      <c r="F762" s="3" t="s">
        <v>11</v>
      </c>
      <c r="G762" s="3" t="s">
        <v>4546</v>
      </c>
      <c r="H762" s="4" t="str">
        <f t="shared" si="22"/>
        <v>http://dx.doi.org/10.1007/978-1-4614-9302-0</v>
      </c>
      <c r="I762" s="3" t="s">
        <v>4547</v>
      </c>
      <c r="J762" s="4" t="str">
        <f t="shared" si="23"/>
        <v>http://link.springer.com/openurl?genre=book&amp;isbn=978-1-4614-9301-3</v>
      </c>
      <c r="K762" s="3" t="s">
        <v>13</v>
      </c>
    </row>
    <row r="763" spans="1:11">
      <c r="A763" s="3" t="s">
        <v>4548</v>
      </c>
      <c r="B763" s="3" t="s">
        <v>4549</v>
      </c>
      <c r="C763" s="2">
        <v>2014</v>
      </c>
      <c r="D763" s="3" t="s">
        <v>4550</v>
      </c>
      <c r="E763" s="3" t="s">
        <v>4551</v>
      </c>
      <c r="F763" s="3" t="s">
        <v>11</v>
      </c>
      <c r="G763" s="3" t="s">
        <v>4552</v>
      </c>
      <c r="H763" s="4" t="str">
        <f t="shared" si="22"/>
        <v>http://dx.doi.org/10.1007/978-1-4614-9305-1</v>
      </c>
      <c r="I763" s="3" t="s">
        <v>4553</v>
      </c>
      <c r="J763" s="4" t="str">
        <f t="shared" si="23"/>
        <v>http://link.springer.com/openurl?genre=book&amp;isbn=978-1-4614-9304-4</v>
      </c>
      <c r="K763" s="3" t="s">
        <v>13</v>
      </c>
    </row>
    <row r="764" spans="1:11">
      <c r="A764" s="3" t="s">
        <v>4554</v>
      </c>
      <c r="B764" s="3" t="s">
        <v>2797</v>
      </c>
      <c r="C764" s="2">
        <v>2014</v>
      </c>
      <c r="D764" s="3" t="s">
        <v>4555</v>
      </c>
      <c r="E764" s="3" t="s">
        <v>4556</v>
      </c>
      <c r="F764" s="3" t="s">
        <v>11</v>
      </c>
      <c r="G764" s="3" t="s">
        <v>4557</v>
      </c>
      <c r="H764" s="4" t="str">
        <f t="shared" si="22"/>
        <v>http://dx.doi.org/10.1007/978-1-4614-9308-2</v>
      </c>
      <c r="I764" s="3" t="s">
        <v>4558</v>
      </c>
      <c r="J764" s="4" t="str">
        <f t="shared" si="23"/>
        <v>http://link.springer.com/openurl?genre=book&amp;isbn=978-1-4614-9307-5</v>
      </c>
      <c r="K764" s="3" t="s">
        <v>13</v>
      </c>
    </row>
    <row r="765" spans="1:11">
      <c r="A765" s="3" t="s">
        <v>4559</v>
      </c>
      <c r="B765" s="3" t="s">
        <v>4560</v>
      </c>
      <c r="C765" s="2">
        <v>2014</v>
      </c>
      <c r="D765" s="3" t="s">
        <v>4561</v>
      </c>
      <c r="E765" s="3" t="s">
        <v>4562</v>
      </c>
      <c r="F765" s="3" t="s">
        <v>11</v>
      </c>
      <c r="G765" s="3" t="s">
        <v>4563</v>
      </c>
      <c r="H765" s="4" t="str">
        <f t="shared" si="22"/>
        <v>http://dx.doi.org/10.1007/978-1-4614-9314-3</v>
      </c>
      <c r="I765" s="3" t="s">
        <v>4564</v>
      </c>
      <c r="J765" s="4" t="str">
        <f t="shared" si="23"/>
        <v>http://link.springer.com/openurl?genre=book&amp;isbn=978-1-4614-9313-6</v>
      </c>
      <c r="K765" s="3" t="s">
        <v>13</v>
      </c>
    </row>
    <row r="766" spans="1:11">
      <c r="A766" s="3" t="s">
        <v>4565</v>
      </c>
      <c r="B766" s="3" t="s">
        <v>4566</v>
      </c>
      <c r="C766" s="2">
        <v>2014</v>
      </c>
      <c r="D766" s="3" t="s">
        <v>4567</v>
      </c>
      <c r="E766" s="3" t="s">
        <v>4568</v>
      </c>
      <c r="F766" s="3" t="s">
        <v>11</v>
      </c>
      <c r="G766" s="3" t="s">
        <v>4569</v>
      </c>
      <c r="H766" s="4" t="str">
        <f t="shared" si="22"/>
        <v>http://dx.doi.org/10.1007/978-1-4614-9317-4</v>
      </c>
      <c r="I766" s="3" t="s">
        <v>4570</v>
      </c>
      <c r="J766" s="4" t="str">
        <f t="shared" si="23"/>
        <v>http://link.springer.com/openurl?genre=book&amp;isbn=978-1-4614-9316-7</v>
      </c>
      <c r="K766" s="3" t="s">
        <v>13</v>
      </c>
    </row>
    <row r="767" spans="1:11">
      <c r="A767" s="3" t="s">
        <v>4571</v>
      </c>
      <c r="B767" s="3" t="s">
        <v>4572</v>
      </c>
      <c r="C767" s="2">
        <v>2014</v>
      </c>
      <c r="D767" s="3" t="s">
        <v>4573</v>
      </c>
      <c r="E767" s="3" t="s">
        <v>4574</v>
      </c>
      <c r="F767" s="3" t="s">
        <v>11</v>
      </c>
      <c r="G767" s="3" t="s">
        <v>4575</v>
      </c>
      <c r="H767" s="4" t="str">
        <f t="shared" si="22"/>
        <v>http://dx.doi.org/10.1007/978-1-4614-9320-4</v>
      </c>
      <c r="I767" s="3" t="s">
        <v>4576</v>
      </c>
      <c r="J767" s="4" t="str">
        <f t="shared" si="23"/>
        <v>http://link.springer.com/openurl?genre=book&amp;isbn=978-1-4614-9319-8</v>
      </c>
      <c r="K767" s="3" t="s">
        <v>13</v>
      </c>
    </row>
    <row r="768" spans="1:11">
      <c r="A768" s="3" t="s">
        <v>4577</v>
      </c>
      <c r="B768" s="3" t="s">
        <v>4578</v>
      </c>
      <c r="C768" s="2">
        <v>2014</v>
      </c>
      <c r="D768" s="3" t="s">
        <v>4579</v>
      </c>
      <c r="E768" s="3" t="s">
        <v>4580</v>
      </c>
      <c r="F768" s="3" t="s">
        <v>11</v>
      </c>
      <c r="G768" s="3" t="s">
        <v>4581</v>
      </c>
      <c r="H768" s="4" t="str">
        <f t="shared" si="22"/>
        <v>http://dx.doi.org/10.1007/978-1-4614-9323-5</v>
      </c>
      <c r="I768" s="3" t="s">
        <v>4582</v>
      </c>
      <c r="J768" s="4" t="str">
        <f t="shared" si="23"/>
        <v>http://link.springer.com/openurl?genre=book&amp;isbn=978-1-4614-9322-8</v>
      </c>
      <c r="K768" s="3" t="s">
        <v>13</v>
      </c>
    </row>
    <row r="769" spans="1:11">
      <c r="A769" s="3" t="s">
        <v>4583</v>
      </c>
      <c r="B769" s="3" t="s">
        <v>4584</v>
      </c>
      <c r="C769" s="2">
        <v>2014</v>
      </c>
      <c r="D769" s="3" t="s">
        <v>4585</v>
      </c>
      <c r="E769" s="3" t="s">
        <v>4586</v>
      </c>
      <c r="F769" s="3" t="s">
        <v>11</v>
      </c>
      <c r="G769" s="3" t="s">
        <v>4587</v>
      </c>
      <c r="H769" s="4" t="str">
        <f t="shared" si="22"/>
        <v>http://dx.doi.org/10.1007/978-1-4614-9329-7</v>
      </c>
      <c r="I769" s="3" t="s">
        <v>4588</v>
      </c>
      <c r="J769" s="4" t="str">
        <f t="shared" si="23"/>
        <v>http://link.springer.com/openurl?genre=book&amp;isbn=978-1-4614-9328-0</v>
      </c>
      <c r="K769" s="3" t="s">
        <v>13</v>
      </c>
    </row>
    <row r="770" spans="1:11">
      <c r="A770" s="3" t="s">
        <v>4589</v>
      </c>
      <c r="B770" s="3" t="s">
        <v>4590</v>
      </c>
      <c r="C770" s="2">
        <v>2014</v>
      </c>
      <c r="D770" s="3" t="s">
        <v>4591</v>
      </c>
      <c r="E770" s="3" t="s">
        <v>4592</v>
      </c>
      <c r="F770" s="3" t="s">
        <v>11</v>
      </c>
      <c r="G770" s="3" t="s">
        <v>4593</v>
      </c>
      <c r="H770" s="4" t="str">
        <f t="shared" ref="H770:H833" si="24">HYPERLINK(G770)</f>
        <v>http://dx.doi.org/10.1007/978-1-4614-9335-8</v>
      </c>
      <c r="I770" s="3" t="s">
        <v>4594</v>
      </c>
      <c r="J770" s="4" t="str">
        <f t="shared" ref="J770:J833" si="25">HYPERLINK(I770)</f>
        <v>http://link.springer.com/openurl?genre=book&amp;isbn=978-1-4614-9334-1</v>
      </c>
      <c r="K770" s="3" t="s">
        <v>13</v>
      </c>
    </row>
    <row r="771" spans="1:11">
      <c r="A771" s="3" t="s">
        <v>4595</v>
      </c>
      <c r="B771" s="3" t="s">
        <v>4596</v>
      </c>
      <c r="C771" s="2">
        <v>2014</v>
      </c>
      <c r="D771" s="3" t="s">
        <v>4597</v>
      </c>
      <c r="E771" s="3" t="s">
        <v>4598</v>
      </c>
      <c r="F771" s="3" t="s">
        <v>11</v>
      </c>
      <c r="G771" s="3" t="s">
        <v>4599</v>
      </c>
      <c r="H771" s="4" t="str">
        <f t="shared" si="24"/>
        <v>http://dx.doi.org/10.1007/978-1-4614-9338-9</v>
      </c>
      <c r="I771" s="3" t="s">
        <v>4600</v>
      </c>
      <c r="J771" s="4" t="str">
        <f t="shared" si="25"/>
        <v>http://link.springer.com/openurl?genre=book&amp;isbn=978-1-4614-9337-2</v>
      </c>
      <c r="K771" s="3" t="s">
        <v>13</v>
      </c>
    </row>
    <row r="772" spans="1:11">
      <c r="A772" s="3" t="s">
        <v>4601</v>
      </c>
      <c r="B772" s="3" t="s">
        <v>4602</v>
      </c>
      <c r="C772" s="2">
        <v>2014</v>
      </c>
      <c r="D772" s="3" t="s">
        <v>4603</v>
      </c>
      <c r="E772" s="3" t="s">
        <v>4604</v>
      </c>
      <c r="F772" s="3" t="s">
        <v>11</v>
      </c>
      <c r="G772" s="3" t="s">
        <v>4605</v>
      </c>
      <c r="H772" s="4" t="str">
        <f t="shared" si="24"/>
        <v>http://dx.doi.org/10.1007/978-1-4614-9341-9</v>
      </c>
      <c r="I772" s="3" t="s">
        <v>4606</v>
      </c>
      <c r="J772" s="4" t="str">
        <f t="shared" si="25"/>
        <v>http://link.springer.com/openurl?genre=book&amp;isbn=978-1-4614-9340-2</v>
      </c>
      <c r="K772" s="3" t="s">
        <v>13</v>
      </c>
    </row>
    <row r="773" spans="1:11">
      <c r="A773" s="3" t="s">
        <v>4607</v>
      </c>
      <c r="B773" s="3" t="s">
        <v>4608</v>
      </c>
      <c r="C773" s="2">
        <v>2014</v>
      </c>
      <c r="D773" s="3" t="s">
        <v>4609</v>
      </c>
      <c r="E773" s="3" t="s">
        <v>4610</v>
      </c>
      <c r="F773" s="3" t="s">
        <v>11</v>
      </c>
      <c r="G773" s="3" t="s">
        <v>4611</v>
      </c>
      <c r="H773" s="4" t="str">
        <f t="shared" si="24"/>
        <v>http://dx.doi.org/10.1007/978-1-4614-9351-8</v>
      </c>
      <c r="I773" s="3" t="s">
        <v>4612</v>
      </c>
      <c r="J773" s="4" t="str">
        <f t="shared" si="25"/>
        <v>http://link.springer.com/openurl?genre=book&amp;isbn=978-1-4614-9350-1</v>
      </c>
      <c r="K773" s="3" t="s">
        <v>13</v>
      </c>
    </row>
    <row r="774" spans="1:11">
      <c r="A774" s="3" t="s">
        <v>4613</v>
      </c>
      <c r="B774" s="3" t="s">
        <v>4614</v>
      </c>
      <c r="C774" s="2">
        <v>2014</v>
      </c>
      <c r="D774" s="3" t="s">
        <v>4615</v>
      </c>
      <c r="E774" s="3" t="s">
        <v>4616</v>
      </c>
      <c r="F774" s="3" t="s">
        <v>11</v>
      </c>
      <c r="G774" s="3" t="s">
        <v>4617</v>
      </c>
      <c r="H774" s="4" t="str">
        <f t="shared" si="24"/>
        <v>http://dx.doi.org/10.1007/978-1-4614-9354-9</v>
      </c>
      <c r="I774" s="3" t="s">
        <v>4618</v>
      </c>
      <c r="J774" s="4" t="str">
        <f t="shared" si="25"/>
        <v>http://link.springer.com/openurl?genre=book&amp;isbn=978-1-4614-9353-2</v>
      </c>
      <c r="K774" s="3" t="s">
        <v>13</v>
      </c>
    </row>
    <row r="775" spans="1:11">
      <c r="A775" s="3" t="s">
        <v>4619</v>
      </c>
      <c r="B775" s="3" t="s">
        <v>4620</v>
      </c>
      <c r="C775" s="2">
        <v>2014</v>
      </c>
      <c r="D775" s="3" t="s">
        <v>4621</v>
      </c>
      <c r="E775" s="3" t="s">
        <v>4622</v>
      </c>
      <c r="F775" s="3" t="s">
        <v>11</v>
      </c>
      <c r="G775" s="3" t="s">
        <v>4623</v>
      </c>
      <c r="H775" s="4" t="str">
        <f t="shared" si="24"/>
        <v>http://dx.doi.org/10.1007/978-1-4614-9360-0</v>
      </c>
      <c r="I775" s="3" t="s">
        <v>4624</v>
      </c>
      <c r="J775" s="4" t="str">
        <f t="shared" si="25"/>
        <v>http://link.springer.com/openurl?genre=book&amp;isbn=978-1-4614-9359-4</v>
      </c>
      <c r="K775" s="3" t="s">
        <v>13</v>
      </c>
    </row>
    <row r="776" spans="1:11">
      <c r="A776" s="3" t="s">
        <v>4625</v>
      </c>
      <c r="B776" s="3" t="s">
        <v>4626</v>
      </c>
      <c r="C776" s="2">
        <v>2014</v>
      </c>
      <c r="D776" s="3" t="s">
        <v>4627</v>
      </c>
      <c r="E776" s="3" t="s">
        <v>4628</v>
      </c>
      <c r="F776" s="3" t="s">
        <v>11</v>
      </c>
      <c r="G776" s="3" t="s">
        <v>4629</v>
      </c>
      <c r="H776" s="4" t="str">
        <f t="shared" si="24"/>
        <v>http://dx.doi.org/10.1007/978-1-4614-9363-1</v>
      </c>
      <c r="I776" s="3" t="s">
        <v>4630</v>
      </c>
      <c r="J776" s="4" t="str">
        <f t="shared" si="25"/>
        <v>http://link.springer.com/openurl?genre=book&amp;isbn=978-1-4614-9362-4</v>
      </c>
      <c r="K776" s="3" t="s">
        <v>13</v>
      </c>
    </row>
    <row r="777" spans="1:11">
      <c r="A777" s="3" t="s">
        <v>4631</v>
      </c>
      <c r="B777" s="3" t="s">
        <v>4632</v>
      </c>
      <c r="C777" s="2">
        <v>2014</v>
      </c>
      <c r="D777" s="3" t="s">
        <v>4633</v>
      </c>
      <c r="E777" s="3" t="s">
        <v>4634</v>
      </c>
      <c r="F777" s="3" t="s">
        <v>11</v>
      </c>
      <c r="G777" s="3" t="s">
        <v>4635</v>
      </c>
      <c r="H777" s="4" t="str">
        <f t="shared" si="24"/>
        <v>http://dx.doi.org/10.1007/978-1-4614-9366-2</v>
      </c>
      <c r="I777" s="3" t="s">
        <v>4636</v>
      </c>
      <c r="J777" s="4" t="str">
        <f t="shared" si="25"/>
        <v>http://link.springer.com/openurl?genre=book&amp;isbn=978-1-4614-9365-5</v>
      </c>
      <c r="K777" s="3" t="s">
        <v>13</v>
      </c>
    </row>
    <row r="778" spans="1:11">
      <c r="A778" s="3" t="s">
        <v>4637</v>
      </c>
      <c r="B778" s="3" t="s">
        <v>4638</v>
      </c>
      <c r="C778" s="2">
        <v>2014</v>
      </c>
      <c r="D778" s="3" t="s">
        <v>4639</v>
      </c>
      <c r="E778" s="3" t="s">
        <v>4640</v>
      </c>
      <c r="F778" s="3" t="s">
        <v>11</v>
      </c>
      <c r="G778" s="3" t="s">
        <v>4641</v>
      </c>
      <c r="H778" s="4" t="str">
        <f t="shared" si="24"/>
        <v>http://dx.doi.org/10.1007/978-1-4614-9369-3</v>
      </c>
      <c r="I778" s="3" t="s">
        <v>4642</v>
      </c>
      <c r="J778" s="4" t="str">
        <f t="shared" si="25"/>
        <v>http://link.springer.com/openurl?genre=book&amp;isbn=978-1-4614-9368-6</v>
      </c>
      <c r="K778" s="3" t="s">
        <v>13</v>
      </c>
    </row>
    <row r="779" spans="1:11">
      <c r="A779" s="3" t="s">
        <v>4643</v>
      </c>
      <c r="B779" s="3" t="s">
        <v>4644</v>
      </c>
      <c r="C779" s="2">
        <v>2014</v>
      </c>
      <c r="D779" s="3" t="s">
        <v>4645</v>
      </c>
      <c r="E779" s="3" t="s">
        <v>4646</v>
      </c>
      <c r="F779" s="3" t="s">
        <v>11</v>
      </c>
      <c r="G779" s="3" t="s">
        <v>4647</v>
      </c>
      <c r="H779" s="4" t="str">
        <f t="shared" si="24"/>
        <v>http://dx.doi.org/10.1007/978-1-4614-9372-3</v>
      </c>
      <c r="I779" s="3" t="s">
        <v>4648</v>
      </c>
      <c r="J779" s="4" t="str">
        <f t="shared" si="25"/>
        <v>http://link.springer.com/openurl?genre=book&amp;isbn=978-1-4614-9371-6</v>
      </c>
      <c r="K779" s="3" t="s">
        <v>13</v>
      </c>
    </row>
    <row r="780" spans="1:11">
      <c r="A780" s="3" t="s">
        <v>4649</v>
      </c>
      <c r="B780" s="3" t="s">
        <v>4650</v>
      </c>
      <c r="C780" s="2">
        <v>2014</v>
      </c>
      <c r="D780" s="3" t="s">
        <v>4651</v>
      </c>
      <c r="E780" s="3" t="s">
        <v>4652</v>
      </c>
      <c r="F780" s="3" t="s">
        <v>11</v>
      </c>
      <c r="G780" s="3" t="s">
        <v>4653</v>
      </c>
      <c r="H780" s="4" t="str">
        <f t="shared" si="24"/>
        <v>http://dx.doi.org/10.1007/978-1-4614-9375-4</v>
      </c>
      <c r="I780" s="3" t="s">
        <v>4654</v>
      </c>
      <c r="J780" s="4" t="str">
        <f t="shared" si="25"/>
        <v>http://link.springer.com/openurl?genre=book&amp;isbn=978-1-4614-9374-7</v>
      </c>
      <c r="K780" s="3" t="s">
        <v>13</v>
      </c>
    </row>
    <row r="781" spans="1:11">
      <c r="A781" s="3" t="s">
        <v>4655</v>
      </c>
      <c r="B781" s="3" t="s">
        <v>4656</v>
      </c>
      <c r="C781" s="2">
        <v>2014</v>
      </c>
      <c r="D781" s="3" t="s">
        <v>4657</v>
      </c>
      <c r="E781" s="3" t="s">
        <v>4658</v>
      </c>
      <c r="F781" s="3" t="s">
        <v>11</v>
      </c>
      <c r="G781" s="3" t="s">
        <v>4659</v>
      </c>
      <c r="H781" s="4" t="str">
        <f t="shared" si="24"/>
        <v>http://dx.doi.org/10.1007/978-1-4614-9378-5</v>
      </c>
      <c r="I781" s="3" t="s">
        <v>4660</v>
      </c>
      <c r="J781" s="4" t="str">
        <f t="shared" si="25"/>
        <v>http://link.springer.com/openurl?genre=book&amp;isbn=978-1-4614-9377-8</v>
      </c>
      <c r="K781" s="3" t="s">
        <v>13</v>
      </c>
    </row>
    <row r="782" spans="1:11">
      <c r="A782" s="3" t="s">
        <v>4661</v>
      </c>
      <c r="B782" s="3" t="s">
        <v>4662</v>
      </c>
      <c r="C782" s="2">
        <v>2014</v>
      </c>
      <c r="D782" s="3" t="s">
        <v>4663</v>
      </c>
      <c r="E782" s="3" t="s">
        <v>4664</v>
      </c>
      <c r="F782" s="3" t="s">
        <v>11</v>
      </c>
      <c r="G782" s="3" t="s">
        <v>4665</v>
      </c>
      <c r="H782" s="4" t="str">
        <f t="shared" si="24"/>
        <v>http://dx.doi.org/10.1007/978-1-4614-9383-9</v>
      </c>
      <c r="I782" s="3" t="s">
        <v>4666</v>
      </c>
      <c r="J782" s="4" t="str">
        <f t="shared" si="25"/>
        <v>http://link.springer.com/openurl?genre=book&amp;isbn=978-1-4614-9382-2</v>
      </c>
      <c r="K782" s="3" t="s">
        <v>13</v>
      </c>
    </row>
    <row r="783" spans="1:11">
      <c r="A783" s="3" t="s">
        <v>4667</v>
      </c>
      <c r="B783" s="3" t="s">
        <v>4668</v>
      </c>
      <c r="C783" s="2">
        <v>2014</v>
      </c>
      <c r="D783" s="3" t="s">
        <v>4669</v>
      </c>
      <c r="E783" s="3" t="s">
        <v>4670</v>
      </c>
      <c r="F783" s="3" t="s">
        <v>11</v>
      </c>
      <c r="G783" s="3" t="s">
        <v>4671</v>
      </c>
      <c r="H783" s="4" t="str">
        <f t="shared" si="24"/>
        <v>http://dx.doi.org/10.1007/978-1-4614-9387-7</v>
      </c>
      <c r="I783" s="3" t="s">
        <v>4672</v>
      </c>
      <c r="J783" s="4" t="str">
        <f t="shared" si="25"/>
        <v>http://link.springer.com/openurl?genre=book&amp;isbn=978-1-4614-9386-0</v>
      </c>
      <c r="K783" s="3" t="s">
        <v>13</v>
      </c>
    </row>
    <row r="784" spans="1:11">
      <c r="A784" s="3" t="s">
        <v>4673</v>
      </c>
      <c r="B784" s="3" t="s">
        <v>4674</v>
      </c>
      <c r="C784" s="2">
        <v>2014</v>
      </c>
      <c r="D784" s="3" t="s">
        <v>4675</v>
      </c>
      <c r="E784" s="3" t="s">
        <v>4676</v>
      </c>
      <c r="F784" s="3" t="s">
        <v>11</v>
      </c>
      <c r="G784" s="3" t="s">
        <v>4677</v>
      </c>
      <c r="H784" s="4" t="str">
        <f t="shared" si="24"/>
        <v>http://dx.doi.org/10.1007/978-1-4614-9396-9</v>
      </c>
      <c r="I784" s="3" t="s">
        <v>4678</v>
      </c>
      <c r="J784" s="4" t="str">
        <f t="shared" si="25"/>
        <v>http://link.springer.com/openurl?genre=book&amp;isbn=978-1-4614-9395-2</v>
      </c>
      <c r="K784" s="3" t="s">
        <v>13</v>
      </c>
    </row>
    <row r="785" spans="1:11">
      <c r="A785" s="3" t="s">
        <v>4679</v>
      </c>
      <c r="B785" s="3" t="s">
        <v>4680</v>
      </c>
      <c r="C785" s="2">
        <v>2014</v>
      </c>
      <c r="D785" s="3" t="s">
        <v>4681</v>
      </c>
      <c r="E785" s="3" t="s">
        <v>4682</v>
      </c>
      <c r="F785" s="3" t="s">
        <v>11</v>
      </c>
      <c r="G785" s="3" t="s">
        <v>4683</v>
      </c>
      <c r="H785" s="4" t="str">
        <f t="shared" si="24"/>
        <v>http://dx.doi.org/10.1007/978-1-4614-9402-7</v>
      </c>
      <c r="I785" s="3" t="s">
        <v>4684</v>
      </c>
      <c r="J785" s="4" t="str">
        <f t="shared" si="25"/>
        <v>http://link.springer.com/openurl?genre=book&amp;isbn=978-1-4614-9401-0</v>
      </c>
      <c r="K785" s="3" t="s">
        <v>13</v>
      </c>
    </row>
    <row r="786" spans="1:11">
      <c r="A786" s="3" t="s">
        <v>4685</v>
      </c>
      <c r="B786" s="3" t="s">
        <v>4686</v>
      </c>
      <c r="C786" s="2">
        <v>2014</v>
      </c>
      <c r="D786" s="3" t="s">
        <v>4687</v>
      </c>
      <c r="E786" s="3" t="s">
        <v>4688</v>
      </c>
      <c r="F786" s="3" t="s">
        <v>11</v>
      </c>
      <c r="G786" s="3" t="s">
        <v>4689</v>
      </c>
      <c r="H786" s="4" t="str">
        <f t="shared" si="24"/>
        <v>http://dx.doi.org/10.1007/978-1-4614-9405-8</v>
      </c>
      <c r="I786" s="3" t="s">
        <v>4690</v>
      </c>
      <c r="J786" s="4" t="str">
        <f t="shared" si="25"/>
        <v>http://link.springer.com/openurl?genre=book&amp;isbn=978-1-4614-9404-1</v>
      </c>
      <c r="K786" s="3" t="s">
        <v>13</v>
      </c>
    </row>
    <row r="787" spans="1:11">
      <c r="A787" s="3" t="s">
        <v>4691</v>
      </c>
      <c r="B787" s="3" t="s">
        <v>4692</v>
      </c>
      <c r="C787" s="2">
        <v>2014</v>
      </c>
      <c r="D787" s="3" t="s">
        <v>4693</v>
      </c>
      <c r="E787" s="3" t="s">
        <v>4694</v>
      </c>
      <c r="F787" s="3" t="s">
        <v>11</v>
      </c>
      <c r="G787" s="3" t="s">
        <v>4695</v>
      </c>
      <c r="H787" s="4" t="str">
        <f t="shared" si="24"/>
        <v>http://dx.doi.org/10.1007/978-1-4614-9411-9</v>
      </c>
      <c r="I787" s="3" t="s">
        <v>4696</v>
      </c>
      <c r="J787" s="4" t="str">
        <f t="shared" si="25"/>
        <v>http://link.springer.com/openurl?genre=book&amp;isbn=978-1-4614-9410-2</v>
      </c>
      <c r="K787" s="3" t="s">
        <v>26</v>
      </c>
    </row>
    <row r="788" spans="1:11">
      <c r="A788" s="3" t="s">
        <v>4697</v>
      </c>
      <c r="B788" s="3" t="s">
        <v>4698</v>
      </c>
      <c r="C788" s="2">
        <v>2014</v>
      </c>
      <c r="D788" s="3" t="s">
        <v>4699</v>
      </c>
      <c r="E788" s="3" t="s">
        <v>4700</v>
      </c>
      <c r="F788" s="3" t="s">
        <v>11</v>
      </c>
      <c r="G788" s="3" t="s">
        <v>4701</v>
      </c>
      <c r="H788" s="4" t="str">
        <f t="shared" si="24"/>
        <v>http://dx.doi.org/10.1007/978-1-4614-9414-0</v>
      </c>
      <c r="I788" s="3" t="s">
        <v>4702</v>
      </c>
      <c r="J788" s="4" t="str">
        <f t="shared" si="25"/>
        <v>http://link.springer.com/openurl?genre=book&amp;isbn=978-1-4614-9413-3</v>
      </c>
      <c r="K788" s="3" t="s">
        <v>13</v>
      </c>
    </row>
    <row r="789" spans="1:11">
      <c r="A789" s="3" t="s">
        <v>4703</v>
      </c>
      <c r="B789" s="3" t="s">
        <v>4704</v>
      </c>
      <c r="C789" s="2">
        <v>2014</v>
      </c>
      <c r="D789" s="3" t="s">
        <v>4705</v>
      </c>
      <c r="E789" s="3" t="s">
        <v>4706</v>
      </c>
      <c r="F789" s="3" t="s">
        <v>11</v>
      </c>
      <c r="G789" s="3" t="s">
        <v>4707</v>
      </c>
      <c r="H789" s="4" t="str">
        <f t="shared" si="24"/>
        <v>http://dx.doi.org/10.1007/978-1-4614-9420-1</v>
      </c>
      <c r="I789" s="3" t="s">
        <v>4708</v>
      </c>
      <c r="J789" s="4" t="str">
        <f t="shared" si="25"/>
        <v>http://link.springer.com/openurl?genre=book&amp;isbn=978-1-4614-9419-5</v>
      </c>
      <c r="K789" s="3" t="s">
        <v>13</v>
      </c>
    </row>
    <row r="790" spans="1:11">
      <c r="A790" s="3" t="s">
        <v>4709</v>
      </c>
      <c r="B790" s="3" t="s">
        <v>4710</v>
      </c>
      <c r="C790" s="2">
        <v>2014</v>
      </c>
      <c r="D790" s="3" t="s">
        <v>4711</v>
      </c>
      <c r="E790" s="3" t="s">
        <v>4712</v>
      </c>
      <c r="F790" s="3" t="s">
        <v>11</v>
      </c>
      <c r="G790" s="3" t="s">
        <v>4713</v>
      </c>
      <c r="H790" s="4" t="str">
        <f t="shared" si="24"/>
        <v>http://dx.doi.org/10.1007/978-1-4614-9423-2</v>
      </c>
      <c r="I790" s="3" t="s">
        <v>4714</v>
      </c>
      <c r="J790" s="4" t="str">
        <f t="shared" si="25"/>
        <v>http://link.springer.com/openurl?genre=book&amp;isbn=978-1-4614-9422-5</v>
      </c>
      <c r="K790" s="3" t="s">
        <v>13</v>
      </c>
    </row>
    <row r="791" spans="1:11">
      <c r="A791" s="3" t="s">
        <v>4715</v>
      </c>
      <c r="B791" s="3" t="s">
        <v>4716</v>
      </c>
      <c r="C791" s="2">
        <v>2014</v>
      </c>
      <c r="D791" s="3" t="s">
        <v>4717</v>
      </c>
      <c r="E791" s="3" t="s">
        <v>4718</v>
      </c>
      <c r="F791" s="3" t="s">
        <v>11</v>
      </c>
      <c r="G791" s="3" t="s">
        <v>4719</v>
      </c>
      <c r="H791" s="4" t="str">
        <f t="shared" si="24"/>
        <v>http://dx.doi.org/10.1007/978-1-4614-9426-3</v>
      </c>
      <c r="I791" s="3" t="s">
        <v>4720</v>
      </c>
      <c r="J791" s="4" t="str">
        <f t="shared" si="25"/>
        <v>http://link.springer.com/openurl?genre=book&amp;isbn=978-1-4614-9425-6</v>
      </c>
      <c r="K791" s="3" t="s">
        <v>13</v>
      </c>
    </row>
    <row r="792" spans="1:11">
      <c r="A792" s="3" t="s">
        <v>4721</v>
      </c>
      <c r="B792" s="3" t="s">
        <v>4722</v>
      </c>
      <c r="C792" s="2">
        <v>2014</v>
      </c>
      <c r="D792" s="3" t="s">
        <v>4723</v>
      </c>
      <c r="E792" s="3" t="s">
        <v>4724</v>
      </c>
      <c r="F792" s="3" t="s">
        <v>11</v>
      </c>
      <c r="G792" s="3" t="s">
        <v>4725</v>
      </c>
      <c r="H792" s="4" t="str">
        <f t="shared" si="24"/>
        <v>http://dx.doi.org/10.1007/978-1-4614-9429-4</v>
      </c>
      <c r="I792" s="3" t="s">
        <v>4726</v>
      </c>
      <c r="J792" s="4" t="str">
        <f t="shared" si="25"/>
        <v>http://link.springer.com/openurl?genre=book&amp;isbn=978-1-4614-9428-7</v>
      </c>
      <c r="K792" s="3" t="s">
        <v>13</v>
      </c>
    </row>
    <row r="793" spans="1:11">
      <c r="A793" s="3" t="s">
        <v>4727</v>
      </c>
      <c r="B793" s="3" t="s">
        <v>4728</v>
      </c>
      <c r="C793" s="2">
        <v>2014</v>
      </c>
      <c r="D793" s="3" t="s">
        <v>4729</v>
      </c>
      <c r="E793" s="3" t="s">
        <v>4730</v>
      </c>
      <c r="F793" s="3" t="s">
        <v>11</v>
      </c>
      <c r="G793" s="3" t="s">
        <v>4731</v>
      </c>
      <c r="H793" s="4" t="str">
        <f t="shared" si="24"/>
        <v>http://dx.doi.org/10.1007/978-1-4614-9434-8</v>
      </c>
      <c r="I793" s="3" t="s">
        <v>4732</v>
      </c>
      <c r="J793" s="4" t="str">
        <f t="shared" si="25"/>
        <v>http://link.springer.com/openurl?genre=book&amp;isbn=978-1-4614-9433-1</v>
      </c>
      <c r="K793" s="3" t="s">
        <v>26</v>
      </c>
    </row>
    <row r="794" spans="1:11">
      <c r="A794" s="3" t="s">
        <v>4733</v>
      </c>
      <c r="B794" s="3" t="s">
        <v>4734</v>
      </c>
      <c r="C794" s="2">
        <v>2014</v>
      </c>
      <c r="D794" s="3" t="s">
        <v>4735</v>
      </c>
      <c r="E794" s="3" t="s">
        <v>4736</v>
      </c>
      <c r="F794" s="3" t="s">
        <v>11</v>
      </c>
      <c r="G794" s="3" t="s">
        <v>4737</v>
      </c>
      <c r="H794" s="4" t="str">
        <f t="shared" si="24"/>
        <v>http://dx.doi.org/10.1007/978-1-4614-9440-9</v>
      </c>
      <c r="I794" s="3" t="s">
        <v>4738</v>
      </c>
      <c r="J794" s="4" t="str">
        <f t="shared" si="25"/>
        <v>http://link.springer.com/openurl?genre=book&amp;isbn=978-1-4614-9439-3</v>
      </c>
      <c r="K794" s="3" t="s">
        <v>13</v>
      </c>
    </row>
    <row r="795" spans="1:11">
      <c r="A795" s="3" t="s">
        <v>4739</v>
      </c>
      <c r="B795" s="3" t="s">
        <v>4740</v>
      </c>
      <c r="C795" s="2">
        <v>2014</v>
      </c>
      <c r="D795" s="3" t="s">
        <v>4741</v>
      </c>
      <c r="E795" s="3" t="s">
        <v>4742</v>
      </c>
      <c r="F795" s="3" t="s">
        <v>11</v>
      </c>
      <c r="G795" s="3" t="s">
        <v>4743</v>
      </c>
      <c r="H795" s="4" t="str">
        <f t="shared" si="24"/>
        <v>http://dx.doi.org/10.1007/978-1-4614-9443-0</v>
      </c>
      <c r="I795" s="3" t="s">
        <v>4744</v>
      </c>
      <c r="J795" s="4" t="str">
        <f t="shared" si="25"/>
        <v>http://link.springer.com/openurl?genre=book&amp;isbn=978-1-4614-9442-3</v>
      </c>
      <c r="K795" s="3" t="s">
        <v>13</v>
      </c>
    </row>
    <row r="796" spans="1:11">
      <c r="A796" s="3" t="s">
        <v>4745</v>
      </c>
      <c r="B796" s="3" t="s">
        <v>4746</v>
      </c>
      <c r="C796" s="2">
        <v>2014</v>
      </c>
      <c r="D796" s="3" t="s">
        <v>4747</v>
      </c>
      <c r="E796" s="3" t="s">
        <v>4748</v>
      </c>
      <c r="F796" s="3" t="s">
        <v>11</v>
      </c>
      <c r="G796" s="3" t="s">
        <v>4749</v>
      </c>
      <c r="H796" s="4" t="str">
        <f t="shared" si="24"/>
        <v>http://dx.doi.org/10.1007/978-1-4614-9446-1</v>
      </c>
      <c r="I796" s="3" t="s">
        <v>4750</v>
      </c>
      <c r="J796" s="4" t="str">
        <f t="shared" si="25"/>
        <v>http://link.springer.com/openurl?genre=book&amp;isbn=978-1-4614-9445-4</v>
      </c>
      <c r="K796" s="3" t="s">
        <v>13</v>
      </c>
    </row>
    <row r="797" spans="1:11">
      <c r="A797" s="3" t="s">
        <v>4751</v>
      </c>
      <c r="B797" s="3" t="s">
        <v>4752</v>
      </c>
      <c r="C797" s="2">
        <v>2014</v>
      </c>
      <c r="D797" s="3" t="s">
        <v>4753</v>
      </c>
      <c r="E797" s="3" t="s">
        <v>4754</v>
      </c>
      <c r="F797" s="3" t="s">
        <v>11</v>
      </c>
      <c r="G797" s="3" t="s">
        <v>4755</v>
      </c>
      <c r="H797" s="4" t="str">
        <f t="shared" si="24"/>
        <v>http://dx.doi.org/10.1007/978-1-4614-9449-2</v>
      </c>
      <c r="I797" s="3" t="s">
        <v>4756</v>
      </c>
      <c r="J797" s="4" t="str">
        <f t="shared" si="25"/>
        <v>http://link.springer.com/openurl?genre=book&amp;isbn=978-1-4614-9448-5</v>
      </c>
      <c r="K797" s="3" t="s">
        <v>13</v>
      </c>
    </row>
    <row r="798" spans="1:11">
      <c r="A798" s="3" t="s">
        <v>4757</v>
      </c>
      <c r="B798" s="3" t="s">
        <v>4758</v>
      </c>
      <c r="C798" s="2">
        <v>2014</v>
      </c>
      <c r="D798" s="3" t="s">
        <v>4759</v>
      </c>
      <c r="E798" s="3" t="s">
        <v>4760</v>
      </c>
      <c r="F798" s="3" t="s">
        <v>11</v>
      </c>
      <c r="G798" s="3" t="s">
        <v>4761</v>
      </c>
      <c r="H798" s="4" t="str">
        <f t="shared" si="24"/>
        <v>http://dx.doi.org/10.1007/978-1-4614-9454-6</v>
      </c>
      <c r="I798" s="3" t="s">
        <v>4762</v>
      </c>
      <c r="J798" s="4" t="str">
        <f t="shared" si="25"/>
        <v>http://link.springer.com/openurl?genre=book&amp;isbn=978-1-4614-9453-9</v>
      </c>
      <c r="K798" s="3" t="s">
        <v>13</v>
      </c>
    </row>
    <row r="799" spans="1:11">
      <c r="A799" s="3" t="s">
        <v>4763</v>
      </c>
      <c r="B799" s="3" t="s">
        <v>4764</v>
      </c>
      <c r="C799" s="2">
        <v>2014</v>
      </c>
      <c r="D799" s="3" t="s">
        <v>4765</v>
      </c>
      <c r="E799" s="3" t="s">
        <v>4766</v>
      </c>
      <c r="F799" s="3" t="s">
        <v>11</v>
      </c>
      <c r="G799" s="3" t="s">
        <v>4767</v>
      </c>
      <c r="H799" s="4" t="str">
        <f t="shared" si="24"/>
        <v>http://dx.doi.org/10.1007/978-1-4614-9457-7</v>
      </c>
      <c r="I799" s="3" t="s">
        <v>4768</v>
      </c>
      <c r="J799" s="4" t="str">
        <f t="shared" si="25"/>
        <v>http://link.springer.com/openurl?genre=book&amp;isbn=978-1-4614-9456-0</v>
      </c>
      <c r="K799" s="3" t="s">
        <v>13</v>
      </c>
    </row>
    <row r="800" spans="1:11">
      <c r="A800" s="3" t="s">
        <v>4769</v>
      </c>
      <c r="B800" s="3" t="s">
        <v>4770</v>
      </c>
      <c r="C800" s="2">
        <v>2014</v>
      </c>
      <c r="D800" s="3" t="s">
        <v>4771</v>
      </c>
      <c r="E800" s="3" t="s">
        <v>4772</v>
      </c>
      <c r="F800" s="3" t="s">
        <v>11</v>
      </c>
      <c r="G800" s="3" t="s">
        <v>4773</v>
      </c>
      <c r="H800" s="4" t="str">
        <f t="shared" si="24"/>
        <v>http://dx.doi.org/10.1007/978-1-4614-9460-7</v>
      </c>
      <c r="I800" s="3" t="s">
        <v>4774</v>
      </c>
      <c r="J800" s="4" t="str">
        <f t="shared" si="25"/>
        <v>http://link.springer.com/openurl?genre=book&amp;isbn=978-1-4614-9459-1</v>
      </c>
      <c r="K800" s="3" t="s">
        <v>13</v>
      </c>
    </row>
    <row r="801" spans="1:11">
      <c r="A801" s="3" t="s">
        <v>4775</v>
      </c>
      <c r="B801" s="3" t="s">
        <v>4776</v>
      </c>
      <c r="C801" s="2">
        <v>2014</v>
      </c>
      <c r="D801" s="3" t="s">
        <v>4777</v>
      </c>
      <c r="E801" s="3" t="s">
        <v>4778</v>
      </c>
      <c r="F801" s="3" t="s">
        <v>11</v>
      </c>
      <c r="G801" s="3" t="s">
        <v>4779</v>
      </c>
      <c r="H801" s="4" t="str">
        <f t="shared" si="24"/>
        <v>http://dx.doi.org/10.1007/978-1-4614-9463-8</v>
      </c>
      <c r="I801" s="3" t="s">
        <v>4780</v>
      </c>
      <c r="J801" s="4" t="str">
        <f t="shared" si="25"/>
        <v>http://link.springer.com/openurl?genre=book&amp;isbn=978-1-4614-9462-1</v>
      </c>
      <c r="K801" s="3" t="s">
        <v>26</v>
      </c>
    </row>
    <row r="802" spans="1:11">
      <c r="A802" s="3" t="s">
        <v>4781</v>
      </c>
      <c r="B802" s="3" t="s">
        <v>4782</v>
      </c>
      <c r="C802" s="2">
        <v>2014</v>
      </c>
      <c r="D802" s="3" t="s">
        <v>4783</v>
      </c>
      <c r="E802" s="3" t="s">
        <v>4784</v>
      </c>
      <c r="F802" s="3" t="s">
        <v>11</v>
      </c>
      <c r="G802" s="3" t="s">
        <v>4785</v>
      </c>
      <c r="H802" s="4" t="str">
        <f t="shared" si="24"/>
        <v>http://dx.doi.org/10.1007/978-1-4614-9466-9</v>
      </c>
      <c r="I802" s="3" t="s">
        <v>4786</v>
      </c>
      <c r="J802" s="4" t="str">
        <f t="shared" si="25"/>
        <v>http://link.springer.com/openurl?genre=book&amp;isbn=978-1-4614-9465-2</v>
      </c>
      <c r="K802" s="3" t="s">
        <v>13</v>
      </c>
    </row>
    <row r="803" spans="1:11">
      <c r="A803" s="3" t="s">
        <v>4787</v>
      </c>
      <c r="B803" s="3" t="s">
        <v>4788</v>
      </c>
      <c r="C803" s="2">
        <v>2014</v>
      </c>
      <c r="D803" s="3" t="s">
        <v>4789</v>
      </c>
      <c r="E803" s="3" t="s">
        <v>4790</v>
      </c>
      <c r="F803" s="3" t="s">
        <v>11</v>
      </c>
      <c r="G803" s="3" t="s">
        <v>4791</v>
      </c>
      <c r="H803" s="4" t="str">
        <f t="shared" si="24"/>
        <v>http://dx.doi.org/10.1007/978-1-4614-9469-0</v>
      </c>
      <c r="I803" s="3" t="s">
        <v>4792</v>
      </c>
      <c r="J803" s="4" t="str">
        <f t="shared" si="25"/>
        <v>http://link.springer.com/openurl?genre=book&amp;isbn=978-1-4614-9468-3</v>
      </c>
      <c r="K803" s="3" t="s">
        <v>13</v>
      </c>
    </row>
    <row r="804" spans="1:11">
      <c r="A804" s="3" t="s">
        <v>4793</v>
      </c>
      <c r="B804" s="3" t="s">
        <v>4794</v>
      </c>
      <c r="C804" s="2">
        <v>2014</v>
      </c>
      <c r="D804" s="3" t="s">
        <v>4795</v>
      </c>
      <c r="E804" s="3" t="s">
        <v>4796</v>
      </c>
      <c r="F804" s="3" t="s">
        <v>11</v>
      </c>
      <c r="G804" s="3" t="s">
        <v>4797</v>
      </c>
      <c r="H804" s="4" t="str">
        <f t="shared" si="24"/>
        <v>http://dx.doi.org/10.1007/978-1-4614-9475-1</v>
      </c>
      <c r="I804" s="3" t="s">
        <v>4798</v>
      </c>
      <c r="J804" s="4" t="str">
        <f t="shared" si="25"/>
        <v>http://link.springer.com/openurl?genre=book&amp;isbn=978-1-4614-9474-4</v>
      </c>
      <c r="K804" s="3" t="s">
        <v>26</v>
      </c>
    </row>
    <row r="805" spans="1:11">
      <c r="A805" s="3" t="s">
        <v>4799</v>
      </c>
      <c r="B805" s="3" t="s">
        <v>3684</v>
      </c>
      <c r="C805" s="2">
        <v>2014</v>
      </c>
      <c r="D805" s="3" t="s">
        <v>4800</v>
      </c>
      <c r="E805" s="3" t="s">
        <v>4801</v>
      </c>
      <c r="F805" s="3" t="s">
        <v>11</v>
      </c>
      <c r="G805" s="3" t="s">
        <v>4802</v>
      </c>
      <c r="H805" s="4" t="str">
        <f t="shared" si="24"/>
        <v>http://dx.doi.org/10.1007/978-1-4614-9481-2</v>
      </c>
      <c r="I805" s="3" t="s">
        <v>4803</v>
      </c>
      <c r="J805" s="4" t="str">
        <f t="shared" si="25"/>
        <v>http://link.springer.com/openurl?genre=book&amp;isbn=978-1-4614-9480-5</v>
      </c>
      <c r="K805" s="3" t="s">
        <v>13</v>
      </c>
    </row>
    <row r="806" spans="1:11">
      <c r="A806" s="3" t="s">
        <v>4804</v>
      </c>
      <c r="B806" s="3" t="s">
        <v>4805</v>
      </c>
      <c r="C806" s="2">
        <v>2014</v>
      </c>
      <c r="D806" s="3" t="s">
        <v>4806</v>
      </c>
      <c r="E806" s="3" t="s">
        <v>4807</v>
      </c>
      <c r="F806" s="3" t="s">
        <v>11</v>
      </c>
      <c r="G806" s="3" t="s">
        <v>4808</v>
      </c>
      <c r="H806" s="4" t="str">
        <f t="shared" si="24"/>
        <v>http://dx.doi.org/10.1007/978-1-4614-9491-1</v>
      </c>
      <c r="I806" s="3" t="s">
        <v>4809</v>
      </c>
      <c r="J806" s="4" t="str">
        <f t="shared" si="25"/>
        <v>http://link.springer.com/openurl?genre=book&amp;isbn=978-1-4614-9490-4</v>
      </c>
      <c r="K806" s="3" t="s">
        <v>13</v>
      </c>
    </row>
    <row r="807" spans="1:11">
      <c r="A807" s="3" t="s">
        <v>4810</v>
      </c>
      <c r="B807" s="3" t="s">
        <v>4811</v>
      </c>
      <c r="C807" s="2">
        <v>2014</v>
      </c>
      <c r="D807" s="3" t="s">
        <v>4812</v>
      </c>
      <c r="E807" s="3" t="s">
        <v>4813</v>
      </c>
      <c r="F807" s="3" t="s">
        <v>11</v>
      </c>
      <c r="G807" s="3" t="s">
        <v>4814</v>
      </c>
      <c r="H807" s="4" t="str">
        <f t="shared" si="24"/>
        <v>http://dx.doi.org/10.1007/978-1-4614-9500-0</v>
      </c>
      <c r="I807" s="3" t="s">
        <v>4815</v>
      </c>
      <c r="J807" s="4" t="str">
        <f t="shared" si="25"/>
        <v>http://link.springer.com/openurl?genre=book&amp;isbn=978-1-4614-9499-7</v>
      </c>
      <c r="K807" s="3" t="s">
        <v>13</v>
      </c>
    </row>
    <row r="808" spans="1:11">
      <c r="A808" s="3" t="s">
        <v>4816</v>
      </c>
      <c r="B808" s="3" t="s">
        <v>4817</v>
      </c>
      <c r="C808" s="2">
        <v>2014</v>
      </c>
      <c r="D808" s="3" t="s">
        <v>4818</v>
      </c>
      <c r="E808" s="3" t="s">
        <v>4819</v>
      </c>
      <c r="F808" s="3" t="s">
        <v>11</v>
      </c>
      <c r="G808" s="3" t="s">
        <v>4820</v>
      </c>
      <c r="H808" s="4" t="str">
        <f t="shared" si="24"/>
        <v>http://dx.doi.org/10.1007/978-1-4614-9503-1</v>
      </c>
      <c r="I808" s="3" t="s">
        <v>4821</v>
      </c>
      <c r="J808" s="4" t="str">
        <f t="shared" si="25"/>
        <v>http://link.springer.com/openurl?genre=book&amp;isbn=978-1-4614-9502-4</v>
      </c>
      <c r="K808" s="3" t="s">
        <v>13</v>
      </c>
    </row>
    <row r="809" spans="1:11">
      <c r="A809" s="3" t="s">
        <v>4822</v>
      </c>
      <c r="B809" s="3" t="s">
        <v>4823</v>
      </c>
      <c r="C809" s="2">
        <v>2014</v>
      </c>
      <c r="D809" s="3" t="s">
        <v>4824</v>
      </c>
      <c r="E809" s="3" t="s">
        <v>4825</v>
      </c>
      <c r="F809" s="3" t="s">
        <v>11</v>
      </c>
      <c r="G809" s="3" t="s">
        <v>4826</v>
      </c>
      <c r="H809" s="4" t="str">
        <f t="shared" si="24"/>
        <v>http://dx.doi.org/10.1007/978-1-4614-9506-2</v>
      </c>
      <c r="I809" s="3" t="s">
        <v>4827</v>
      </c>
      <c r="J809" s="4" t="str">
        <f t="shared" si="25"/>
        <v>http://link.springer.com/openurl?genre=book&amp;isbn=978-1-4614-9505-5</v>
      </c>
      <c r="K809" s="3" t="s">
        <v>13</v>
      </c>
    </row>
    <row r="810" spans="1:11">
      <c r="A810" s="3" t="s">
        <v>4828</v>
      </c>
      <c r="B810" s="3" t="s">
        <v>4829</v>
      </c>
      <c r="C810" s="2">
        <v>2014</v>
      </c>
      <c r="D810" s="3" t="s">
        <v>4830</v>
      </c>
      <c r="E810" s="3" t="s">
        <v>4831</v>
      </c>
      <c r="F810" s="3" t="s">
        <v>11</v>
      </c>
      <c r="G810" s="3" t="s">
        <v>4832</v>
      </c>
      <c r="H810" s="4" t="str">
        <f t="shared" si="24"/>
        <v>http://dx.doi.org/10.1007/978-1-4614-9509-3</v>
      </c>
      <c r="I810" s="3" t="s">
        <v>4833</v>
      </c>
      <c r="J810" s="4" t="str">
        <f t="shared" si="25"/>
        <v>http://link.springer.com/openurl?genre=book&amp;isbn=978-1-4614-9508-6</v>
      </c>
      <c r="K810" s="3" t="s">
        <v>13</v>
      </c>
    </row>
    <row r="811" spans="1:11">
      <c r="A811" s="3" t="s">
        <v>4834</v>
      </c>
      <c r="B811" s="3" t="s">
        <v>4835</v>
      </c>
      <c r="C811" s="2">
        <v>2014</v>
      </c>
      <c r="D811" s="3" t="s">
        <v>4836</v>
      </c>
      <c r="E811" s="3" t="s">
        <v>4837</v>
      </c>
      <c r="F811" s="3" t="s">
        <v>11</v>
      </c>
      <c r="G811" s="3" t="s">
        <v>4838</v>
      </c>
      <c r="H811" s="4" t="str">
        <f t="shared" si="24"/>
        <v>http://dx.doi.org/10.1007/978-1-4614-9515-4</v>
      </c>
      <c r="I811" s="3" t="s">
        <v>4839</v>
      </c>
      <c r="J811" s="4" t="str">
        <f t="shared" si="25"/>
        <v>http://link.springer.com/openurl?genre=book&amp;isbn=978-1-4614-9514-7</v>
      </c>
      <c r="K811" s="3" t="s">
        <v>13</v>
      </c>
    </row>
    <row r="812" spans="1:11">
      <c r="A812" s="3" t="s">
        <v>4840</v>
      </c>
      <c r="B812" s="3" t="s">
        <v>4841</v>
      </c>
      <c r="C812" s="2">
        <v>2014</v>
      </c>
      <c r="D812" s="3" t="s">
        <v>4842</v>
      </c>
      <c r="E812" s="3" t="s">
        <v>4843</v>
      </c>
      <c r="F812" s="3" t="s">
        <v>11</v>
      </c>
      <c r="G812" s="3" t="s">
        <v>4844</v>
      </c>
      <c r="H812" s="4" t="str">
        <f t="shared" si="24"/>
        <v>http://dx.doi.org/10.1007/978-1-4614-9521-5</v>
      </c>
      <c r="I812" s="3" t="s">
        <v>4845</v>
      </c>
      <c r="J812" s="4" t="str">
        <f t="shared" si="25"/>
        <v>http://link.springer.com/openurl?genre=book&amp;isbn=978-1-4614-9520-8</v>
      </c>
      <c r="K812" s="3" t="s">
        <v>13</v>
      </c>
    </row>
    <row r="813" spans="1:11">
      <c r="A813" s="3" t="s">
        <v>4846</v>
      </c>
      <c r="B813" s="3" t="s">
        <v>4847</v>
      </c>
      <c r="C813" s="2">
        <v>2014</v>
      </c>
      <c r="D813" s="3" t="s">
        <v>4848</v>
      </c>
      <c r="E813" s="3" t="s">
        <v>4849</v>
      </c>
      <c r="F813" s="3" t="s">
        <v>11</v>
      </c>
      <c r="G813" s="3" t="s">
        <v>4850</v>
      </c>
      <c r="H813" s="4" t="str">
        <f t="shared" si="24"/>
        <v>http://dx.doi.org/10.1007/978-1-4614-9524-6</v>
      </c>
      <c r="I813" s="3" t="s">
        <v>4851</v>
      </c>
      <c r="J813" s="4" t="str">
        <f t="shared" si="25"/>
        <v>http://link.springer.com/openurl?genre=book&amp;isbn=978-1-4614-9523-9</v>
      </c>
      <c r="K813" s="3" t="s">
        <v>26</v>
      </c>
    </row>
    <row r="814" spans="1:11">
      <c r="A814" s="3" t="s">
        <v>4852</v>
      </c>
      <c r="B814" s="3" t="s">
        <v>4853</v>
      </c>
      <c r="C814" s="2">
        <v>2014</v>
      </c>
      <c r="D814" s="3" t="s">
        <v>4854</v>
      </c>
      <c r="E814" s="3" t="s">
        <v>4855</v>
      </c>
      <c r="F814" s="3" t="s">
        <v>11</v>
      </c>
      <c r="G814" s="3" t="s">
        <v>4856</v>
      </c>
      <c r="H814" s="4" t="str">
        <f t="shared" si="24"/>
        <v>http://dx.doi.org/10.1007/978-1-4614-9527-7</v>
      </c>
      <c r="I814" s="3" t="s">
        <v>4857</v>
      </c>
      <c r="J814" s="4" t="str">
        <f t="shared" si="25"/>
        <v>http://link.springer.com/openurl?genre=book&amp;isbn=978-1-4614-9526-0</v>
      </c>
      <c r="K814" s="3" t="s">
        <v>13</v>
      </c>
    </row>
    <row r="815" spans="1:11">
      <c r="A815" s="3" t="s">
        <v>4858</v>
      </c>
      <c r="B815" s="3" t="s">
        <v>4859</v>
      </c>
      <c r="C815" s="2">
        <v>2014</v>
      </c>
      <c r="D815" s="3" t="s">
        <v>4860</v>
      </c>
      <c r="E815" s="3" t="s">
        <v>4861</v>
      </c>
      <c r="F815" s="3" t="s">
        <v>11</v>
      </c>
      <c r="G815" s="3" t="s">
        <v>4862</v>
      </c>
      <c r="H815" s="4" t="str">
        <f t="shared" si="24"/>
        <v>http://dx.doi.org/10.1007/978-1-4614-9533-8</v>
      </c>
      <c r="I815" s="3" t="s">
        <v>4863</v>
      </c>
      <c r="J815" s="4" t="str">
        <f t="shared" si="25"/>
        <v>http://link.springer.com/openurl?genre=book&amp;isbn=978-1-4614-9532-1</v>
      </c>
      <c r="K815" s="3" t="s">
        <v>13</v>
      </c>
    </row>
    <row r="816" spans="1:11">
      <c r="A816" s="3" t="s">
        <v>4864</v>
      </c>
      <c r="B816" s="3" t="s">
        <v>2797</v>
      </c>
      <c r="C816" s="2">
        <v>2014</v>
      </c>
      <c r="D816" s="3" t="s">
        <v>4865</v>
      </c>
      <c r="E816" s="3" t="s">
        <v>4866</v>
      </c>
      <c r="F816" s="3" t="s">
        <v>11</v>
      </c>
      <c r="G816" s="3" t="s">
        <v>4867</v>
      </c>
      <c r="H816" s="4" t="str">
        <f t="shared" si="24"/>
        <v>http://dx.doi.org/10.1007/978-1-4614-9536-9</v>
      </c>
      <c r="I816" s="3" t="s">
        <v>4868</v>
      </c>
      <c r="J816" s="4" t="str">
        <f t="shared" si="25"/>
        <v>http://link.springer.com/openurl?genre=book&amp;isbn=978-1-4614-9535-2</v>
      </c>
      <c r="K816" s="3" t="s">
        <v>13</v>
      </c>
    </row>
    <row r="817" spans="1:11">
      <c r="A817" s="3" t="s">
        <v>4869</v>
      </c>
      <c r="B817" s="3" t="s">
        <v>4870</v>
      </c>
      <c r="C817" s="2">
        <v>2014</v>
      </c>
      <c r="D817" s="3" t="s">
        <v>4871</v>
      </c>
      <c r="E817" s="3" t="s">
        <v>4872</v>
      </c>
      <c r="F817" s="3" t="s">
        <v>11</v>
      </c>
      <c r="G817" s="3" t="s">
        <v>4873</v>
      </c>
      <c r="H817" s="4" t="str">
        <f t="shared" si="24"/>
        <v>http://dx.doi.org/10.1007/978-1-4614-9539-0</v>
      </c>
      <c r="I817" s="3" t="s">
        <v>4874</v>
      </c>
      <c r="J817" s="4" t="str">
        <f t="shared" si="25"/>
        <v>http://link.springer.com/openurl?genre=book&amp;isbn=978-1-4614-9538-3</v>
      </c>
      <c r="K817" s="3" t="s">
        <v>13</v>
      </c>
    </row>
    <row r="818" spans="1:11">
      <c r="A818" s="3" t="s">
        <v>4875</v>
      </c>
      <c r="B818" s="3" t="s">
        <v>4876</v>
      </c>
      <c r="C818" s="2">
        <v>2014</v>
      </c>
      <c r="D818" s="3" t="s">
        <v>4877</v>
      </c>
      <c r="E818" s="3" t="s">
        <v>4878</v>
      </c>
      <c r="F818" s="3" t="s">
        <v>11</v>
      </c>
      <c r="G818" s="3" t="s">
        <v>4879</v>
      </c>
      <c r="H818" s="4" t="str">
        <f t="shared" si="24"/>
        <v>http://dx.doi.org/10.1007/978-1-4614-9542-0</v>
      </c>
      <c r="I818" s="3" t="s">
        <v>4880</v>
      </c>
      <c r="J818" s="4" t="str">
        <f t="shared" si="25"/>
        <v>http://link.springer.com/openurl?genre=book&amp;isbn=978-1-4614-9541-3</v>
      </c>
      <c r="K818" s="3" t="s">
        <v>13</v>
      </c>
    </row>
    <row r="819" spans="1:11">
      <c r="A819" s="3" t="s">
        <v>4881</v>
      </c>
      <c r="B819" s="3" t="s">
        <v>4882</v>
      </c>
      <c r="C819" s="2">
        <v>2014</v>
      </c>
      <c r="D819" s="3" t="s">
        <v>4883</v>
      </c>
      <c r="E819" s="3" t="s">
        <v>4884</v>
      </c>
      <c r="F819" s="3" t="s">
        <v>11</v>
      </c>
      <c r="G819" s="3" t="s">
        <v>4885</v>
      </c>
      <c r="H819" s="4" t="str">
        <f t="shared" si="24"/>
        <v>http://dx.doi.org/10.1007/978-1-4614-9545-1</v>
      </c>
      <c r="I819" s="3" t="s">
        <v>4886</v>
      </c>
      <c r="J819" s="4" t="str">
        <f t="shared" si="25"/>
        <v>http://link.springer.com/openurl?genre=book&amp;isbn=978-1-4614-9544-4</v>
      </c>
      <c r="K819" s="3" t="s">
        <v>13</v>
      </c>
    </row>
    <row r="820" spans="1:11">
      <c r="A820" s="3" t="s">
        <v>4887</v>
      </c>
      <c r="B820" s="3" t="s">
        <v>4888</v>
      </c>
      <c r="C820" s="2">
        <v>2014</v>
      </c>
      <c r="D820" s="3" t="s">
        <v>4889</v>
      </c>
      <c r="E820" s="3" t="s">
        <v>4890</v>
      </c>
      <c r="F820" s="3" t="s">
        <v>11</v>
      </c>
      <c r="G820" s="3" t="s">
        <v>4891</v>
      </c>
      <c r="H820" s="4" t="str">
        <f t="shared" si="24"/>
        <v>http://dx.doi.org/10.1007/978-1-4614-9551-2</v>
      </c>
      <c r="I820" s="3" t="s">
        <v>4892</v>
      </c>
      <c r="J820" s="4" t="str">
        <f t="shared" si="25"/>
        <v>http://link.springer.com/openurl?genre=book&amp;isbn=978-1-4614-9550-5</v>
      </c>
      <c r="K820" s="3" t="s">
        <v>13</v>
      </c>
    </row>
    <row r="821" spans="1:11">
      <c r="A821" s="3" t="s">
        <v>4893</v>
      </c>
      <c r="B821" s="3" t="s">
        <v>4894</v>
      </c>
      <c r="C821" s="2">
        <v>2014</v>
      </c>
      <c r="D821" s="3" t="s">
        <v>4895</v>
      </c>
      <c r="E821" s="3" t="s">
        <v>4896</v>
      </c>
      <c r="F821" s="3" t="s">
        <v>11</v>
      </c>
      <c r="G821" s="3" t="s">
        <v>4897</v>
      </c>
      <c r="H821" s="4" t="str">
        <f t="shared" si="24"/>
        <v>http://dx.doi.org/10.1007/978-1-4614-9554-3</v>
      </c>
      <c r="I821" s="3" t="s">
        <v>4898</v>
      </c>
      <c r="J821" s="4" t="str">
        <f t="shared" si="25"/>
        <v>http://link.springer.com/openurl?genre=book&amp;isbn=978-1-4614-9553-6</v>
      </c>
      <c r="K821" s="3" t="s">
        <v>13</v>
      </c>
    </row>
    <row r="822" spans="1:11">
      <c r="A822" s="3" t="s">
        <v>4899</v>
      </c>
      <c r="B822" s="3" t="s">
        <v>4900</v>
      </c>
      <c r="C822" s="2">
        <v>2014</v>
      </c>
      <c r="D822" s="3" t="s">
        <v>4901</v>
      </c>
      <c r="E822" s="3" t="s">
        <v>4902</v>
      </c>
      <c r="F822" s="3" t="s">
        <v>11</v>
      </c>
      <c r="G822" s="3" t="s">
        <v>4903</v>
      </c>
      <c r="H822" s="4" t="str">
        <f t="shared" si="24"/>
        <v>http://dx.doi.org/10.1007/978-1-4614-9557-4</v>
      </c>
      <c r="I822" s="3" t="s">
        <v>4904</v>
      </c>
      <c r="J822" s="4" t="str">
        <f t="shared" si="25"/>
        <v>http://link.springer.com/openurl?genre=book&amp;isbn=978-1-4614-9556-7</v>
      </c>
      <c r="K822" s="3" t="s">
        <v>13</v>
      </c>
    </row>
    <row r="823" spans="1:11">
      <c r="A823" s="3" t="s">
        <v>4905</v>
      </c>
      <c r="B823" s="3" t="s">
        <v>4906</v>
      </c>
      <c r="C823" s="2">
        <v>2014</v>
      </c>
      <c r="D823" s="3" t="s">
        <v>4907</v>
      </c>
      <c r="E823" s="3" t="s">
        <v>4908</v>
      </c>
      <c r="F823" s="3" t="s">
        <v>11</v>
      </c>
      <c r="G823" s="3" t="s">
        <v>4909</v>
      </c>
      <c r="H823" s="4" t="str">
        <f t="shared" si="24"/>
        <v>http://dx.doi.org/10.1007/978-1-4614-9560-4</v>
      </c>
      <c r="I823" s="3" t="s">
        <v>4910</v>
      </c>
      <c r="J823" s="4" t="str">
        <f t="shared" si="25"/>
        <v>http://link.springer.com/openurl?genre=book&amp;isbn=978-1-4614-9559-8</v>
      </c>
      <c r="K823" s="3" t="s">
        <v>13</v>
      </c>
    </row>
    <row r="824" spans="1:11">
      <c r="A824" s="3" t="s">
        <v>4911</v>
      </c>
      <c r="B824" s="3" t="s">
        <v>4912</v>
      </c>
      <c r="C824" s="2">
        <v>2014</v>
      </c>
      <c r="D824" s="3" t="s">
        <v>4913</v>
      </c>
      <c r="E824" s="3" t="s">
        <v>4914</v>
      </c>
      <c r="F824" s="3" t="s">
        <v>11</v>
      </c>
      <c r="G824" s="3" t="s">
        <v>4915</v>
      </c>
      <c r="H824" s="4" t="str">
        <f t="shared" si="24"/>
        <v>http://dx.doi.org/10.1007/978-1-4614-9563-5</v>
      </c>
      <c r="I824" s="3" t="s">
        <v>4916</v>
      </c>
      <c r="J824" s="4" t="str">
        <f t="shared" si="25"/>
        <v>http://link.springer.com/openurl?genre=book&amp;isbn=978-1-4614-9562-8</v>
      </c>
      <c r="K824" s="3" t="s">
        <v>13</v>
      </c>
    </row>
    <row r="825" spans="1:11">
      <c r="A825" s="3" t="s">
        <v>4917</v>
      </c>
      <c r="B825" s="3" t="s">
        <v>4918</v>
      </c>
      <c r="C825" s="2">
        <v>2014</v>
      </c>
      <c r="D825" s="3" t="s">
        <v>4919</v>
      </c>
      <c r="E825" s="3" t="s">
        <v>4920</v>
      </c>
      <c r="F825" s="3" t="s">
        <v>11</v>
      </c>
      <c r="G825" s="3" t="s">
        <v>4921</v>
      </c>
      <c r="H825" s="4" t="str">
        <f t="shared" si="24"/>
        <v>http://dx.doi.org/10.1007/978-1-4614-9566-6</v>
      </c>
      <c r="I825" s="3" t="s">
        <v>4922</v>
      </c>
      <c r="J825" s="4" t="str">
        <f t="shared" si="25"/>
        <v>http://link.springer.com/openurl?genre=book&amp;isbn=978-1-4614-9565-9</v>
      </c>
      <c r="K825" s="3" t="s">
        <v>13</v>
      </c>
    </row>
    <row r="826" spans="1:11">
      <c r="A826" s="3" t="s">
        <v>4923</v>
      </c>
      <c r="B826" s="3" t="s">
        <v>4924</v>
      </c>
      <c r="C826" s="2">
        <v>2014</v>
      </c>
      <c r="D826" s="3" t="s">
        <v>4925</v>
      </c>
      <c r="E826" s="3" t="s">
        <v>4926</v>
      </c>
      <c r="F826" s="3" t="s">
        <v>11</v>
      </c>
      <c r="G826" s="3" t="s">
        <v>4927</v>
      </c>
      <c r="H826" s="4" t="str">
        <f t="shared" si="24"/>
        <v>http://dx.doi.org/10.1007/978-1-4614-9569-7</v>
      </c>
      <c r="I826" s="3" t="s">
        <v>4928</v>
      </c>
      <c r="J826" s="4" t="str">
        <f t="shared" si="25"/>
        <v>http://link.springer.com/openurl?genre=book&amp;isbn=978-1-4614-9568-0</v>
      </c>
      <c r="K826" s="3" t="s">
        <v>13</v>
      </c>
    </row>
    <row r="827" spans="1:11">
      <c r="A827" s="3" t="s">
        <v>4929</v>
      </c>
      <c r="B827" s="3" t="s">
        <v>3560</v>
      </c>
      <c r="C827" s="2">
        <v>2014</v>
      </c>
      <c r="D827" s="3" t="s">
        <v>4930</v>
      </c>
      <c r="E827" s="3" t="s">
        <v>4931</v>
      </c>
      <c r="F827" s="3" t="s">
        <v>11</v>
      </c>
      <c r="G827" s="3" t="s">
        <v>4932</v>
      </c>
      <c r="H827" s="4" t="str">
        <f t="shared" si="24"/>
        <v>http://dx.doi.org/10.1007/978-1-4614-9572-7</v>
      </c>
      <c r="I827" s="3" t="s">
        <v>4933</v>
      </c>
      <c r="J827" s="4" t="str">
        <f t="shared" si="25"/>
        <v>http://link.springer.com/openurl?genre=book&amp;isbn=978-1-4614-9571-0</v>
      </c>
      <c r="K827" s="3" t="s">
        <v>13</v>
      </c>
    </row>
    <row r="828" spans="1:11">
      <c r="A828" s="3" t="s">
        <v>4934</v>
      </c>
      <c r="B828" s="3" t="s">
        <v>4935</v>
      </c>
      <c r="C828" s="2">
        <v>2014</v>
      </c>
      <c r="D828" s="3" t="s">
        <v>4936</v>
      </c>
      <c r="E828" s="3" t="s">
        <v>4937</v>
      </c>
      <c r="F828" s="3" t="s">
        <v>11</v>
      </c>
      <c r="G828" s="3" t="s">
        <v>4938</v>
      </c>
      <c r="H828" s="4" t="str">
        <f t="shared" si="24"/>
        <v>http://dx.doi.org/10.1007/978-1-4614-9575-8</v>
      </c>
      <c r="I828" s="3" t="s">
        <v>4939</v>
      </c>
      <c r="J828" s="4" t="str">
        <f t="shared" si="25"/>
        <v>http://link.springer.com/openurl?genre=book&amp;isbn=978-1-4614-9574-1</v>
      </c>
      <c r="K828" s="3" t="s">
        <v>13</v>
      </c>
    </row>
    <row r="829" spans="1:11">
      <c r="A829" s="3" t="s">
        <v>4940</v>
      </c>
      <c r="B829" s="3" t="s">
        <v>4941</v>
      </c>
      <c r="C829" s="2">
        <v>2014</v>
      </c>
      <c r="D829" s="3" t="s">
        <v>4942</v>
      </c>
      <c r="E829" s="3" t="s">
        <v>4943</v>
      </c>
      <c r="F829" s="3" t="s">
        <v>11</v>
      </c>
      <c r="G829" s="3" t="s">
        <v>4944</v>
      </c>
      <c r="H829" s="4" t="str">
        <f t="shared" si="24"/>
        <v>http://dx.doi.org/10.1007/978-1-4614-9578-9</v>
      </c>
      <c r="I829" s="3" t="s">
        <v>4945</v>
      </c>
      <c r="J829" s="4" t="str">
        <f t="shared" si="25"/>
        <v>http://link.springer.com/openurl?genre=book&amp;isbn=978-1-4614-9577-2</v>
      </c>
      <c r="K829" s="3" t="s">
        <v>13</v>
      </c>
    </row>
    <row r="830" spans="1:11">
      <c r="A830" s="3" t="s">
        <v>4946</v>
      </c>
      <c r="B830" s="3" t="s">
        <v>4947</v>
      </c>
      <c r="C830" s="2">
        <v>2014</v>
      </c>
      <c r="D830" s="3" t="s">
        <v>4948</v>
      </c>
      <c r="E830" s="3" t="s">
        <v>4949</v>
      </c>
      <c r="F830" s="3" t="s">
        <v>11</v>
      </c>
      <c r="G830" s="3" t="s">
        <v>4950</v>
      </c>
      <c r="H830" s="4" t="str">
        <f t="shared" si="24"/>
        <v>http://dx.doi.org/10.1007/978-1-4614-9581-9</v>
      </c>
      <c r="I830" s="3" t="s">
        <v>4951</v>
      </c>
      <c r="J830" s="4" t="str">
        <f t="shared" si="25"/>
        <v>http://link.springer.com/openurl?genre=book&amp;isbn=978-1-4614-9580-2</v>
      </c>
      <c r="K830" s="3" t="s">
        <v>13</v>
      </c>
    </row>
    <row r="831" spans="1:11">
      <c r="A831" s="3" t="s">
        <v>4952</v>
      </c>
      <c r="B831" s="3" t="s">
        <v>4953</v>
      </c>
      <c r="C831" s="2">
        <v>2014</v>
      </c>
      <c r="D831" s="3" t="s">
        <v>4954</v>
      </c>
      <c r="E831" s="3" t="s">
        <v>4955</v>
      </c>
      <c r="F831" s="3" t="s">
        <v>11</v>
      </c>
      <c r="G831" s="3" t="s">
        <v>4956</v>
      </c>
      <c r="H831" s="4" t="str">
        <f t="shared" si="24"/>
        <v>http://dx.doi.org/10.1007/978-1-4614-9584-0</v>
      </c>
      <c r="I831" s="3" t="s">
        <v>4957</v>
      </c>
      <c r="J831" s="4" t="str">
        <f t="shared" si="25"/>
        <v>http://link.springer.com/openurl?genre=book&amp;isbn=978-1-4614-9583-3</v>
      </c>
      <c r="K831" s="3" t="s">
        <v>13</v>
      </c>
    </row>
    <row r="832" spans="1:11">
      <c r="A832" s="3" t="s">
        <v>4958</v>
      </c>
      <c r="B832" s="3" t="s">
        <v>4959</v>
      </c>
      <c r="C832" s="2">
        <v>2014</v>
      </c>
      <c r="D832" s="3" t="s">
        <v>4960</v>
      </c>
      <c r="E832" s="3" t="s">
        <v>4961</v>
      </c>
      <c r="F832" s="3" t="s">
        <v>11</v>
      </c>
      <c r="G832" s="3" t="s">
        <v>4962</v>
      </c>
      <c r="H832" s="4" t="str">
        <f t="shared" si="24"/>
        <v>http://dx.doi.org/10.1007/978-1-4614-9587-1</v>
      </c>
      <c r="I832" s="3" t="s">
        <v>4963</v>
      </c>
      <c r="J832" s="4" t="str">
        <f t="shared" si="25"/>
        <v>http://link.springer.com/openurl?genre=book&amp;isbn=978-1-4614-9586-4</v>
      </c>
      <c r="K832" s="3" t="s">
        <v>13</v>
      </c>
    </row>
    <row r="833" spans="1:11">
      <c r="A833" s="3" t="s">
        <v>4964</v>
      </c>
      <c r="B833" s="3" t="s">
        <v>4965</v>
      </c>
      <c r="C833" s="2">
        <v>2014</v>
      </c>
      <c r="D833" s="3" t="s">
        <v>4966</v>
      </c>
      <c r="E833" s="3" t="s">
        <v>4967</v>
      </c>
      <c r="F833" s="3" t="s">
        <v>11</v>
      </c>
      <c r="G833" s="3" t="s">
        <v>4968</v>
      </c>
      <c r="H833" s="4" t="str">
        <f t="shared" si="24"/>
        <v>http://dx.doi.org/10.1007/978-1-4614-9590-1</v>
      </c>
      <c r="I833" s="3" t="s">
        <v>4969</v>
      </c>
      <c r="J833" s="4" t="str">
        <f t="shared" si="25"/>
        <v>http://link.springer.com/openurl?genre=book&amp;isbn=978-1-4614-9589-5</v>
      </c>
      <c r="K833" s="3" t="s">
        <v>13</v>
      </c>
    </row>
    <row r="834" spans="1:11">
      <c r="A834" s="3" t="s">
        <v>4970</v>
      </c>
      <c r="B834" s="3" t="s">
        <v>4971</v>
      </c>
      <c r="C834" s="2">
        <v>2014</v>
      </c>
      <c r="D834" s="3" t="s">
        <v>4972</v>
      </c>
      <c r="E834" s="3" t="s">
        <v>4973</v>
      </c>
      <c r="F834" s="3" t="s">
        <v>11</v>
      </c>
      <c r="G834" s="3" t="s">
        <v>4974</v>
      </c>
      <c r="H834" s="4" t="str">
        <f t="shared" ref="H834:H897" si="26">HYPERLINK(G834)</f>
        <v>http://dx.doi.org/10.1007/978-1-4614-9593-2</v>
      </c>
      <c r="I834" s="3" t="s">
        <v>4975</v>
      </c>
      <c r="J834" s="4" t="str">
        <f t="shared" ref="J834:J897" si="27">HYPERLINK(I834)</f>
        <v>http://link.springer.com/openurl?genre=book&amp;isbn=978-1-4614-9592-5</v>
      </c>
      <c r="K834" s="3" t="s">
        <v>13</v>
      </c>
    </row>
    <row r="835" spans="1:11">
      <c r="A835" s="3" t="s">
        <v>4976</v>
      </c>
      <c r="B835" s="3" t="s">
        <v>4977</v>
      </c>
      <c r="C835" s="2">
        <v>2014</v>
      </c>
      <c r="D835" s="3" t="s">
        <v>4978</v>
      </c>
      <c r="E835" s="3" t="s">
        <v>4979</v>
      </c>
      <c r="F835" s="3" t="s">
        <v>11</v>
      </c>
      <c r="G835" s="3" t="s">
        <v>4980</v>
      </c>
      <c r="H835" s="4" t="str">
        <f t="shared" si="26"/>
        <v>http://dx.doi.org/10.1007/978-1-4614-9596-3</v>
      </c>
      <c r="I835" s="3" t="s">
        <v>4981</v>
      </c>
      <c r="J835" s="4" t="str">
        <f t="shared" si="27"/>
        <v>http://link.springer.com/openurl?genre=book&amp;isbn=978-1-4614-9595-6</v>
      </c>
      <c r="K835" s="3" t="s">
        <v>26</v>
      </c>
    </row>
    <row r="836" spans="1:11">
      <c r="A836" s="3" t="s">
        <v>4982</v>
      </c>
      <c r="B836" s="3" t="s">
        <v>4983</v>
      </c>
      <c r="C836" s="2">
        <v>2014</v>
      </c>
      <c r="D836" s="3" t="s">
        <v>4984</v>
      </c>
      <c r="E836" s="3" t="s">
        <v>4985</v>
      </c>
      <c r="F836" s="3" t="s">
        <v>11</v>
      </c>
      <c r="G836" s="3" t="s">
        <v>4986</v>
      </c>
      <c r="H836" s="4" t="str">
        <f t="shared" si="26"/>
        <v>http://dx.doi.org/10.1007/978-1-4614-9599-4</v>
      </c>
      <c r="I836" s="3" t="s">
        <v>4987</v>
      </c>
      <c r="J836" s="4" t="str">
        <f t="shared" si="27"/>
        <v>http://link.springer.com/openurl?genre=book&amp;isbn=978-1-4614-9598-7</v>
      </c>
      <c r="K836" s="3" t="s">
        <v>13</v>
      </c>
    </row>
    <row r="837" spans="1:11">
      <c r="A837" s="3" t="s">
        <v>4988</v>
      </c>
      <c r="B837" s="3" t="s">
        <v>4989</v>
      </c>
      <c r="C837" s="2">
        <v>2014</v>
      </c>
      <c r="D837" s="3" t="s">
        <v>4990</v>
      </c>
      <c r="E837" s="3" t="s">
        <v>4991</v>
      </c>
      <c r="F837" s="3" t="s">
        <v>11</v>
      </c>
      <c r="G837" s="3" t="s">
        <v>4992</v>
      </c>
      <c r="H837" s="4" t="str">
        <f t="shared" si="26"/>
        <v>http://dx.doi.org/10.1007/978-1-4614-9602-1</v>
      </c>
      <c r="I837" s="3" t="s">
        <v>4993</v>
      </c>
      <c r="J837" s="4" t="str">
        <f t="shared" si="27"/>
        <v>http://link.springer.com/openurl?genre=book&amp;isbn=978-1-4614-9601-4</v>
      </c>
      <c r="K837" s="3" t="s">
        <v>13</v>
      </c>
    </row>
    <row r="838" spans="1:11">
      <c r="A838" s="3" t="s">
        <v>4994</v>
      </c>
      <c r="B838" s="3" t="s">
        <v>4995</v>
      </c>
      <c r="C838" s="2">
        <v>2014</v>
      </c>
      <c r="D838" s="3" t="s">
        <v>4996</v>
      </c>
      <c r="E838" s="3" t="s">
        <v>4997</v>
      </c>
      <c r="F838" s="3" t="s">
        <v>11</v>
      </c>
      <c r="G838" s="3" t="s">
        <v>4998</v>
      </c>
      <c r="H838" s="4" t="str">
        <f t="shared" si="26"/>
        <v>http://dx.doi.org/10.1007/978-1-4614-9605-2</v>
      </c>
      <c r="I838" s="3" t="s">
        <v>4999</v>
      </c>
      <c r="J838" s="4" t="str">
        <f t="shared" si="27"/>
        <v>http://link.springer.com/openurl?genre=book&amp;isbn=978-1-4614-9604-5</v>
      </c>
      <c r="K838" s="3" t="s">
        <v>13</v>
      </c>
    </row>
    <row r="839" spans="1:11">
      <c r="A839" s="3" t="s">
        <v>5000</v>
      </c>
      <c r="B839" s="3" t="s">
        <v>5001</v>
      </c>
      <c r="C839" s="2">
        <v>2014</v>
      </c>
      <c r="D839" s="3" t="s">
        <v>5002</v>
      </c>
      <c r="E839" s="3" t="s">
        <v>5003</v>
      </c>
      <c r="F839" s="3" t="s">
        <v>11</v>
      </c>
      <c r="G839" s="3" t="s">
        <v>5004</v>
      </c>
      <c r="H839" s="4" t="str">
        <f t="shared" si="26"/>
        <v>http://dx.doi.org/10.1007/978-1-4614-9608-3</v>
      </c>
      <c r="I839" s="3" t="s">
        <v>5005</v>
      </c>
      <c r="J839" s="4" t="str">
        <f t="shared" si="27"/>
        <v>http://link.springer.com/openurl?genre=book&amp;isbn=978-1-4614-9607-6</v>
      </c>
      <c r="K839" s="3" t="s">
        <v>26</v>
      </c>
    </row>
    <row r="840" spans="1:11">
      <c r="A840" s="3" t="s">
        <v>5006</v>
      </c>
      <c r="B840" s="3" t="s">
        <v>5007</v>
      </c>
      <c r="C840" s="2">
        <v>2014</v>
      </c>
      <c r="D840" s="3" t="s">
        <v>5008</v>
      </c>
      <c r="E840" s="3" t="s">
        <v>5009</v>
      </c>
      <c r="F840" s="3" t="s">
        <v>11</v>
      </c>
      <c r="G840" s="3" t="s">
        <v>5010</v>
      </c>
      <c r="H840" s="4" t="str">
        <f t="shared" si="26"/>
        <v>http://dx.doi.org/10.1007/978-1-4614-9613-7</v>
      </c>
      <c r="I840" s="3" t="s">
        <v>5011</v>
      </c>
      <c r="J840" s="4" t="str">
        <f t="shared" si="27"/>
        <v>http://link.springer.com/openurl?genre=book&amp;isbn=978-1-4614-9612-0</v>
      </c>
      <c r="K840" s="3" t="s">
        <v>13</v>
      </c>
    </row>
    <row r="841" spans="1:11">
      <c r="A841" s="3" t="s">
        <v>5012</v>
      </c>
      <c r="B841" s="3" t="s">
        <v>5013</v>
      </c>
      <c r="C841" s="2">
        <v>2014</v>
      </c>
      <c r="D841" s="3" t="s">
        <v>5014</v>
      </c>
      <c r="E841" s="3" t="s">
        <v>5015</v>
      </c>
      <c r="F841" s="3" t="s">
        <v>11</v>
      </c>
      <c r="G841" s="3" t="s">
        <v>5016</v>
      </c>
      <c r="H841" s="4" t="str">
        <f t="shared" si="26"/>
        <v>http://dx.doi.org/10.1007/978-1-4614-9616-8</v>
      </c>
      <c r="I841" s="3" t="s">
        <v>5017</v>
      </c>
      <c r="J841" s="4" t="str">
        <f t="shared" si="27"/>
        <v>http://link.springer.com/openurl?genre=book&amp;isbn=978-1-4614-9615-1</v>
      </c>
      <c r="K841" s="3" t="s">
        <v>13</v>
      </c>
    </row>
    <row r="842" spans="1:11">
      <c r="A842" s="3" t="s">
        <v>5018</v>
      </c>
      <c r="B842" s="3" t="s">
        <v>5019</v>
      </c>
      <c r="C842" s="2">
        <v>2014</v>
      </c>
      <c r="D842" s="3" t="s">
        <v>5020</v>
      </c>
      <c r="E842" s="3" t="s">
        <v>5021</v>
      </c>
      <c r="F842" s="3" t="s">
        <v>11</v>
      </c>
      <c r="G842" s="3" t="s">
        <v>5022</v>
      </c>
      <c r="H842" s="4" t="str">
        <f t="shared" si="26"/>
        <v>http://dx.doi.org/10.1007/978-1-4614-9619-9</v>
      </c>
      <c r="I842" s="3" t="s">
        <v>5023</v>
      </c>
      <c r="J842" s="4" t="str">
        <f t="shared" si="27"/>
        <v>http://link.springer.com/openurl?genre=book&amp;isbn=978-1-4614-9618-2</v>
      </c>
      <c r="K842" s="3" t="s">
        <v>13</v>
      </c>
    </row>
    <row r="843" spans="1:11">
      <c r="A843" s="3" t="s">
        <v>5024</v>
      </c>
      <c r="B843" s="3" t="s">
        <v>5025</v>
      </c>
      <c r="C843" s="2">
        <v>2014</v>
      </c>
      <c r="D843" s="3" t="s">
        <v>5026</v>
      </c>
      <c r="E843" s="3" t="s">
        <v>5027</v>
      </c>
      <c r="F843" s="3" t="s">
        <v>11</v>
      </c>
      <c r="G843" s="3" t="s">
        <v>5028</v>
      </c>
      <c r="H843" s="4" t="str">
        <f t="shared" si="26"/>
        <v>http://dx.doi.org/10.1007/978-1-4614-9625-0</v>
      </c>
      <c r="I843" s="3" t="s">
        <v>5029</v>
      </c>
      <c r="J843" s="4" t="str">
        <f t="shared" si="27"/>
        <v>http://link.springer.com/openurl?genre=book&amp;isbn=978-1-4614-9624-3</v>
      </c>
      <c r="K843" s="3" t="s">
        <v>13</v>
      </c>
    </row>
    <row r="844" spans="1:11">
      <c r="A844" s="3" t="s">
        <v>5030</v>
      </c>
      <c r="B844" s="3" t="s">
        <v>5031</v>
      </c>
      <c r="C844" s="2">
        <v>2014</v>
      </c>
      <c r="D844" s="3" t="s">
        <v>5032</v>
      </c>
      <c r="E844" s="3" t="s">
        <v>5033</v>
      </c>
      <c r="F844" s="3" t="s">
        <v>11</v>
      </c>
      <c r="G844" s="3" t="s">
        <v>5034</v>
      </c>
      <c r="H844" s="4" t="str">
        <f t="shared" si="26"/>
        <v>http://dx.doi.org/10.1007/978-1-4614-9628-1</v>
      </c>
      <c r="I844" s="3" t="s">
        <v>5035</v>
      </c>
      <c r="J844" s="4" t="str">
        <f t="shared" si="27"/>
        <v>http://link.springer.com/openurl?genre=book&amp;isbn=978-1-4614-9627-4</v>
      </c>
      <c r="K844" s="3" t="s">
        <v>13</v>
      </c>
    </row>
    <row r="845" spans="1:11">
      <c r="A845" s="3" t="s">
        <v>5036</v>
      </c>
      <c r="B845" s="3" t="s">
        <v>5037</v>
      </c>
      <c r="C845" s="2">
        <v>2014</v>
      </c>
      <c r="D845" s="3" t="s">
        <v>5038</v>
      </c>
      <c r="E845" s="3" t="s">
        <v>5039</v>
      </c>
      <c r="F845" s="3" t="s">
        <v>11</v>
      </c>
      <c r="G845" s="3" t="s">
        <v>5040</v>
      </c>
      <c r="H845" s="4" t="str">
        <f t="shared" si="26"/>
        <v>http://dx.doi.org/10.1007/978-1-4614-9635-9</v>
      </c>
      <c r="I845" s="3" t="s">
        <v>5041</v>
      </c>
      <c r="J845" s="4" t="str">
        <f t="shared" si="27"/>
        <v>http://link.springer.com/openurl?genre=book&amp;isbn=978-1-4614-9634-2</v>
      </c>
      <c r="K845" s="3" t="s">
        <v>13</v>
      </c>
    </row>
    <row r="846" spans="1:11">
      <c r="A846" s="3" t="s">
        <v>5042</v>
      </c>
      <c r="B846" s="3" t="s">
        <v>5043</v>
      </c>
      <c r="C846" s="2">
        <v>2014</v>
      </c>
      <c r="D846" s="3" t="s">
        <v>5044</v>
      </c>
      <c r="E846" s="3" t="s">
        <v>5045</v>
      </c>
      <c r="F846" s="3" t="s">
        <v>11</v>
      </c>
      <c r="G846" s="3" t="s">
        <v>5046</v>
      </c>
      <c r="H846" s="4" t="str">
        <f t="shared" si="26"/>
        <v>http://dx.doi.org/10.1007/978-1-4614-9638-0</v>
      </c>
      <c r="I846" s="3" t="s">
        <v>5047</v>
      </c>
      <c r="J846" s="4" t="str">
        <f t="shared" si="27"/>
        <v>http://link.springer.com/openurl?genre=book&amp;isbn=978-1-4614-9637-3</v>
      </c>
      <c r="K846" s="3" t="s">
        <v>13</v>
      </c>
    </row>
    <row r="847" spans="1:11">
      <c r="A847" s="3" t="s">
        <v>5048</v>
      </c>
      <c r="B847" s="3" t="s">
        <v>5049</v>
      </c>
      <c r="C847" s="2">
        <v>2014</v>
      </c>
      <c r="D847" s="3" t="s">
        <v>5050</v>
      </c>
      <c r="E847" s="3" t="s">
        <v>5051</v>
      </c>
      <c r="F847" s="3" t="s">
        <v>11</v>
      </c>
      <c r="G847" s="3" t="s">
        <v>5052</v>
      </c>
      <c r="H847" s="4" t="str">
        <f t="shared" si="26"/>
        <v>http://dx.doi.org/10.1007/978-1-4614-9642-7</v>
      </c>
      <c r="I847" s="3" t="s">
        <v>5053</v>
      </c>
      <c r="J847" s="4" t="str">
        <f t="shared" si="27"/>
        <v>http://link.springer.com/openurl?genre=book&amp;isbn=978-1-4614-9641-0</v>
      </c>
      <c r="K847" s="3" t="s">
        <v>13</v>
      </c>
    </row>
    <row r="848" spans="1:11">
      <c r="A848" s="3" t="s">
        <v>5054</v>
      </c>
      <c r="B848" s="3" t="s">
        <v>5055</v>
      </c>
      <c r="C848" s="2">
        <v>2014</v>
      </c>
      <c r="D848" s="3" t="s">
        <v>5056</v>
      </c>
      <c r="E848" s="3" t="s">
        <v>5057</v>
      </c>
      <c r="F848" s="3" t="s">
        <v>11</v>
      </c>
      <c r="G848" s="3" t="s">
        <v>5058</v>
      </c>
      <c r="H848" s="4" t="str">
        <f t="shared" si="26"/>
        <v>http://dx.doi.org/10.1007/978-1-4614-9982-4</v>
      </c>
      <c r="I848" s="3" t="s">
        <v>5059</v>
      </c>
      <c r="J848" s="4" t="str">
        <f t="shared" si="27"/>
        <v>http://link.springer.com/openurl?genre=book&amp;isbn=978-1-4614-9981-7</v>
      </c>
      <c r="K848" s="3" t="s">
        <v>13</v>
      </c>
    </row>
    <row r="849" spans="1:11">
      <c r="A849" s="3" t="s">
        <v>5060</v>
      </c>
      <c r="B849" s="3" t="s">
        <v>5061</v>
      </c>
      <c r="C849" s="2">
        <v>2014</v>
      </c>
      <c r="D849" s="3" t="s">
        <v>5062</v>
      </c>
      <c r="E849" s="3" t="s">
        <v>5063</v>
      </c>
      <c r="F849" s="3" t="s">
        <v>11</v>
      </c>
      <c r="G849" s="3" t="s">
        <v>5064</v>
      </c>
      <c r="H849" s="4" t="str">
        <f t="shared" si="26"/>
        <v>http://dx.doi.org/10.1007/978-1-4842-0010-0</v>
      </c>
      <c r="I849" s="3" t="s">
        <v>5065</v>
      </c>
      <c r="J849" s="4" t="str">
        <f t="shared" si="27"/>
        <v>http://link.springer.com/openurl?genre=book&amp;isbn=978-1-4842-0011-7</v>
      </c>
      <c r="K849" s="3" t="s">
        <v>152</v>
      </c>
    </row>
    <row r="850" spans="1:11">
      <c r="A850" s="3" t="s">
        <v>5066</v>
      </c>
      <c r="B850" s="3" t="s">
        <v>5067</v>
      </c>
      <c r="C850" s="2">
        <v>2014</v>
      </c>
      <c r="D850" s="3" t="s">
        <v>5068</v>
      </c>
      <c r="E850" s="3" t="s">
        <v>5069</v>
      </c>
      <c r="F850" s="3" t="s">
        <v>11</v>
      </c>
      <c r="G850" s="3" t="s">
        <v>5070</v>
      </c>
      <c r="H850" s="4" t="str">
        <f t="shared" si="26"/>
        <v>http://dx.doi.org/10.1007/978-1-4842-0067-4</v>
      </c>
      <c r="I850" s="3" t="s">
        <v>5071</v>
      </c>
      <c r="J850" s="4" t="str">
        <f t="shared" si="27"/>
        <v>http://link.springer.com/openurl?genre=book&amp;isbn=978-1-4842-0068-1</v>
      </c>
      <c r="K850" s="3" t="s">
        <v>152</v>
      </c>
    </row>
    <row r="851" spans="1:11">
      <c r="A851" s="3" t="s">
        <v>5072</v>
      </c>
      <c r="B851" s="3" t="s">
        <v>5073</v>
      </c>
      <c r="C851" s="2">
        <v>2014</v>
      </c>
      <c r="D851" s="3" t="s">
        <v>5074</v>
      </c>
      <c r="E851" s="3" t="s">
        <v>5075</v>
      </c>
      <c r="F851" s="3" t="s">
        <v>11</v>
      </c>
      <c r="G851" s="3" t="s">
        <v>5076</v>
      </c>
      <c r="H851" s="4" t="str">
        <f t="shared" si="26"/>
        <v>http://dx.doi.org/10.1007/978-1-4842-0079-7</v>
      </c>
      <c r="I851" s="3" t="s">
        <v>5077</v>
      </c>
      <c r="J851" s="4" t="str">
        <f t="shared" si="27"/>
        <v>http://link.springer.com/openurl?genre=book&amp;isbn=978-1-4842-0080-3</v>
      </c>
      <c r="K851" s="3" t="s">
        <v>152</v>
      </c>
    </row>
    <row r="852" spans="1:11">
      <c r="A852" s="3" t="s">
        <v>5078</v>
      </c>
      <c r="B852" s="3" t="s">
        <v>5079</v>
      </c>
      <c r="C852" s="2">
        <v>2014</v>
      </c>
      <c r="D852" s="3" t="s">
        <v>5080</v>
      </c>
      <c r="E852" s="3" t="s">
        <v>5081</v>
      </c>
      <c r="F852" s="3" t="s">
        <v>11</v>
      </c>
      <c r="G852" s="3" t="s">
        <v>5082</v>
      </c>
      <c r="H852" s="4" t="str">
        <f t="shared" si="26"/>
        <v>http://dx.doi.org/10.1007/978-1-4842-0139-8</v>
      </c>
      <c r="I852" s="3" t="s">
        <v>5083</v>
      </c>
      <c r="J852" s="4" t="str">
        <f t="shared" si="27"/>
        <v>http://link.springer.com/openurl?genre=book&amp;isbn=978-1-4842-0140-4</v>
      </c>
      <c r="K852" s="3" t="s">
        <v>152</v>
      </c>
    </row>
    <row r="853" spans="1:11">
      <c r="A853" s="3" t="s">
        <v>5084</v>
      </c>
      <c r="B853" s="3" t="s">
        <v>5085</v>
      </c>
      <c r="C853" s="2">
        <v>2014</v>
      </c>
      <c r="D853" s="3" t="s">
        <v>5086</v>
      </c>
      <c r="E853" s="3" t="s">
        <v>5087</v>
      </c>
      <c r="F853" s="3" t="s">
        <v>11</v>
      </c>
      <c r="G853" s="3" t="s">
        <v>5088</v>
      </c>
      <c r="H853" s="4" t="str">
        <f t="shared" si="26"/>
        <v>http://dx.doi.org/10.1007/978-1-4842-0184-8</v>
      </c>
      <c r="I853" s="3" t="s">
        <v>5089</v>
      </c>
      <c r="J853" s="4" t="str">
        <f t="shared" si="27"/>
        <v>http://link.springer.com/openurl?genre=book&amp;isbn=978-1-4842-0185-5</v>
      </c>
      <c r="K853" s="3" t="s">
        <v>152</v>
      </c>
    </row>
    <row r="854" spans="1:11">
      <c r="A854" s="3" t="s">
        <v>5090</v>
      </c>
      <c r="B854" s="3" t="s">
        <v>5091</v>
      </c>
      <c r="C854" s="2">
        <v>2014</v>
      </c>
      <c r="D854" s="3" t="s">
        <v>5092</v>
      </c>
      <c r="E854" s="3" t="s">
        <v>5093</v>
      </c>
      <c r="F854" s="3" t="s">
        <v>11</v>
      </c>
      <c r="G854" s="3" t="s">
        <v>5094</v>
      </c>
      <c r="H854" s="4" t="str">
        <f t="shared" si="26"/>
        <v>http://dx.doi.org/10.1007/978-1-4899-7392-4</v>
      </c>
      <c r="I854" s="3" t="s">
        <v>5095</v>
      </c>
      <c r="J854" s="4" t="str">
        <f t="shared" si="27"/>
        <v>http://link.springer.com/openurl?genre=book&amp;isbn=978-1-4899-7391-7</v>
      </c>
      <c r="K854" s="3" t="s">
        <v>26</v>
      </c>
    </row>
    <row r="855" spans="1:11">
      <c r="A855" s="3" t="s">
        <v>5096</v>
      </c>
      <c r="B855" s="3" t="s">
        <v>5097</v>
      </c>
      <c r="C855" s="2">
        <v>2014</v>
      </c>
      <c r="D855" s="3" t="s">
        <v>5098</v>
      </c>
      <c r="E855" s="3" t="s">
        <v>5099</v>
      </c>
      <c r="F855" s="3" t="s">
        <v>11</v>
      </c>
      <c r="G855" s="3" t="s">
        <v>5100</v>
      </c>
      <c r="H855" s="4" t="str">
        <f t="shared" si="26"/>
        <v>http://dx.doi.org/10.1007/978-1-4899-7396-2</v>
      </c>
      <c r="I855" s="3" t="s">
        <v>5101</v>
      </c>
      <c r="J855" s="4" t="str">
        <f t="shared" si="27"/>
        <v>http://link.springer.com/openurl?genre=book&amp;isbn=978-1-4899-7395-5</v>
      </c>
      <c r="K855" s="3" t="s">
        <v>26</v>
      </c>
    </row>
    <row r="856" spans="1:11">
      <c r="A856" s="3" t="s">
        <v>5102</v>
      </c>
      <c r="B856" s="3" t="s">
        <v>5103</v>
      </c>
      <c r="C856" s="2">
        <v>2014</v>
      </c>
      <c r="D856" s="3" t="s">
        <v>5104</v>
      </c>
      <c r="E856" s="3" t="s">
        <v>5105</v>
      </c>
      <c r="F856" s="3" t="s">
        <v>11</v>
      </c>
      <c r="G856" s="3" t="s">
        <v>5106</v>
      </c>
      <c r="H856" s="4" t="str">
        <f t="shared" si="26"/>
        <v>http://dx.doi.org/10.1007/978-1-4899-7399-3</v>
      </c>
      <c r="I856" s="3" t="s">
        <v>5107</v>
      </c>
      <c r="J856" s="4" t="str">
        <f t="shared" si="27"/>
        <v>http://link.springer.com/openurl?genre=book&amp;isbn=978-1-4899-7398-6</v>
      </c>
      <c r="K856" s="3" t="s">
        <v>26</v>
      </c>
    </row>
    <row r="857" spans="1:11">
      <c r="A857" s="3" t="s">
        <v>5108</v>
      </c>
      <c r="B857" s="3" t="s">
        <v>5109</v>
      </c>
      <c r="C857" s="2">
        <v>2014</v>
      </c>
      <c r="D857" s="3" t="s">
        <v>5110</v>
      </c>
      <c r="E857" s="3" t="s">
        <v>5111</v>
      </c>
      <c r="F857" s="3" t="s">
        <v>11</v>
      </c>
      <c r="G857" s="3" t="s">
        <v>5112</v>
      </c>
      <c r="H857" s="4" t="str">
        <f t="shared" si="26"/>
        <v>http://dx.doi.org/10.1007/978-1-4899-7402-0</v>
      </c>
      <c r="I857" s="3" t="s">
        <v>5113</v>
      </c>
      <c r="J857" s="4" t="str">
        <f t="shared" si="27"/>
        <v>http://link.springer.com/openurl?genre=book&amp;isbn=978-1-4899-7401-3</v>
      </c>
      <c r="K857" s="3" t="s">
        <v>26</v>
      </c>
    </row>
    <row r="858" spans="1:11">
      <c r="A858" s="3" t="s">
        <v>5114</v>
      </c>
      <c r="B858" s="3" t="s">
        <v>5115</v>
      </c>
      <c r="C858" s="2">
        <v>2014</v>
      </c>
      <c r="D858" s="3" t="s">
        <v>5116</v>
      </c>
      <c r="E858" s="3" t="s">
        <v>5117</v>
      </c>
      <c r="F858" s="3" t="s">
        <v>11</v>
      </c>
      <c r="G858" s="3" t="s">
        <v>5118</v>
      </c>
      <c r="H858" s="4" t="str">
        <f t="shared" si="26"/>
        <v>http://dx.doi.org/10.1007/978-1-4899-7405-1</v>
      </c>
      <c r="I858" s="3" t="s">
        <v>5119</v>
      </c>
      <c r="J858" s="4" t="str">
        <f t="shared" si="27"/>
        <v>http://link.springer.com/openurl?genre=book&amp;isbn=978-1-4899-7404-4</v>
      </c>
      <c r="K858" s="3" t="s">
        <v>26</v>
      </c>
    </row>
    <row r="859" spans="1:11">
      <c r="A859" s="3" t="s">
        <v>5120</v>
      </c>
      <c r="B859" s="3" t="s">
        <v>5121</v>
      </c>
      <c r="C859" s="2">
        <v>2014</v>
      </c>
      <c r="D859" s="3" t="s">
        <v>5122</v>
      </c>
      <c r="E859" s="3" t="s">
        <v>5123</v>
      </c>
      <c r="F859" s="3" t="s">
        <v>11</v>
      </c>
      <c r="G859" s="3" t="s">
        <v>5124</v>
      </c>
      <c r="H859" s="4" t="str">
        <f t="shared" si="26"/>
        <v>http://dx.doi.org/10.1007/978-1-4899-7413-6</v>
      </c>
      <c r="I859" s="3" t="s">
        <v>5125</v>
      </c>
      <c r="J859" s="4" t="str">
        <f t="shared" si="27"/>
        <v>http://link.springer.com/openurl?genre=book&amp;isbn=978-1-4899-7412-9</v>
      </c>
      <c r="K859" s="3" t="s">
        <v>26</v>
      </c>
    </row>
    <row r="860" spans="1:11">
      <c r="A860" s="3" t="s">
        <v>5126</v>
      </c>
      <c r="B860" s="3" t="s">
        <v>5127</v>
      </c>
      <c r="C860" s="2">
        <v>2014</v>
      </c>
      <c r="D860" s="3" t="s">
        <v>5128</v>
      </c>
      <c r="E860" s="3" t="s">
        <v>5129</v>
      </c>
      <c r="F860" s="3" t="s">
        <v>11</v>
      </c>
      <c r="G860" s="3" t="s">
        <v>5130</v>
      </c>
      <c r="H860" s="4" t="str">
        <f t="shared" si="26"/>
        <v>http://dx.doi.org/10.1007/978-1-4899-7421-1</v>
      </c>
      <c r="I860" s="3" t="s">
        <v>5131</v>
      </c>
      <c r="J860" s="4" t="str">
        <f t="shared" si="27"/>
        <v>http://link.springer.com/openurl?genre=book&amp;isbn=978-1-4899-7420-4</v>
      </c>
      <c r="K860" s="3" t="s">
        <v>26</v>
      </c>
    </row>
    <row r="861" spans="1:11">
      <c r="A861" s="3" t="s">
        <v>5132</v>
      </c>
      <c r="B861" s="3" t="s">
        <v>5133</v>
      </c>
      <c r="C861" s="2">
        <v>2014</v>
      </c>
      <c r="D861" s="3" t="s">
        <v>5134</v>
      </c>
      <c r="E861" s="3" t="s">
        <v>5135</v>
      </c>
      <c r="F861" s="3" t="s">
        <v>11</v>
      </c>
      <c r="G861" s="3" t="s">
        <v>5136</v>
      </c>
      <c r="H861" s="4" t="str">
        <f t="shared" si="26"/>
        <v>http://dx.doi.org/10.1007/978-1-4899-7424-2</v>
      </c>
      <c r="I861" s="3" t="s">
        <v>5137</v>
      </c>
      <c r="J861" s="4" t="str">
        <f t="shared" si="27"/>
        <v>http://link.springer.com/openurl?genre=book&amp;isbn=978-1-4899-7423-5</v>
      </c>
      <c r="K861" s="3" t="s">
        <v>26</v>
      </c>
    </row>
    <row r="862" spans="1:11">
      <c r="A862" s="3" t="s">
        <v>5138</v>
      </c>
      <c r="B862" s="3" t="s">
        <v>5139</v>
      </c>
      <c r="C862" s="2">
        <v>2014</v>
      </c>
      <c r="D862" s="3" t="s">
        <v>5140</v>
      </c>
      <c r="E862" s="3" t="s">
        <v>5141</v>
      </c>
      <c r="F862" s="3" t="s">
        <v>11</v>
      </c>
      <c r="G862" s="3" t="s">
        <v>5142</v>
      </c>
      <c r="H862" s="4" t="str">
        <f t="shared" si="26"/>
        <v>http://dx.doi.org/10.1007/978-1-4899-7427-3</v>
      </c>
      <c r="I862" s="3" t="s">
        <v>5143</v>
      </c>
      <c r="J862" s="4" t="str">
        <f t="shared" si="27"/>
        <v>http://link.springer.com/openurl?genre=book&amp;isbn=978-1-4899-7426-6</v>
      </c>
      <c r="K862" s="3" t="s">
        <v>26</v>
      </c>
    </row>
    <row r="863" spans="1:11">
      <c r="A863" s="3" t="s">
        <v>5144</v>
      </c>
      <c r="B863" s="3" t="s">
        <v>5145</v>
      </c>
      <c r="C863" s="2">
        <v>2014</v>
      </c>
      <c r="D863" s="3" t="s">
        <v>5146</v>
      </c>
      <c r="E863" s="3" t="s">
        <v>5147</v>
      </c>
      <c r="F863" s="3" t="s">
        <v>11</v>
      </c>
      <c r="G863" s="3" t="s">
        <v>5148</v>
      </c>
      <c r="H863" s="4" t="str">
        <f t="shared" si="26"/>
        <v>http://dx.doi.org/10.1007/978-1-4899-7430-3</v>
      </c>
      <c r="I863" s="3" t="s">
        <v>5149</v>
      </c>
      <c r="J863" s="4" t="str">
        <f t="shared" si="27"/>
        <v>http://link.springer.com/openurl?genre=book&amp;isbn=978-1-4899-7429-7</v>
      </c>
      <c r="K863" s="3" t="s">
        <v>26</v>
      </c>
    </row>
    <row r="864" spans="1:11">
      <c r="A864" s="3" t="s">
        <v>5150</v>
      </c>
      <c r="B864" s="3" t="s">
        <v>5151</v>
      </c>
      <c r="C864" s="2">
        <v>2014</v>
      </c>
      <c r="D864" s="3" t="s">
        <v>5152</v>
      </c>
      <c r="E864" s="3" t="s">
        <v>5153</v>
      </c>
      <c r="F864" s="3" t="s">
        <v>11</v>
      </c>
      <c r="G864" s="3" t="s">
        <v>5154</v>
      </c>
      <c r="H864" s="4" t="str">
        <f t="shared" si="26"/>
        <v>http://dx.doi.org/10.1007/978-1-4899-7433-4</v>
      </c>
      <c r="I864" s="3" t="s">
        <v>5155</v>
      </c>
      <c r="J864" s="4" t="str">
        <f t="shared" si="27"/>
        <v>http://link.springer.com/openurl?genre=book&amp;isbn=978-1-4899-7432-7</v>
      </c>
      <c r="K864" s="3" t="s">
        <v>26</v>
      </c>
    </row>
    <row r="865" spans="1:11">
      <c r="A865" s="3" t="s">
        <v>5156</v>
      </c>
      <c r="B865" s="3" t="s">
        <v>5157</v>
      </c>
      <c r="C865" s="2">
        <v>2014</v>
      </c>
      <c r="D865" s="3" t="s">
        <v>5158</v>
      </c>
      <c r="E865" s="3" t="s">
        <v>5159</v>
      </c>
      <c r="F865" s="3" t="s">
        <v>11</v>
      </c>
      <c r="G865" s="3" t="s">
        <v>5160</v>
      </c>
      <c r="H865" s="4" t="str">
        <f t="shared" si="26"/>
        <v>http://dx.doi.org/10.1007/978-1-4899-7436-5</v>
      </c>
      <c r="I865" s="3" t="s">
        <v>5161</v>
      </c>
      <c r="J865" s="4" t="str">
        <f t="shared" si="27"/>
        <v>http://link.springer.com/openurl?genre=book&amp;isbn=978-1-4899-7435-8</v>
      </c>
      <c r="K865" s="3" t="s">
        <v>26</v>
      </c>
    </row>
    <row r="866" spans="1:11">
      <c r="A866" s="3" t="s">
        <v>5162</v>
      </c>
      <c r="B866" s="3" t="s">
        <v>5163</v>
      </c>
      <c r="C866" s="2">
        <v>2014</v>
      </c>
      <c r="D866" s="3" t="s">
        <v>5164</v>
      </c>
      <c r="E866" s="3" t="s">
        <v>5165</v>
      </c>
      <c r="F866" s="3" t="s">
        <v>11</v>
      </c>
      <c r="G866" s="3" t="s">
        <v>5166</v>
      </c>
      <c r="H866" s="4" t="str">
        <f t="shared" si="26"/>
        <v>http://dx.doi.org/10.1007/978-1-4899-7439-6</v>
      </c>
      <c r="I866" s="3" t="s">
        <v>5167</v>
      </c>
      <c r="J866" s="4" t="str">
        <f t="shared" si="27"/>
        <v>http://link.springer.com/openurl?genre=book&amp;isbn=978-1-4899-7438-9</v>
      </c>
      <c r="K866" s="3" t="s">
        <v>26</v>
      </c>
    </row>
    <row r="867" spans="1:11">
      <c r="A867" s="3" t="s">
        <v>5168</v>
      </c>
      <c r="B867" s="3" t="s">
        <v>5169</v>
      </c>
      <c r="C867" s="2">
        <v>2014</v>
      </c>
      <c r="D867" s="3" t="s">
        <v>5170</v>
      </c>
      <c r="E867" s="3" t="s">
        <v>5171</v>
      </c>
      <c r="F867" s="3" t="s">
        <v>11</v>
      </c>
      <c r="G867" s="3" t="s">
        <v>5172</v>
      </c>
      <c r="H867" s="4" t="str">
        <f t="shared" si="26"/>
        <v>http://dx.doi.org/10.1007/978-1-4899-7442-6</v>
      </c>
      <c r="I867" s="3" t="s">
        <v>5173</v>
      </c>
      <c r="J867" s="4" t="str">
        <f t="shared" si="27"/>
        <v>http://link.springer.com/openurl?genre=book&amp;isbn=978-1-4899-7441-9</v>
      </c>
      <c r="K867" s="3" t="s">
        <v>26</v>
      </c>
    </row>
    <row r="868" spans="1:11">
      <c r="A868" s="3" t="s">
        <v>5174</v>
      </c>
      <c r="B868" s="3" t="s">
        <v>5175</v>
      </c>
      <c r="C868" s="2">
        <v>2014</v>
      </c>
      <c r="D868" s="3" t="s">
        <v>5176</v>
      </c>
      <c r="E868" s="3" t="s">
        <v>5177</v>
      </c>
      <c r="F868" s="3" t="s">
        <v>11</v>
      </c>
      <c r="G868" s="3" t="s">
        <v>5178</v>
      </c>
      <c r="H868" s="4" t="str">
        <f t="shared" si="26"/>
        <v>http://dx.doi.org/10.1007/978-1-4899-7445-7</v>
      </c>
      <c r="I868" s="3" t="s">
        <v>5179</v>
      </c>
      <c r="J868" s="4" t="str">
        <f t="shared" si="27"/>
        <v>http://link.springer.com/openurl?genre=book&amp;isbn=978-1-4899-7444-0</v>
      </c>
      <c r="K868" s="3" t="s">
        <v>26</v>
      </c>
    </row>
    <row r="869" spans="1:11">
      <c r="A869" s="3" t="s">
        <v>5180</v>
      </c>
      <c r="B869" s="3" t="s">
        <v>5181</v>
      </c>
      <c r="C869" s="2">
        <v>2014</v>
      </c>
      <c r="D869" s="3" t="s">
        <v>5182</v>
      </c>
      <c r="E869" s="3" t="s">
        <v>5183</v>
      </c>
      <c r="F869" s="3" t="s">
        <v>11</v>
      </c>
      <c r="G869" s="3" t="s">
        <v>5184</v>
      </c>
      <c r="H869" s="4" t="str">
        <f t="shared" si="26"/>
        <v>http://dx.doi.org/10.1007/978-1-4899-7451-8</v>
      </c>
      <c r="I869" s="3" t="s">
        <v>5185</v>
      </c>
      <c r="J869" s="4" t="str">
        <f t="shared" si="27"/>
        <v>http://link.springer.com/openurl?genre=book&amp;isbn=978-1-4899-7450-1</v>
      </c>
      <c r="K869" s="3" t="s">
        <v>26</v>
      </c>
    </row>
    <row r="870" spans="1:11">
      <c r="A870" s="3" t="s">
        <v>5186</v>
      </c>
      <c r="B870" s="3" t="s">
        <v>5187</v>
      </c>
      <c r="C870" s="2">
        <v>2014</v>
      </c>
      <c r="D870" s="3" t="s">
        <v>5188</v>
      </c>
      <c r="E870" s="3" t="s">
        <v>5189</v>
      </c>
      <c r="F870" s="3" t="s">
        <v>11</v>
      </c>
      <c r="G870" s="3" t="s">
        <v>5190</v>
      </c>
      <c r="H870" s="4" t="str">
        <f t="shared" si="26"/>
        <v>http://dx.doi.org/10.1007/978-1-4899-7457-0</v>
      </c>
      <c r="I870" s="3" t="s">
        <v>5191</v>
      </c>
      <c r="J870" s="4" t="str">
        <f t="shared" si="27"/>
        <v>http://link.springer.com/openurl?genre=book&amp;isbn=978-1-4899-7456-3</v>
      </c>
      <c r="K870" s="3" t="s">
        <v>26</v>
      </c>
    </row>
    <row r="871" spans="1:11">
      <c r="A871" s="3" t="s">
        <v>5192</v>
      </c>
      <c r="B871" s="3" t="s">
        <v>5193</v>
      </c>
      <c r="C871" s="2">
        <v>2014</v>
      </c>
      <c r="D871" s="3" t="s">
        <v>5194</v>
      </c>
      <c r="E871" s="3" t="s">
        <v>5195</v>
      </c>
      <c r="F871" s="3" t="s">
        <v>11</v>
      </c>
      <c r="G871" s="3" t="s">
        <v>5196</v>
      </c>
      <c r="H871" s="4" t="str">
        <f t="shared" si="26"/>
        <v>http://dx.doi.org/10.1007/978-1-4899-7463-1</v>
      </c>
      <c r="I871" s="3" t="s">
        <v>5197</v>
      </c>
      <c r="J871" s="4" t="str">
        <f t="shared" si="27"/>
        <v>http://link.springer.com/openurl?genre=book&amp;isbn=978-1-4899-7462-4</v>
      </c>
      <c r="K871" s="3" t="s">
        <v>26</v>
      </c>
    </row>
    <row r="872" spans="1:11">
      <c r="A872" s="3" t="s">
        <v>5198</v>
      </c>
      <c r="B872" s="3" t="s">
        <v>5199</v>
      </c>
      <c r="C872" s="2">
        <v>2014</v>
      </c>
      <c r="D872" s="3" t="s">
        <v>5200</v>
      </c>
      <c r="E872" s="3" t="s">
        <v>5201</v>
      </c>
      <c r="F872" s="3" t="s">
        <v>11</v>
      </c>
      <c r="G872" s="3" t="s">
        <v>5202</v>
      </c>
      <c r="H872" s="4" t="str">
        <f t="shared" si="26"/>
        <v>http://dx.doi.org/10.1007/978-1-4899-7469-3</v>
      </c>
      <c r="I872" s="3" t="s">
        <v>5203</v>
      </c>
      <c r="J872" s="4" t="str">
        <f t="shared" si="27"/>
        <v>http://link.springer.com/openurl?genre=book&amp;isbn=978-1-4899-7468-6</v>
      </c>
      <c r="K872" s="3" t="s">
        <v>26</v>
      </c>
    </row>
    <row r="873" spans="1:11">
      <c r="A873" s="3" t="s">
        <v>5204</v>
      </c>
      <c r="B873" s="3" t="s">
        <v>5205</v>
      </c>
      <c r="C873" s="2">
        <v>2014</v>
      </c>
      <c r="D873" s="3" t="s">
        <v>5206</v>
      </c>
      <c r="E873" s="3" t="s">
        <v>5207</v>
      </c>
      <c r="F873" s="3" t="s">
        <v>11</v>
      </c>
      <c r="G873" s="3" t="s">
        <v>5208</v>
      </c>
      <c r="H873" s="4" t="str">
        <f t="shared" si="26"/>
        <v>http://dx.doi.org/10.1007/978-1-4899-7472-3</v>
      </c>
      <c r="I873" s="3" t="s">
        <v>5209</v>
      </c>
      <c r="J873" s="4" t="str">
        <f t="shared" si="27"/>
        <v>http://link.springer.com/openurl?genre=book&amp;isbn=978-1-4899-7471-6</v>
      </c>
      <c r="K873" s="3" t="s">
        <v>26</v>
      </c>
    </row>
    <row r="874" spans="1:11">
      <c r="A874" s="3" t="s">
        <v>5210</v>
      </c>
      <c r="B874" s="3" t="s">
        <v>5211</v>
      </c>
      <c r="C874" s="2">
        <v>2014</v>
      </c>
      <c r="D874" s="3" t="s">
        <v>5212</v>
      </c>
      <c r="E874" s="3" t="s">
        <v>5213</v>
      </c>
      <c r="F874" s="3" t="s">
        <v>11</v>
      </c>
      <c r="G874" s="3" t="s">
        <v>5214</v>
      </c>
      <c r="H874" s="4" t="str">
        <f t="shared" si="26"/>
        <v>http://dx.doi.org/10.1007/978-1-4899-8002-1</v>
      </c>
      <c r="I874" s="3" t="s">
        <v>5215</v>
      </c>
      <c r="J874" s="4" t="str">
        <f t="shared" si="27"/>
        <v>http://link.springer.com/openurl?genre=book&amp;isbn=978-1-4899-8001-4</v>
      </c>
      <c r="K874" s="3" t="s">
        <v>13</v>
      </c>
    </row>
    <row r="875" spans="1:11">
      <c r="A875" s="3" t="s">
        <v>5216</v>
      </c>
      <c r="B875" s="3" t="s">
        <v>5217</v>
      </c>
      <c r="C875" s="2">
        <v>2014</v>
      </c>
      <c r="D875" s="3" t="s">
        <v>5218</v>
      </c>
      <c r="E875" s="3" t="s">
        <v>5219</v>
      </c>
      <c r="F875" s="3" t="s">
        <v>11</v>
      </c>
      <c r="G875" s="3" t="s">
        <v>5220</v>
      </c>
      <c r="H875" s="4" t="str">
        <f t="shared" si="26"/>
        <v>http://dx.doi.org/10.1007/978-1-4899-8005-2</v>
      </c>
      <c r="I875" s="3" t="s">
        <v>5221</v>
      </c>
      <c r="J875" s="4" t="str">
        <f t="shared" si="27"/>
        <v>http://link.springer.com/openurl?genre=book&amp;isbn=978-1-4899-8004-5</v>
      </c>
      <c r="K875" s="3" t="s">
        <v>13</v>
      </c>
    </row>
    <row r="876" spans="1:11">
      <c r="A876" s="3" t="s">
        <v>5222</v>
      </c>
      <c r="B876" s="3" t="s">
        <v>5223</v>
      </c>
      <c r="C876" s="2">
        <v>2014</v>
      </c>
      <c r="D876" s="3" t="s">
        <v>5224</v>
      </c>
      <c r="E876" s="3" t="s">
        <v>5225</v>
      </c>
      <c r="F876" s="3" t="s">
        <v>11</v>
      </c>
      <c r="G876" s="3" t="s">
        <v>5226</v>
      </c>
      <c r="H876" s="4" t="str">
        <f t="shared" si="26"/>
        <v>http://dx.doi.org/10.1007/978-1-4899-8008-3</v>
      </c>
      <c r="I876" s="3" t="s">
        <v>5227</v>
      </c>
      <c r="J876" s="4" t="str">
        <f t="shared" si="27"/>
        <v>http://link.springer.com/openurl?genre=book&amp;isbn=978-1-4899-8007-6</v>
      </c>
      <c r="K876" s="3" t="s">
        <v>13</v>
      </c>
    </row>
    <row r="877" spans="1:11">
      <c r="A877" s="3" t="s">
        <v>5228</v>
      </c>
      <c r="B877" s="3" t="s">
        <v>5229</v>
      </c>
      <c r="C877" s="2">
        <v>2014</v>
      </c>
      <c r="D877" s="3" t="s">
        <v>5230</v>
      </c>
      <c r="E877" s="3" t="s">
        <v>5231</v>
      </c>
      <c r="F877" s="3" t="s">
        <v>11</v>
      </c>
      <c r="G877" s="3" t="s">
        <v>5232</v>
      </c>
      <c r="H877" s="4" t="str">
        <f t="shared" si="26"/>
        <v>http://dx.doi.org/10.1007/978-1-4899-8011-3</v>
      </c>
      <c r="I877" s="3" t="s">
        <v>5233</v>
      </c>
      <c r="J877" s="4" t="str">
        <f t="shared" si="27"/>
        <v>http://link.springer.com/openurl?genre=book&amp;isbn=978-1-4899-8010-6</v>
      </c>
      <c r="K877" s="3" t="s">
        <v>13</v>
      </c>
    </row>
    <row r="878" spans="1:11">
      <c r="A878" s="3" t="s">
        <v>5234</v>
      </c>
      <c r="B878" s="3" t="s">
        <v>5235</v>
      </c>
      <c r="C878" s="2">
        <v>2014</v>
      </c>
      <c r="D878" s="3" t="s">
        <v>5236</v>
      </c>
      <c r="E878" s="3" t="s">
        <v>5237</v>
      </c>
      <c r="F878" s="3" t="s">
        <v>11</v>
      </c>
      <c r="G878" s="3" t="s">
        <v>5238</v>
      </c>
      <c r="H878" s="4" t="str">
        <f t="shared" si="26"/>
        <v>http://dx.doi.org/10.1007/978-1-4899-8014-4</v>
      </c>
      <c r="I878" s="3" t="s">
        <v>5239</v>
      </c>
      <c r="J878" s="4" t="str">
        <f t="shared" si="27"/>
        <v>http://link.springer.com/openurl?genre=book&amp;isbn=978-1-4899-8013-7</v>
      </c>
      <c r="K878" s="3" t="s">
        <v>13</v>
      </c>
    </row>
    <row r="879" spans="1:11">
      <c r="A879" s="3" t="s">
        <v>5240</v>
      </c>
      <c r="B879" s="3" t="s">
        <v>5241</v>
      </c>
      <c r="C879" s="2">
        <v>2014</v>
      </c>
      <c r="D879" s="3" t="s">
        <v>5242</v>
      </c>
      <c r="E879" s="3" t="s">
        <v>5243</v>
      </c>
      <c r="F879" s="3" t="s">
        <v>11</v>
      </c>
      <c r="G879" s="3" t="s">
        <v>5244</v>
      </c>
      <c r="H879" s="4" t="str">
        <f t="shared" si="26"/>
        <v>http://dx.doi.org/10.1007/978-1-4899-8020-5</v>
      </c>
      <c r="I879" s="3" t="s">
        <v>5245</v>
      </c>
      <c r="J879" s="4" t="str">
        <f t="shared" si="27"/>
        <v>http://link.springer.com/openurl?genre=book&amp;isbn=978-1-4899-8019-9</v>
      </c>
      <c r="K879" s="3" t="s">
        <v>13</v>
      </c>
    </row>
    <row r="880" spans="1:11">
      <c r="A880" s="3" t="s">
        <v>5246</v>
      </c>
      <c r="B880" s="3" t="s">
        <v>5247</v>
      </c>
      <c r="C880" s="2">
        <v>2014</v>
      </c>
      <c r="D880" s="3" t="s">
        <v>5248</v>
      </c>
      <c r="E880" s="3" t="s">
        <v>5249</v>
      </c>
      <c r="F880" s="3" t="s">
        <v>11</v>
      </c>
      <c r="G880" s="3" t="s">
        <v>5250</v>
      </c>
      <c r="H880" s="4" t="str">
        <f t="shared" si="26"/>
        <v>http://dx.doi.org/10.1007/978-1-4899-8026-7</v>
      </c>
      <c r="I880" s="3" t="s">
        <v>5251</v>
      </c>
      <c r="J880" s="4" t="str">
        <f t="shared" si="27"/>
        <v>http://link.springer.com/openurl?genre=book&amp;isbn=978-1-4899-8025-0</v>
      </c>
      <c r="K880" s="3" t="s">
        <v>26</v>
      </c>
    </row>
    <row r="881" spans="1:11">
      <c r="A881" s="3" t="s">
        <v>5252</v>
      </c>
      <c r="B881" s="3" t="s">
        <v>5253</v>
      </c>
      <c r="C881" s="2">
        <v>2014</v>
      </c>
      <c r="D881" s="3" t="s">
        <v>5254</v>
      </c>
      <c r="E881" s="3" t="s">
        <v>5255</v>
      </c>
      <c r="F881" s="3" t="s">
        <v>11</v>
      </c>
      <c r="G881" s="3" t="s">
        <v>5256</v>
      </c>
      <c r="H881" s="4" t="str">
        <f t="shared" si="26"/>
        <v>http://dx.doi.org/10.1007/978-1-4899-8029-8</v>
      </c>
      <c r="I881" s="3" t="s">
        <v>5257</v>
      </c>
      <c r="J881" s="4" t="str">
        <f t="shared" si="27"/>
        <v>http://link.springer.com/openurl?genre=book&amp;isbn=978-1-4899-8028-1</v>
      </c>
      <c r="K881" s="3" t="s">
        <v>13</v>
      </c>
    </row>
    <row r="882" spans="1:11">
      <c r="A882" s="3" t="s">
        <v>5258</v>
      </c>
      <c r="B882" s="3" t="s">
        <v>5259</v>
      </c>
      <c r="C882" s="2">
        <v>2014</v>
      </c>
      <c r="D882" s="3" t="s">
        <v>5260</v>
      </c>
      <c r="E882" s="3" t="s">
        <v>5261</v>
      </c>
      <c r="F882" s="3" t="s">
        <v>11</v>
      </c>
      <c r="G882" s="3" t="s">
        <v>5262</v>
      </c>
      <c r="H882" s="4" t="str">
        <f t="shared" si="26"/>
        <v>http://dx.doi.org/10.1007/978-1-4899-8032-8</v>
      </c>
      <c r="I882" s="3" t="s">
        <v>5263</v>
      </c>
      <c r="J882" s="4" t="str">
        <f t="shared" si="27"/>
        <v>http://link.springer.com/openurl?genre=book&amp;isbn=978-1-4899-8031-1</v>
      </c>
      <c r="K882" s="3" t="s">
        <v>13</v>
      </c>
    </row>
    <row r="883" spans="1:11">
      <c r="A883" s="3" t="s">
        <v>5264</v>
      </c>
      <c r="B883" s="3" t="s">
        <v>5265</v>
      </c>
      <c r="C883" s="2">
        <v>2014</v>
      </c>
      <c r="D883" s="3" t="s">
        <v>5266</v>
      </c>
      <c r="E883" s="3" t="s">
        <v>5267</v>
      </c>
      <c r="F883" s="3" t="s">
        <v>11</v>
      </c>
      <c r="G883" s="3" t="s">
        <v>5268</v>
      </c>
      <c r="H883" s="4" t="str">
        <f t="shared" si="26"/>
        <v>http://dx.doi.org/10.1007/978-1-4899-8035-9</v>
      </c>
      <c r="I883" s="3" t="s">
        <v>5269</v>
      </c>
      <c r="J883" s="4" t="str">
        <f t="shared" si="27"/>
        <v>http://link.springer.com/openurl?genre=book&amp;isbn=978-1-4899-8034-2</v>
      </c>
      <c r="K883" s="3" t="s">
        <v>13</v>
      </c>
    </row>
    <row r="884" spans="1:11">
      <c r="A884" s="3" t="s">
        <v>5270</v>
      </c>
      <c r="B884" s="3" t="s">
        <v>5271</v>
      </c>
      <c r="C884" s="2">
        <v>2014</v>
      </c>
      <c r="D884" s="3" t="s">
        <v>5272</v>
      </c>
      <c r="E884" s="3" t="s">
        <v>5273</v>
      </c>
      <c r="F884" s="3" t="s">
        <v>11</v>
      </c>
      <c r="G884" s="3" t="s">
        <v>5274</v>
      </c>
      <c r="H884" s="4" t="str">
        <f t="shared" si="26"/>
        <v>http://dx.doi.org/10.1007/978-1-4899-8038-0</v>
      </c>
      <c r="I884" s="3" t="s">
        <v>5275</v>
      </c>
      <c r="J884" s="4" t="str">
        <f t="shared" si="27"/>
        <v>http://link.springer.com/openurl?genre=book&amp;isbn=978-1-4899-8037-3</v>
      </c>
      <c r="K884" s="3" t="s">
        <v>13</v>
      </c>
    </row>
    <row r="885" spans="1:11">
      <c r="A885" s="3" t="s">
        <v>5276</v>
      </c>
      <c r="B885" s="3" t="s">
        <v>5277</v>
      </c>
      <c r="C885" s="2">
        <v>2014</v>
      </c>
      <c r="D885" s="3" t="s">
        <v>5278</v>
      </c>
      <c r="E885" s="3" t="s">
        <v>5279</v>
      </c>
      <c r="F885" s="3" t="s">
        <v>11</v>
      </c>
      <c r="G885" s="3" t="s">
        <v>5280</v>
      </c>
      <c r="H885" s="4" t="str">
        <f t="shared" si="26"/>
        <v>http://dx.doi.org/10.1007/978-1-4899-8041-0</v>
      </c>
      <c r="I885" s="3" t="s">
        <v>5281</v>
      </c>
      <c r="J885" s="4" t="str">
        <f t="shared" si="27"/>
        <v>http://link.springer.com/openurl?genre=book&amp;isbn=978-1-4899-8040-3</v>
      </c>
      <c r="K885" s="3" t="s">
        <v>13</v>
      </c>
    </row>
    <row r="886" spans="1:11">
      <c r="A886" s="3" t="s">
        <v>5282</v>
      </c>
      <c r="B886" s="3" t="s">
        <v>5283</v>
      </c>
      <c r="C886" s="2">
        <v>2014</v>
      </c>
      <c r="D886" s="3" t="s">
        <v>5284</v>
      </c>
      <c r="E886" s="3" t="s">
        <v>5285</v>
      </c>
      <c r="F886" s="3" t="s">
        <v>11</v>
      </c>
      <c r="G886" s="3" t="s">
        <v>5286</v>
      </c>
      <c r="H886" s="4" t="str">
        <f t="shared" si="26"/>
        <v>http://dx.doi.org/10.1007/978-1-4899-8044-1</v>
      </c>
      <c r="I886" s="3" t="s">
        <v>5287</v>
      </c>
      <c r="J886" s="4" t="str">
        <f t="shared" si="27"/>
        <v>http://link.springer.com/openurl?genre=book&amp;isbn=978-1-4899-8043-4</v>
      </c>
      <c r="K886" s="3" t="s">
        <v>13</v>
      </c>
    </row>
    <row r="887" spans="1:11">
      <c r="A887" s="3" t="s">
        <v>5288</v>
      </c>
      <c r="B887" s="3" t="s">
        <v>5289</v>
      </c>
      <c r="C887" s="2">
        <v>2014</v>
      </c>
      <c r="D887" s="3" t="s">
        <v>5290</v>
      </c>
      <c r="E887" s="3" t="s">
        <v>5291</v>
      </c>
      <c r="F887" s="3" t="s">
        <v>11</v>
      </c>
      <c r="G887" s="3" t="s">
        <v>5292</v>
      </c>
      <c r="H887" s="4" t="str">
        <f t="shared" si="26"/>
        <v>http://dx.doi.org/10.1007/978-1-4899-8050-2</v>
      </c>
      <c r="I887" s="3" t="s">
        <v>5293</v>
      </c>
      <c r="J887" s="4" t="str">
        <f t="shared" si="27"/>
        <v>http://link.springer.com/openurl?genre=book&amp;isbn=978-1-4899-8049-6</v>
      </c>
      <c r="K887" s="3" t="s">
        <v>13</v>
      </c>
    </row>
    <row r="888" spans="1:11">
      <c r="A888" s="3" t="s">
        <v>5294</v>
      </c>
      <c r="B888" s="3" t="s">
        <v>5295</v>
      </c>
      <c r="C888" s="2">
        <v>2014</v>
      </c>
      <c r="D888" s="3" t="s">
        <v>5296</v>
      </c>
      <c r="E888" s="3" t="s">
        <v>5297</v>
      </c>
      <c r="F888" s="3" t="s">
        <v>11</v>
      </c>
      <c r="G888" s="3" t="s">
        <v>5298</v>
      </c>
      <c r="H888" s="4" t="str">
        <f t="shared" si="26"/>
        <v>http://dx.doi.org/10.1007/978-1-4899-8056-4</v>
      </c>
      <c r="I888" s="3" t="s">
        <v>5299</v>
      </c>
      <c r="J888" s="4" t="str">
        <f t="shared" si="27"/>
        <v>http://link.springer.com/openurl?genre=book&amp;isbn=978-1-4899-8055-7</v>
      </c>
      <c r="K888" s="3" t="s">
        <v>13</v>
      </c>
    </row>
    <row r="889" spans="1:11">
      <c r="A889" s="3" t="s">
        <v>5300</v>
      </c>
      <c r="B889" s="3" t="s">
        <v>5301</v>
      </c>
      <c r="C889" s="2">
        <v>2014</v>
      </c>
      <c r="D889" s="3" t="s">
        <v>5302</v>
      </c>
      <c r="E889" s="3" t="s">
        <v>5303</v>
      </c>
      <c r="F889" s="3" t="s">
        <v>11</v>
      </c>
      <c r="G889" s="3" t="s">
        <v>5304</v>
      </c>
      <c r="H889" s="4" t="str">
        <f t="shared" si="26"/>
        <v>http://dx.doi.org/10.1007/978-1-4899-8062-5</v>
      </c>
      <c r="I889" s="3" t="s">
        <v>5305</v>
      </c>
      <c r="J889" s="4" t="str">
        <f t="shared" si="27"/>
        <v>http://link.springer.com/openurl?genre=book&amp;isbn=978-1-4899-8061-8</v>
      </c>
      <c r="K889" s="3" t="s">
        <v>13</v>
      </c>
    </row>
    <row r="890" spans="1:11">
      <c r="A890" s="3" t="s">
        <v>5306</v>
      </c>
      <c r="B890" s="3" t="s">
        <v>5307</v>
      </c>
      <c r="C890" s="2">
        <v>2014</v>
      </c>
      <c r="D890" s="3" t="s">
        <v>5308</v>
      </c>
      <c r="E890" s="3" t="s">
        <v>5309</v>
      </c>
      <c r="F890" s="3" t="s">
        <v>11</v>
      </c>
      <c r="G890" s="3" t="s">
        <v>5310</v>
      </c>
      <c r="H890" s="4" t="str">
        <f t="shared" si="26"/>
        <v>http://dx.doi.org/10.1007/978-1-4899-8065-6</v>
      </c>
      <c r="I890" s="3" t="s">
        <v>5311</v>
      </c>
      <c r="J890" s="4" t="str">
        <f t="shared" si="27"/>
        <v>http://link.springer.com/openurl?genre=book&amp;isbn=978-1-4899-8064-9</v>
      </c>
      <c r="K890" s="3" t="s">
        <v>13</v>
      </c>
    </row>
    <row r="891" spans="1:11">
      <c r="A891" s="3" t="s">
        <v>5312</v>
      </c>
      <c r="B891" s="3" t="s">
        <v>5313</v>
      </c>
      <c r="C891" s="2">
        <v>2014</v>
      </c>
      <c r="D891" s="3" t="s">
        <v>5314</v>
      </c>
      <c r="E891" s="3" t="s">
        <v>5315</v>
      </c>
      <c r="F891" s="3" t="s">
        <v>11</v>
      </c>
      <c r="G891" s="3" t="s">
        <v>5316</v>
      </c>
      <c r="H891" s="4" t="str">
        <f t="shared" si="26"/>
        <v>http://dx.doi.org/10.1007/978-1-4899-8068-7</v>
      </c>
      <c r="I891" s="3" t="s">
        <v>5317</v>
      </c>
      <c r="J891" s="4" t="str">
        <f t="shared" si="27"/>
        <v>http://link.springer.com/openurl?genre=book&amp;isbn=978-1-4899-8067-0</v>
      </c>
      <c r="K891" s="3" t="s">
        <v>26</v>
      </c>
    </row>
    <row r="892" spans="1:11">
      <c r="A892" s="3" t="s">
        <v>5318</v>
      </c>
      <c r="B892" s="3" t="s">
        <v>5319</v>
      </c>
      <c r="C892" s="2">
        <v>2014</v>
      </c>
      <c r="D892" s="3" t="s">
        <v>5320</v>
      </c>
      <c r="E892" s="3" t="s">
        <v>5321</v>
      </c>
      <c r="F892" s="3" t="s">
        <v>11</v>
      </c>
      <c r="G892" s="3" t="s">
        <v>5322</v>
      </c>
      <c r="H892" s="4" t="str">
        <f t="shared" si="26"/>
        <v>http://dx.doi.org/10.1007/978-1-4899-8071-7</v>
      </c>
      <c r="I892" s="3" t="s">
        <v>5323</v>
      </c>
      <c r="J892" s="4" t="str">
        <f t="shared" si="27"/>
        <v>http://link.springer.com/openurl?genre=book&amp;isbn=978-1-4899-8070-0</v>
      </c>
      <c r="K892" s="3" t="s">
        <v>13</v>
      </c>
    </row>
    <row r="893" spans="1:11">
      <c r="A893" s="3" t="s">
        <v>5324</v>
      </c>
      <c r="B893" s="3" t="s">
        <v>5325</v>
      </c>
      <c r="C893" s="2">
        <v>2014</v>
      </c>
      <c r="D893" s="3" t="s">
        <v>5326</v>
      </c>
      <c r="E893" s="3" t="s">
        <v>5327</v>
      </c>
      <c r="F893" s="3" t="s">
        <v>11</v>
      </c>
      <c r="G893" s="3" t="s">
        <v>5328</v>
      </c>
      <c r="H893" s="4" t="str">
        <f t="shared" si="26"/>
        <v>http://dx.doi.org/10.1007/978-1-4899-8074-8</v>
      </c>
      <c r="I893" s="3" t="s">
        <v>5329</v>
      </c>
      <c r="J893" s="4" t="str">
        <f t="shared" si="27"/>
        <v>http://link.springer.com/openurl?genre=book&amp;isbn=978-1-4899-8073-1</v>
      </c>
      <c r="K893" s="3" t="s">
        <v>13</v>
      </c>
    </row>
    <row r="894" spans="1:11">
      <c r="A894" s="3" t="s">
        <v>5330</v>
      </c>
      <c r="B894" s="3" t="s">
        <v>5331</v>
      </c>
      <c r="C894" s="2">
        <v>2014</v>
      </c>
      <c r="D894" s="3" t="s">
        <v>5332</v>
      </c>
      <c r="E894" s="3" t="s">
        <v>5333</v>
      </c>
      <c r="F894" s="3" t="s">
        <v>11</v>
      </c>
      <c r="G894" s="3" t="s">
        <v>5334</v>
      </c>
      <c r="H894" s="4" t="str">
        <f t="shared" si="26"/>
        <v>http://dx.doi.org/10.1007/978-1-4899-8077-9</v>
      </c>
      <c r="I894" s="3" t="s">
        <v>5335</v>
      </c>
      <c r="J894" s="4" t="str">
        <f t="shared" si="27"/>
        <v>http://link.springer.com/openurl?genre=book&amp;isbn=978-1-4899-8076-2</v>
      </c>
      <c r="K894" s="3" t="s">
        <v>13</v>
      </c>
    </row>
    <row r="895" spans="1:11">
      <c r="A895" s="3" t="s">
        <v>5336</v>
      </c>
      <c r="B895" s="3" t="s">
        <v>5337</v>
      </c>
      <c r="C895" s="2">
        <v>2014</v>
      </c>
      <c r="D895" s="3" t="s">
        <v>5338</v>
      </c>
      <c r="E895" s="3" t="s">
        <v>5339</v>
      </c>
      <c r="F895" s="3" t="s">
        <v>11</v>
      </c>
      <c r="G895" s="3" t="s">
        <v>5340</v>
      </c>
      <c r="H895" s="4" t="str">
        <f t="shared" si="26"/>
        <v>http://dx.doi.org/10.1007/978-1-4899-8083-0</v>
      </c>
      <c r="I895" s="3" t="s">
        <v>5341</v>
      </c>
      <c r="J895" s="4" t="str">
        <f t="shared" si="27"/>
        <v>http://link.springer.com/openurl?genre=book&amp;isbn=978-1-4899-8082-3</v>
      </c>
      <c r="K895" s="3" t="s">
        <v>26</v>
      </c>
    </row>
    <row r="896" spans="1:11">
      <c r="A896" s="3" t="s">
        <v>5342</v>
      </c>
      <c r="B896" s="3" t="s">
        <v>5343</v>
      </c>
      <c r="C896" s="2">
        <v>2014</v>
      </c>
      <c r="D896" s="3" t="s">
        <v>5344</v>
      </c>
      <c r="E896" s="3" t="s">
        <v>5345</v>
      </c>
      <c r="F896" s="3" t="s">
        <v>11</v>
      </c>
      <c r="G896" s="3" t="s">
        <v>5346</v>
      </c>
      <c r="H896" s="4" t="str">
        <f t="shared" si="26"/>
        <v>http://dx.doi.org/10.1007/978-1-4939-0002-2</v>
      </c>
      <c r="I896" s="3" t="s">
        <v>5347</v>
      </c>
      <c r="J896" s="4" t="str">
        <f t="shared" si="27"/>
        <v>http://link.springer.com/openurl?genre=book&amp;isbn=978-1-4939-0001-5</v>
      </c>
      <c r="K896" s="3" t="s">
        <v>13</v>
      </c>
    </row>
    <row r="897" spans="1:11">
      <c r="A897" s="3" t="s">
        <v>5348</v>
      </c>
      <c r="B897" s="3" t="s">
        <v>5349</v>
      </c>
      <c r="C897" s="2">
        <v>2014</v>
      </c>
      <c r="D897" s="3" t="s">
        <v>5350</v>
      </c>
      <c r="E897" s="3" t="s">
        <v>5351</v>
      </c>
      <c r="F897" s="3" t="s">
        <v>11</v>
      </c>
      <c r="G897" s="3" t="s">
        <v>5352</v>
      </c>
      <c r="H897" s="4" t="str">
        <f t="shared" si="26"/>
        <v>http://dx.doi.org/10.1007/978-1-4939-0005-3</v>
      </c>
      <c r="I897" s="3" t="s">
        <v>5353</v>
      </c>
      <c r="J897" s="4" t="str">
        <f t="shared" si="27"/>
        <v>http://link.springer.com/openurl?genre=book&amp;isbn=978-1-4939-0004-6</v>
      </c>
      <c r="K897" s="3" t="s">
        <v>13</v>
      </c>
    </row>
    <row r="898" spans="1:11">
      <c r="A898" s="3" t="s">
        <v>5354</v>
      </c>
      <c r="B898" s="3" t="s">
        <v>5355</v>
      </c>
      <c r="C898" s="2">
        <v>2014</v>
      </c>
      <c r="D898" s="3" t="s">
        <v>5356</v>
      </c>
      <c r="E898" s="3" t="s">
        <v>5357</v>
      </c>
      <c r="F898" s="3" t="s">
        <v>11</v>
      </c>
      <c r="G898" s="3" t="s">
        <v>5358</v>
      </c>
      <c r="H898" s="4" t="str">
        <f t="shared" ref="H898:H961" si="28">HYPERLINK(G898)</f>
        <v>http://dx.doi.org/10.1007/978-1-4939-0008-4</v>
      </c>
      <c r="I898" s="3" t="s">
        <v>5359</v>
      </c>
      <c r="J898" s="4" t="str">
        <f t="shared" ref="J898:J961" si="29">HYPERLINK(I898)</f>
        <v>http://link.springer.com/openurl?genre=book&amp;isbn=978-1-4939-0007-7</v>
      </c>
      <c r="K898" s="3" t="s">
        <v>13</v>
      </c>
    </row>
    <row r="899" spans="1:11">
      <c r="A899" s="3" t="s">
        <v>5360</v>
      </c>
      <c r="B899" s="3" t="s">
        <v>5361</v>
      </c>
      <c r="C899" s="2">
        <v>2014</v>
      </c>
      <c r="D899" s="3" t="s">
        <v>5362</v>
      </c>
      <c r="E899" s="3" t="s">
        <v>5363</v>
      </c>
      <c r="F899" s="3" t="s">
        <v>11</v>
      </c>
      <c r="G899" s="3" t="s">
        <v>5364</v>
      </c>
      <c r="H899" s="4" t="str">
        <f t="shared" si="28"/>
        <v>http://dx.doi.org/10.1007/978-1-4939-0258-3</v>
      </c>
      <c r="I899" s="3" t="s">
        <v>5365</v>
      </c>
      <c r="J899" s="4" t="str">
        <f t="shared" si="29"/>
        <v>http://link.springer.com/openurl?genre=book&amp;isbn=978-1-4939-0257-6</v>
      </c>
      <c r="K899" s="3" t="s">
        <v>13</v>
      </c>
    </row>
    <row r="900" spans="1:11">
      <c r="A900" s="3" t="s">
        <v>5366</v>
      </c>
      <c r="B900" s="3" t="s">
        <v>4758</v>
      </c>
      <c r="C900" s="2">
        <v>2014</v>
      </c>
      <c r="D900" s="3" t="s">
        <v>5367</v>
      </c>
      <c r="E900" s="3" t="s">
        <v>5368</v>
      </c>
      <c r="F900" s="3" t="s">
        <v>11</v>
      </c>
      <c r="G900" s="3" t="s">
        <v>5369</v>
      </c>
      <c r="H900" s="4" t="str">
        <f t="shared" si="28"/>
        <v>http://dx.doi.org/10.1007/978-1-4939-0261-3</v>
      </c>
      <c r="I900" s="3" t="s">
        <v>5370</v>
      </c>
      <c r="J900" s="4" t="str">
        <f t="shared" si="29"/>
        <v>http://link.springer.com/openurl?genre=book&amp;isbn=978-1-4939-0260-6</v>
      </c>
      <c r="K900" s="3" t="s">
        <v>13</v>
      </c>
    </row>
    <row r="901" spans="1:11">
      <c r="A901" s="3" t="s">
        <v>5371</v>
      </c>
      <c r="B901" s="3" t="s">
        <v>5372</v>
      </c>
      <c r="C901" s="2">
        <v>2014</v>
      </c>
      <c r="D901" s="3" t="s">
        <v>5373</v>
      </c>
      <c r="E901" s="3" t="s">
        <v>5374</v>
      </c>
      <c r="F901" s="3" t="s">
        <v>11</v>
      </c>
      <c r="G901" s="3" t="s">
        <v>5375</v>
      </c>
      <c r="H901" s="4" t="str">
        <f t="shared" si="28"/>
        <v>http://dx.doi.org/10.1007/978-1-4939-0265-1</v>
      </c>
      <c r="I901" s="3" t="s">
        <v>5376</v>
      </c>
      <c r="J901" s="4" t="str">
        <f t="shared" si="29"/>
        <v>http://link.springer.com/openurl?genre=book&amp;isbn=978-1-4939-0264-4</v>
      </c>
      <c r="K901" s="3" t="s">
        <v>13</v>
      </c>
    </row>
    <row r="902" spans="1:11">
      <c r="A902" s="3" t="s">
        <v>5377</v>
      </c>
      <c r="B902" s="3" t="s">
        <v>5378</v>
      </c>
      <c r="C902" s="2">
        <v>2014</v>
      </c>
      <c r="D902" s="3" t="s">
        <v>5379</v>
      </c>
      <c r="E902" s="3" t="s">
        <v>5380</v>
      </c>
      <c r="F902" s="3" t="s">
        <v>11</v>
      </c>
      <c r="G902" s="3" t="s">
        <v>5381</v>
      </c>
      <c r="H902" s="4" t="str">
        <f t="shared" si="28"/>
        <v>http://dx.doi.org/10.1007/978-1-4939-0268-2</v>
      </c>
      <c r="I902" s="3" t="s">
        <v>5382</v>
      </c>
      <c r="J902" s="4" t="str">
        <f t="shared" si="29"/>
        <v>http://link.springer.com/openurl?genre=book&amp;isbn=978-1-4939-0267-5</v>
      </c>
      <c r="K902" s="3" t="s">
        <v>13</v>
      </c>
    </row>
    <row r="903" spans="1:11">
      <c r="A903" s="3" t="s">
        <v>5383</v>
      </c>
      <c r="B903" s="3" t="s">
        <v>5384</v>
      </c>
      <c r="C903" s="2">
        <v>2014</v>
      </c>
      <c r="D903" s="3" t="s">
        <v>5385</v>
      </c>
      <c r="E903" s="3" t="s">
        <v>5386</v>
      </c>
      <c r="F903" s="3" t="s">
        <v>11</v>
      </c>
      <c r="G903" s="3" t="s">
        <v>5387</v>
      </c>
      <c r="H903" s="4" t="str">
        <f t="shared" si="28"/>
        <v>http://dx.doi.org/10.1007/978-1-4939-0271-2</v>
      </c>
      <c r="I903" s="3" t="s">
        <v>5388</v>
      </c>
      <c r="J903" s="4" t="str">
        <f t="shared" si="29"/>
        <v>http://link.springer.com/openurl?genre=book&amp;isbn=978-1-4939-0270-5</v>
      </c>
      <c r="K903" s="3" t="s">
        <v>13</v>
      </c>
    </row>
    <row r="904" spans="1:11">
      <c r="A904" s="3" t="s">
        <v>5389</v>
      </c>
      <c r="B904" s="3" t="s">
        <v>5390</v>
      </c>
      <c r="C904" s="2">
        <v>2014</v>
      </c>
      <c r="D904" s="3" t="s">
        <v>5391</v>
      </c>
      <c r="E904" s="3" t="s">
        <v>5392</v>
      </c>
      <c r="F904" s="3" t="s">
        <v>11</v>
      </c>
      <c r="G904" s="3" t="s">
        <v>5393</v>
      </c>
      <c r="H904" s="4" t="str">
        <f t="shared" si="28"/>
        <v>http://dx.doi.org/10.1007/978-1-4939-0274-3</v>
      </c>
      <c r="I904" s="3" t="s">
        <v>5394</v>
      </c>
      <c r="J904" s="4" t="str">
        <f t="shared" si="29"/>
        <v>http://link.springer.com/openurl?genre=book&amp;isbn=978-1-4939-0273-6</v>
      </c>
      <c r="K904" s="3" t="s">
        <v>13</v>
      </c>
    </row>
    <row r="905" spans="1:11">
      <c r="A905" s="3" t="s">
        <v>5395</v>
      </c>
      <c r="B905" s="3" t="s">
        <v>2593</v>
      </c>
      <c r="C905" s="2">
        <v>2014</v>
      </c>
      <c r="D905" s="3" t="s">
        <v>5396</v>
      </c>
      <c r="E905" s="3" t="s">
        <v>5397</v>
      </c>
      <c r="F905" s="3" t="s">
        <v>11</v>
      </c>
      <c r="G905" s="3" t="s">
        <v>5398</v>
      </c>
      <c r="H905" s="4" t="str">
        <f t="shared" si="28"/>
        <v>http://dx.doi.org/10.1007/978-1-4939-0277-4</v>
      </c>
      <c r="I905" s="3" t="s">
        <v>5399</v>
      </c>
      <c r="J905" s="4" t="str">
        <f t="shared" si="29"/>
        <v>http://link.springer.com/openurl?genre=book&amp;isbn=978-1-4939-0276-7</v>
      </c>
      <c r="K905" s="3" t="s">
        <v>13</v>
      </c>
    </row>
    <row r="906" spans="1:11">
      <c r="A906" s="3" t="s">
        <v>5400</v>
      </c>
      <c r="B906" s="3" t="s">
        <v>5401</v>
      </c>
      <c r="C906" s="2">
        <v>2014</v>
      </c>
      <c r="D906" s="3" t="s">
        <v>5402</v>
      </c>
      <c r="E906" s="3" t="s">
        <v>5403</v>
      </c>
      <c r="F906" s="3" t="s">
        <v>11</v>
      </c>
      <c r="G906" s="3" t="s">
        <v>5404</v>
      </c>
      <c r="H906" s="4" t="str">
        <f t="shared" si="28"/>
        <v>http://dx.doi.org/10.1007/978-1-4939-0280-4</v>
      </c>
      <c r="I906" s="3" t="s">
        <v>5405</v>
      </c>
      <c r="J906" s="4" t="str">
        <f t="shared" si="29"/>
        <v>http://link.springer.com/openurl?genre=book&amp;isbn=978-1-4939-0279-8</v>
      </c>
      <c r="K906" s="3" t="s">
        <v>13</v>
      </c>
    </row>
    <row r="907" spans="1:11">
      <c r="A907" s="3" t="s">
        <v>5406</v>
      </c>
      <c r="B907" s="3" t="s">
        <v>5407</v>
      </c>
      <c r="C907" s="2">
        <v>2014</v>
      </c>
      <c r="D907" s="3" t="s">
        <v>5408</v>
      </c>
      <c r="E907" s="3" t="s">
        <v>5409</v>
      </c>
      <c r="F907" s="3" t="s">
        <v>11</v>
      </c>
      <c r="G907" s="3" t="s">
        <v>5410</v>
      </c>
      <c r="H907" s="4" t="str">
        <f t="shared" si="28"/>
        <v>http://dx.doi.org/10.1007/978-1-4939-0283-5</v>
      </c>
      <c r="I907" s="3" t="s">
        <v>5411</v>
      </c>
      <c r="J907" s="4" t="str">
        <f t="shared" si="29"/>
        <v>http://link.springer.com/openurl?genre=book&amp;isbn=978-1-4939-0282-8</v>
      </c>
      <c r="K907" s="3" t="s">
        <v>13</v>
      </c>
    </row>
    <row r="908" spans="1:11">
      <c r="A908" s="3" t="s">
        <v>5412</v>
      </c>
      <c r="B908" s="3" t="s">
        <v>5413</v>
      </c>
      <c r="C908" s="2">
        <v>2014</v>
      </c>
      <c r="D908" s="3" t="s">
        <v>5414</v>
      </c>
      <c r="E908" s="3" t="s">
        <v>5415</v>
      </c>
      <c r="F908" s="3" t="s">
        <v>11</v>
      </c>
      <c r="G908" s="3" t="s">
        <v>5416</v>
      </c>
      <c r="H908" s="4" t="str">
        <f t="shared" si="28"/>
        <v>http://dx.doi.org/10.1007/978-1-4939-0286-6</v>
      </c>
      <c r="I908" s="3" t="s">
        <v>5417</v>
      </c>
      <c r="J908" s="4" t="str">
        <f t="shared" si="29"/>
        <v>http://link.springer.com/openurl?genre=book&amp;isbn=978-1-4939-0285-9</v>
      </c>
      <c r="K908" s="3" t="s">
        <v>13</v>
      </c>
    </row>
    <row r="909" spans="1:11">
      <c r="A909" s="3" t="s">
        <v>5418</v>
      </c>
      <c r="B909" s="3" t="s">
        <v>5419</v>
      </c>
      <c r="C909" s="2">
        <v>2014</v>
      </c>
      <c r="D909" s="3" t="s">
        <v>5420</v>
      </c>
      <c r="E909" s="3" t="s">
        <v>5421</v>
      </c>
      <c r="F909" s="3" t="s">
        <v>11</v>
      </c>
      <c r="G909" s="3" t="s">
        <v>5422</v>
      </c>
      <c r="H909" s="4" t="str">
        <f t="shared" si="28"/>
        <v>http://dx.doi.org/10.1007/978-1-4939-0289-7</v>
      </c>
      <c r="I909" s="3" t="s">
        <v>5423</v>
      </c>
      <c r="J909" s="4" t="str">
        <f t="shared" si="29"/>
        <v>http://link.springer.com/openurl?genre=book&amp;isbn=978-1-4939-0288-0</v>
      </c>
      <c r="K909" s="3" t="s">
        <v>13</v>
      </c>
    </row>
    <row r="910" spans="1:11">
      <c r="A910" s="3" t="s">
        <v>5424</v>
      </c>
      <c r="B910" s="3" t="s">
        <v>5425</v>
      </c>
      <c r="C910" s="2">
        <v>2014</v>
      </c>
      <c r="D910" s="3" t="s">
        <v>5426</v>
      </c>
      <c r="E910" s="3" t="s">
        <v>5427</v>
      </c>
      <c r="F910" s="3" t="s">
        <v>11</v>
      </c>
      <c r="G910" s="3" t="s">
        <v>5428</v>
      </c>
      <c r="H910" s="4" t="str">
        <f t="shared" si="28"/>
        <v>http://dx.doi.org/10.1007/978-1-4939-0292-7</v>
      </c>
      <c r="I910" s="3" t="s">
        <v>5429</v>
      </c>
      <c r="J910" s="4" t="str">
        <f t="shared" si="29"/>
        <v>http://link.springer.com/openurl?genre=book&amp;isbn=978-1-4939-0291-0</v>
      </c>
      <c r="K910" s="3" t="s">
        <v>13</v>
      </c>
    </row>
    <row r="911" spans="1:11">
      <c r="A911" s="3" t="s">
        <v>5430</v>
      </c>
      <c r="B911" s="3" t="s">
        <v>5431</v>
      </c>
      <c r="C911" s="2">
        <v>2014</v>
      </c>
      <c r="D911" s="3" t="s">
        <v>5432</v>
      </c>
      <c r="E911" s="3" t="s">
        <v>5433</v>
      </c>
      <c r="F911" s="3" t="s">
        <v>11</v>
      </c>
      <c r="G911" s="3" t="s">
        <v>5434</v>
      </c>
      <c r="H911" s="4" t="str">
        <f t="shared" si="28"/>
        <v>http://dx.doi.org/10.1007/978-1-4939-0295-8</v>
      </c>
      <c r="I911" s="3" t="s">
        <v>5435</v>
      </c>
      <c r="J911" s="4" t="str">
        <f t="shared" si="29"/>
        <v>http://link.springer.com/openurl?genre=book&amp;isbn=978-1-4939-0294-1</v>
      </c>
      <c r="K911" s="3" t="s">
        <v>13</v>
      </c>
    </row>
    <row r="912" spans="1:11">
      <c r="A912" s="3" t="s">
        <v>5436</v>
      </c>
      <c r="B912" s="3" t="s">
        <v>5437</v>
      </c>
      <c r="C912" s="2">
        <v>2014</v>
      </c>
      <c r="D912" s="3" t="s">
        <v>5438</v>
      </c>
      <c r="E912" s="3" t="s">
        <v>5439</v>
      </c>
      <c r="F912" s="3" t="s">
        <v>11</v>
      </c>
      <c r="G912" s="3" t="s">
        <v>5440</v>
      </c>
      <c r="H912" s="4" t="str">
        <f t="shared" si="28"/>
        <v>http://dx.doi.org/10.1007/978-1-4939-0298-9</v>
      </c>
      <c r="I912" s="3" t="s">
        <v>5441</v>
      </c>
      <c r="J912" s="4" t="str">
        <f t="shared" si="29"/>
        <v>http://link.springer.com/openurl?genre=book&amp;isbn=978-1-4939-0297-2</v>
      </c>
      <c r="K912" s="3" t="s">
        <v>13</v>
      </c>
    </row>
    <row r="913" spans="1:11">
      <c r="A913" s="3" t="s">
        <v>5442</v>
      </c>
      <c r="B913" s="3" t="s">
        <v>5443</v>
      </c>
      <c r="C913" s="2">
        <v>2014</v>
      </c>
      <c r="D913" s="3" t="s">
        <v>5444</v>
      </c>
      <c r="E913" s="3" t="s">
        <v>5445</v>
      </c>
      <c r="F913" s="3" t="s">
        <v>11</v>
      </c>
      <c r="G913" s="3" t="s">
        <v>5446</v>
      </c>
      <c r="H913" s="4" t="str">
        <f t="shared" si="28"/>
        <v>http://dx.doi.org/10.1007/978-1-4939-0302-3</v>
      </c>
      <c r="I913" s="3" t="s">
        <v>5447</v>
      </c>
      <c r="J913" s="4" t="str">
        <f t="shared" si="29"/>
        <v>http://link.springer.com/openurl?genre=book&amp;isbn=978-1-4939-0301-6</v>
      </c>
      <c r="K913" s="3" t="s">
        <v>13</v>
      </c>
    </row>
    <row r="914" spans="1:11">
      <c r="A914" s="3" t="s">
        <v>5448</v>
      </c>
      <c r="B914" s="3" t="s">
        <v>5449</v>
      </c>
      <c r="C914" s="2">
        <v>2014</v>
      </c>
      <c r="D914" s="3" t="s">
        <v>5450</v>
      </c>
      <c r="E914" s="3" t="s">
        <v>5451</v>
      </c>
      <c r="F914" s="3" t="s">
        <v>11</v>
      </c>
      <c r="G914" s="3" t="s">
        <v>5452</v>
      </c>
      <c r="H914" s="4" t="str">
        <f t="shared" si="28"/>
        <v>http://dx.doi.org/10.1007/978-1-4939-0305-4</v>
      </c>
      <c r="I914" s="3" t="s">
        <v>5453</v>
      </c>
      <c r="J914" s="4" t="str">
        <f t="shared" si="29"/>
        <v>http://link.springer.com/openurl?genre=book&amp;isbn=978-1-4939-0304-7</v>
      </c>
      <c r="K914" s="3" t="s">
        <v>13</v>
      </c>
    </row>
    <row r="915" spans="1:11">
      <c r="A915" s="3" t="s">
        <v>5454</v>
      </c>
      <c r="B915" s="3" t="s">
        <v>5455</v>
      </c>
      <c r="C915" s="2">
        <v>2014</v>
      </c>
      <c r="D915" s="3" t="s">
        <v>5456</v>
      </c>
      <c r="E915" s="3" t="s">
        <v>5457</v>
      </c>
      <c r="F915" s="3" t="s">
        <v>11</v>
      </c>
      <c r="G915" s="3" t="s">
        <v>5458</v>
      </c>
      <c r="H915" s="4" t="str">
        <f t="shared" si="28"/>
        <v>http://dx.doi.org/10.1007/978-1-4939-0308-5</v>
      </c>
      <c r="I915" s="3" t="s">
        <v>5459</v>
      </c>
      <c r="J915" s="4" t="str">
        <f t="shared" si="29"/>
        <v>http://link.springer.com/openurl?genre=book&amp;isbn=978-1-4939-0307-8</v>
      </c>
      <c r="K915" s="3" t="s">
        <v>13</v>
      </c>
    </row>
    <row r="916" spans="1:11">
      <c r="A916" s="3" t="s">
        <v>5460</v>
      </c>
      <c r="B916" s="3" t="s">
        <v>5461</v>
      </c>
      <c r="C916" s="2">
        <v>2014</v>
      </c>
      <c r="D916" s="3" t="s">
        <v>5462</v>
      </c>
      <c r="E916" s="3" t="s">
        <v>5463</v>
      </c>
      <c r="F916" s="3" t="s">
        <v>11</v>
      </c>
      <c r="G916" s="3" t="s">
        <v>5464</v>
      </c>
      <c r="H916" s="4" t="str">
        <f t="shared" si="28"/>
        <v>http://dx.doi.org/10.1007/978-1-4939-0314-6</v>
      </c>
      <c r="I916" s="3" t="s">
        <v>5465</v>
      </c>
      <c r="J916" s="4" t="str">
        <f t="shared" si="29"/>
        <v>http://link.springer.com/openurl?genre=book&amp;isbn=978-1-4939-0313-9</v>
      </c>
      <c r="K916" s="3" t="s">
        <v>13</v>
      </c>
    </row>
    <row r="917" spans="1:11">
      <c r="A917" s="3" t="s">
        <v>5466</v>
      </c>
      <c r="B917" s="3" t="s">
        <v>5467</v>
      </c>
      <c r="C917" s="2">
        <v>2014</v>
      </c>
      <c r="D917" s="3" t="s">
        <v>5468</v>
      </c>
      <c r="E917" s="3" t="s">
        <v>5469</v>
      </c>
      <c r="F917" s="3" t="s">
        <v>11</v>
      </c>
      <c r="G917" s="3" t="s">
        <v>5470</v>
      </c>
      <c r="H917" s="4" t="str">
        <f t="shared" si="28"/>
        <v>http://dx.doi.org/10.1007/978-1-4939-0317-7</v>
      </c>
      <c r="I917" s="3" t="s">
        <v>5471</v>
      </c>
      <c r="J917" s="4" t="str">
        <f t="shared" si="29"/>
        <v>http://link.springer.com/openurl?genre=book&amp;isbn=978-1-4939-0316-0</v>
      </c>
      <c r="K917" s="3" t="s">
        <v>13</v>
      </c>
    </row>
    <row r="918" spans="1:11">
      <c r="A918" s="3" t="s">
        <v>5472</v>
      </c>
      <c r="B918" s="3" t="s">
        <v>5473</v>
      </c>
      <c r="C918" s="2">
        <v>2014</v>
      </c>
      <c r="D918" s="3" t="s">
        <v>5474</v>
      </c>
      <c r="E918" s="3" t="s">
        <v>5475</v>
      </c>
      <c r="F918" s="3" t="s">
        <v>11</v>
      </c>
      <c r="G918" s="3" t="s">
        <v>5476</v>
      </c>
      <c r="H918" s="4" t="str">
        <f t="shared" si="28"/>
        <v>http://dx.doi.org/10.1007/978-1-4939-0323-8</v>
      </c>
      <c r="I918" s="3" t="s">
        <v>5477</v>
      </c>
      <c r="J918" s="4" t="str">
        <f t="shared" si="29"/>
        <v>http://link.springer.com/openurl?genre=book&amp;isbn=978-1-4939-0322-1</v>
      </c>
      <c r="K918" s="3" t="s">
        <v>13</v>
      </c>
    </row>
    <row r="919" spans="1:11">
      <c r="A919" s="3" t="s">
        <v>5478</v>
      </c>
      <c r="B919" s="3" t="s">
        <v>5479</v>
      </c>
      <c r="C919" s="2">
        <v>2014</v>
      </c>
      <c r="D919" s="3" t="s">
        <v>5480</v>
      </c>
      <c r="E919" s="3" t="s">
        <v>5481</v>
      </c>
      <c r="F919" s="3" t="s">
        <v>11</v>
      </c>
      <c r="G919" s="3" t="s">
        <v>5482</v>
      </c>
      <c r="H919" s="4" t="str">
        <f t="shared" si="28"/>
        <v>http://dx.doi.org/10.1007/978-1-4939-0332-0</v>
      </c>
      <c r="I919" s="3" t="s">
        <v>5483</v>
      </c>
      <c r="J919" s="4" t="str">
        <f t="shared" si="29"/>
        <v>http://link.springer.com/openurl?genre=book&amp;isbn=978-1-4939-0331-3</v>
      </c>
      <c r="K919" s="3" t="s">
        <v>13</v>
      </c>
    </row>
    <row r="920" spans="1:11">
      <c r="A920" s="3" t="s">
        <v>5484</v>
      </c>
      <c r="B920" s="3" t="s">
        <v>5485</v>
      </c>
      <c r="C920" s="2">
        <v>2014</v>
      </c>
      <c r="D920" s="3" t="s">
        <v>5486</v>
      </c>
      <c r="E920" s="3" t="s">
        <v>5487</v>
      </c>
      <c r="F920" s="3" t="s">
        <v>11</v>
      </c>
      <c r="G920" s="3" t="s">
        <v>5488</v>
      </c>
      <c r="H920" s="4" t="str">
        <f t="shared" si="28"/>
        <v>http://dx.doi.org/10.1007/978-1-4939-0335-1</v>
      </c>
      <c r="I920" s="3" t="s">
        <v>5489</v>
      </c>
      <c r="J920" s="4" t="str">
        <f t="shared" si="29"/>
        <v>http://link.springer.com/openurl?genre=book&amp;isbn=978-1-4939-0334-4</v>
      </c>
      <c r="K920" s="3" t="s">
        <v>13</v>
      </c>
    </row>
    <row r="921" spans="1:11">
      <c r="A921" s="3" t="s">
        <v>5490</v>
      </c>
      <c r="B921" s="3" t="s">
        <v>5491</v>
      </c>
      <c r="C921" s="2">
        <v>2014</v>
      </c>
      <c r="D921" s="3" t="s">
        <v>5492</v>
      </c>
      <c r="E921" s="3" t="s">
        <v>5493</v>
      </c>
      <c r="F921" s="3" t="s">
        <v>11</v>
      </c>
      <c r="G921" s="3" t="s">
        <v>5494</v>
      </c>
      <c r="H921" s="4" t="str">
        <f t="shared" si="28"/>
        <v>http://dx.doi.org/10.1007/978-1-4939-0339-9</v>
      </c>
      <c r="I921" s="3" t="s">
        <v>5495</v>
      </c>
      <c r="J921" s="4" t="str">
        <f t="shared" si="29"/>
        <v>http://link.springer.com/openurl?genre=book&amp;isbn=978-1-4939-0338-2</v>
      </c>
      <c r="K921" s="3" t="s">
        <v>13</v>
      </c>
    </row>
    <row r="922" spans="1:11">
      <c r="A922" s="3" t="s">
        <v>5496</v>
      </c>
      <c r="B922" s="3" t="s">
        <v>5497</v>
      </c>
      <c r="C922" s="2">
        <v>2014</v>
      </c>
      <c r="D922" s="3" t="s">
        <v>5498</v>
      </c>
      <c r="E922" s="3" t="s">
        <v>5499</v>
      </c>
      <c r="F922" s="3" t="s">
        <v>11</v>
      </c>
      <c r="G922" s="3" t="s">
        <v>5500</v>
      </c>
      <c r="H922" s="4" t="str">
        <f t="shared" si="28"/>
        <v>http://dx.doi.org/10.1007/978-1-4939-0342-9</v>
      </c>
      <c r="I922" s="3" t="s">
        <v>5501</v>
      </c>
      <c r="J922" s="4" t="str">
        <f t="shared" si="29"/>
        <v>http://link.springer.com/openurl?genre=book&amp;isbn=978-1-4939-0341-2</v>
      </c>
      <c r="K922" s="3" t="s">
        <v>13</v>
      </c>
    </row>
    <row r="923" spans="1:11">
      <c r="A923" s="3" t="s">
        <v>5502</v>
      </c>
      <c r="B923" s="3" t="s">
        <v>5503</v>
      </c>
      <c r="C923" s="2">
        <v>2014</v>
      </c>
      <c r="D923" s="3" t="s">
        <v>5504</v>
      </c>
      <c r="E923" s="3" t="s">
        <v>5505</v>
      </c>
      <c r="F923" s="3" t="s">
        <v>11</v>
      </c>
      <c r="G923" s="3" t="s">
        <v>5506</v>
      </c>
      <c r="H923" s="4" t="str">
        <f t="shared" si="28"/>
        <v>http://dx.doi.org/10.1007/978-1-4939-0351-1</v>
      </c>
      <c r="I923" s="3" t="s">
        <v>5507</v>
      </c>
      <c r="J923" s="4" t="str">
        <f t="shared" si="29"/>
        <v>http://link.springer.com/openurl?genre=book&amp;isbn=978-1-4939-0350-4</v>
      </c>
      <c r="K923" s="3" t="s">
        <v>13</v>
      </c>
    </row>
    <row r="924" spans="1:11">
      <c r="A924" s="3" t="s">
        <v>3755</v>
      </c>
      <c r="B924" s="3" t="s">
        <v>3756</v>
      </c>
      <c r="C924" s="2">
        <v>2014</v>
      </c>
      <c r="D924" s="3" t="s">
        <v>5508</v>
      </c>
      <c r="E924" s="3" t="s">
        <v>5509</v>
      </c>
      <c r="F924" s="3" t="s">
        <v>11</v>
      </c>
      <c r="G924" s="3" t="s">
        <v>5510</v>
      </c>
      <c r="H924" s="4" t="str">
        <f t="shared" si="28"/>
        <v>http://dx.doi.org/10.1007/978-1-4939-0360-3</v>
      </c>
      <c r="I924" s="3" t="s">
        <v>5511</v>
      </c>
      <c r="J924" s="4" t="str">
        <f t="shared" si="29"/>
        <v>http://link.springer.com/openurl?genre=book&amp;isbn=978-1-4939-0359-7</v>
      </c>
      <c r="K924" s="3" t="s">
        <v>13</v>
      </c>
    </row>
    <row r="925" spans="1:11">
      <c r="A925" s="3" t="s">
        <v>5512</v>
      </c>
      <c r="B925" s="3" t="s">
        <v>5513</v>
      </c>
      <c r="C925" s="2">
        <v>2014</v>
      </c>
      <c r="D925" s="3" t="s">
        <v>5514</v>
      </c>
      <c r="E925" s="3" t="s">
        <v>5515</v>
      </c>
      <c r="F925" s="3" t="s">
        <v>11</v>
      </c>
      <c r="G925" s="3" t="s">
        <v>5516</v>
      </c>
      <c r="H925" s="4" t="str">
        <f t="shared" si="28"/>
        <v>http://dx.doi.org/10.1007/978-1-4939-0369-6</v>
      </c>
      <c r="I925" s="3" t="s">
        <v>5517</v>
      </c>
      <c r="J925" s="4" t="str">
        <f t="shared" si="29"/>
        <v>http://link.springer.com/openurl?genre=book&amp;isbn=978-1-4939-0368-9</v>
      </c>
      <c r="K925" s="3" t="s">
        <v>13</v>
      </c>
    </row>
    <row r="926" spans="1:11">
      <c r="A926" s="3" t="s">
        <v>5518</v>
      </c>
      <c r="B926" s="3" t="s">
        <v>5519</v>
      </c>
      <c r="C926" s="2">
        <v>2014</v>
      </c>
      <c r="D926" s="3" t="s">
        <v>5520</v>
      </c>
      <c r="E926" s="3" t="s">
        <v>5521</v>
      </c>
      <c r="F926" s="3" t="s">
        <v>11</v>
      </c>
      <c r="G926" s="3" t="s">
        <v>5522</v>
      </c>
      <c r="H926" s="4" t="str">
        <f t="shared" si="28"/>
        <v>http://dx.doi.org/10.1007/978-1-4939-0372-6</v>
      </c>
      <c r="I926" s="3" t="s">
        <v>5523</v>
      </c>
      <c r="J926" s="4" t="str">
        <f t="shared" si="29"/>
        <v>http://link.springer.com/openurl?genre=book&amp;isbn=978-1-4939-0371-9</v>
      </c>
      <c r="K926" s="3" t="s">
        <v>13</v>
      </c>
    </row>
    <row r="927" spans="1:11">
      <c r="A927" s="3" t="s">
        <v>5524</v>
      </c>
      <c r="B927" s="3" t="s">
        <v>5525</v>
      </c>
      <c r="C927" s="2">
        <v>2014</v>
      </c>
      <c r="D927" s="3" t="s">
        <v>5526</v>
      </c>
      <c r="E927" s="3" t="s">
        <v>5527</v>
      </c>
      <c r="F927" s="3" t="s">
        <v>11</v>
      </c>
      <c r="G927" s="3" t="s">
        <v>5528</v>
      </c>
      <c r="H927" s="4" t="str">
        <f t="shared" si="28"/>
        <v>http://dx.doi.org/10.1007/978-1-4939-0375-7</v>
      </c>
      <c r="I927" s="3" t="s">
        <v>5529</v>
      </c>
      <c r="J927" s="4" t="str">
        <f t="shared" si="29"/>
        <v>http://link.springer.com/openurl?genre=book&amp;isbn=978-1-4939-0374-0</v>
      </c>
      <c r="K927" s="3" t="s">
        <v>13</v>
      </c>
    </row>
    <row r="928" spans="1:11">
      <c r="A928" s="3" t="s">
        <v>5530</v>
      </c>
      <c r="B928" s="3" t="s">
        <v>5531</v>
      </c>
      <c r="C928" s="2">
        <v>2014</v>
      </c>
      <c r="D928" s="3" t="s">
        <v>5532</v>
      </c>
      <c r="E928" s="3" t="s">
        <v>5533</v>
      </c>
      <c r="F928" s="3" t="s">
        <v>11</v>
      </c>
      <c r="G928" s="3" t="s">
        <v>5534</v>
      </c>
      <c r="H928" s="4" t="str">
        <f t="shared" si="28"/>
        <v>http://dx.doi.org/10.1007/978-1-4939-0378-8</v>
      </c>
      <c r="I928" s="3" t="s">
        <v>5535</v>
      </c>
      <c r="J928" s="4" t="str">
        <f t="shared" si="29"/>
        <v>http://link.springer.com/openurl?genre=book&amp;isbn=978-1-4939-0377-1</v>
      </c>
      <c r="K928" s="3" t="s">
        <v>13</v>
      </c>
    </row>
    <row r="929" spans="1:11">
      <c r="A929" s="3" t="s">
        <v>5536</v>
      </c>
      <c r="B929" s="3" t="s">
        <v>5537</v>
      </c>
      <c r="C929" s="2">
        <v>2014</v>
      </c>
      <c r="D929" s="3" t="s">
        <v>5538</v>
      </c>
      <c r="E929" s="3" t="s">
        <v>5539</v>
      </c>
      <c r="F929" s="3" t="s">
        <v>11</v>
      </c>
      <c r="G929" s="3" t="s">
        <v>5540</v>
      </c>
      <c r="H929" s="4" t="str">
        <f t="shared" si="28"/>
        <v>http://dx.doi.org/10.1007/978-1-4939-0387-0</v>
      </c>
      <c r="I929" s="3" t="s">
        <v>5541</v>
      </c>
      <c r="J929" s="4" t="str">
        <f t="shared" si="29"/>
        <v>http://link.springer.com/openurl?genre=book&amp;isbn=978-1-4939-0386-3</v>
      </c>
      <c r="K929" s="3" t="s">
        <v>13</v>
      </c>
    </row>
    <row r="930" spans="1:11">
      <c r="A930" s="3" t="s">
        <v>5542</v>
      </c>
      <c r="B930" s="3" t="s">
        <v>5543</v>
      </c>
      <c r="C930" s="2">
        <v>2014</v>
      </c>
      <c r="D930" s="3" t="s">
        <v>5544</v>
      </c>
      <c r="E930" s="3" t="s">
        <v>5545</v>
      </c>
      <c r="F930" s="3" t="s">
        <v>11</v>
      </c>
      <c r="G930" s="3" t="s">
        <v>5546</v>
      </c>
      <c r="H930" s="4" t="str">
        <f t="shared" si="28"/>
        <v>http://dx.doi.org/10.1007/978-1-4939-0392-4</v>
      </c>
      <c r="I930" s="3" t="s">
        <v>5547</v>
      </c>
      <c r="J930" s="4" t="str">
        <f t="shared" si="29"/>
        <v>http://link.springer.com/openurl?genre=book&amp;isbn=978-1-4939-0391-7</v>
      </c>
      <c r="K930" s="3" t="s">
        <v>13</v>
      </c>
    </row>
    <row r="931" spans="1:11">
      <c r="A931" s="3" t="s">
        <v>5548</v>
      </c>
      <c r="B931" s="3" t="s">
        <v>5549</v>
      </c>
      <c r="C931" s="2">
        <v>2014</v>
      </c>
      <c r="D931" s="3" t="s">
        <v>5550</v>
      </c>
      <c r="E931" s="3" t="s">
        <v>5551</v>
      </c>
      <c r="F931" s="3" t="s">
        <v>11</v>
      </c>
      <c r="G931" s="3" t="s">
        <v>5552</v>
      </c>
      <c r="H931" s="4" t="str">
        <f t="shared" si="28"/>
        <v>http://dx.doi.org/10.1007/978-1-4939-0401-3</v>
      </c>
      <c r="I931" s="3" t="s">
        <v>5553</v>
      </c>
      <c r="J931" s="4" t="str">
        <f t="shared" si="29"/>
        <v>http://link.springer.com/openurl?genre=book&amp;isbn=978-1-4939-0400-6</v>
      </c>
      <c r="K931" s="3" t="s">
        <v>13</v>
      </c>
    </row>
    <row r="932" spans="1:11">
      <c r="A932" s="3" t="s">
        <v>5554</v>
      </c>
      <c r="B932" s="3" t="s">
        <v>5555</v>
      </c>
      <c r="C932" s="2">
        <v>2014</v>
      </c>
      <c r="D932" s="3" t="s">
        <v>5556</v>
      </c>
      <c r="E932" s="3" t="s">
        <v>5557</v>
      </c>
      <c r="F932" s="3" t="s">
        <v>11</v>
      </c>
      <c r="G932" s="3" t="s">
        <v>5558</v>
      </c>
      <c r="H932" s="4" t="str">
        <f t="shared" si="28"/>
        <v>http://dx.doi.org/10.1007/978-1-4939-0413-6</v>
      </c>
      <c r="I932" s="3" t="s">
        <v>5559</v>
      </c>
      <c r="J932" s="4" t="str">
        <f t="shared" si="29"/>
        <v>http://link.springer.com/openurl?genre=book&amp;isbn=978-1-4939-0412-9</v>
      </c>
      <c r="K932" s="3" t="s">
        <v>13</v>
      </c>
    </row>
    <row r="933" spans="1:11">
      <c r="A933" s="3" t="s">
        <v>5560</v>
      </c>
      <c r="B933" s="3" t="s">
        <v>5561</v>
      </c>
      <c r="C933" s="2">
        <v>2014</v>
      </c>
      <c r="D933" s="3" t="s">
        <v>5562</v>
      </c>
      <c r="E933" s="3" t="s">
        <v>5563</v>
      </c>
      <c r="F933" s="3" t="s">
        <v>11</v>
      </c>
      <c r="G933" s="3" t="s">
        <v>5564</v>
      </c>
      <c r="H933" s="4" t="str">
        <f t="shared" si="28"/>
        <v>http://dx.doi.org/10.1007/978-1-4939-0416-7</v>
      </c>
      <c r="I933" s="3" t="s">
        <v>5565</v>
      </c>
      <c r="J933" s="4" t="str">
        <f t="shared" si="29"/>
        <v>http://link.springer.com/openurl?genre=book&amp;isbn=978-1-4939-0415-0</v>
      </c>
      <c r="K933" s="3" t="s">
        <v>13</v>
      </c>
    </row>
    <row r="934" spans="1:11">
      <c r="A934" s="3" t="s">
        <v>5566</v>
      </c>
      <c r="B934" s="3" t="s">
        <v>5567</v>
      </c>
      <c r="C934" s="2">
        <v>2014</v>
      </c>
      <c r="D934" s="3" t="s">
        <v>5568</v>
      </c>
      <c r="E934" s="3" t="s">
        <v>5569</v>
      </c>
      <c r="F934" s="3" t="s">
        <v>11</v>
      </c>
      <c r="G934" s="3" t="s">
        <v>5570</v>
      </c>
      <c r="H934" s="4" t="str">
        <f t="shared" si="28"/>
        <v>http://dx.doi.org/10.1007/978-1-4939-0419-8</v>
      </c>
      <c r="I934" s="3" t="s">
        <v>5571</v>
      </c>
      <c r="J934" s="4" t="str">
        <f t="shared" si="29"/>
        <v>http://link.springer.com/openurl?genre=book&amp;isbn=978-1-4939-0418-1</v>
      </c>
      <c r="K934" s="3" t="s">
        <v>13</v>
      </c>
    </row>
    <row r="935" spans="1:11">
      <c r="A935" s="3" t="s">
        <v>5572</v>
      </c>
      <c r="B935" s="3" t="s">
        <v>5573</v>
      </c>
      <c r="C935" s="2">
        <v>2014</v>
      </c>
      <c r="D935" s="3" t="s">
        <v>5574</v>
      </c>
      <c r="E935" s="3" t="s">
        <v>5575</v>
      </c>
      <c r="F935" s="3" t="s">
        <v>11</v>
      </c>
      <c r="G935" s="3" t="s">
        <v>5576</v>
      </c>
      <c r="H935" s="4" t="str">
        <f t="shared" si="28"/>
        <v>http://dx.doi.org/10.1007/978-1-4939-0422-8</v>
      </c>
      <c r="I935" s="3" t="s">
        <v>5577</v>
      </c>
      <c r="J935" s="4" t="str">
        <f t="shared" si="29"/>
        <v>http://link.springer.com/openurl?genre=book&amp;isbn=978-1-4939-0421-1</v>
      </c>
      <c r="K935" s="3" t="s">
        <v>13</v>
      </c>
    </row>
    <row r="936" spans="1:11">
      <c r="A936" s="3" t="s">
        <v>5578</v>
      </c>
      <c r="B936" s="3" t="s">
        <v>5579</v>
      </c>
      <c r="C936" s="2">
        <v>2014</v>
      </c>
      <c r="D936" s="3" t="s">
        <v>5580</v>
      </c>
      <c r="E936" s="3" t="s">
        <v>5581</v>
      </c>
      <c r="F936" s="3" t="s">
        <v>11</v>
      </c>
      <c r="G936" s="3" t="s">
        <v>5582</v>
      </c>
      <c r="H936" s="4" t="str">
        <f t="shared" si="28"/>
        <v>http://dx.doi.org/10.1007/978-1-4939-0425-9</v>
      </c>
      <c r="I936" s="3" t="s">
        <v>5583</v>
      </c>
      <c r="J936" s="4" t="str">
        <f t="shared" si="29"/>
        <v>http://link.springer.com/openurl?genre=book&amp;isbn=978-1-4939-0424-2</v>
      </c>
      <c r="K936" s="3" t="s">
        <v>13</v>
      </c>
    </row>
    <row r="937" spans="1:11">
      <c r="A937" s="3" t="s">
        <v>5584</v>
      </c>
      <c r="B937" s="3" t="s">
        <v>5585</v>
      </c>
      <c r="C937" s="2">
        <v>2014</v>
      </c>
      <c r="D937" s="3" t="s">
        <v>5586</v>
      </c>
      <c r="E937" s="3" t="s">
        <v>5587</v>
      </c>
      <c r="F937" s="3" t="s">
        <v>11</v>
      </c>
      <c r="G937" s="3" t="s">
        <v>5588</v>
      </c>
      <c r="H937" s="4" t="str">
        <f t="shared" si="28"/>
        <v>http://dx.doi.org/10.1007/978-1-4939-0431-0</v>
      </c>
      <c r="I937" s="3" t="s">
        <v>5589</v>
      </c>
      <c r="J937" s="4" t="str">
        <f t="shared" si="29"/>
        <v>http://link.springer.com/openurl?genre=book&amp;isbn=978-1-4939-0430-3</v>
      </c>
      <c r="K937" s="3" t="s">
        <v>13</v>
      </c>
    </row>
    <row r="938" spans="1:11">
      <c r="A938" s="3" t="s">
        <v>5590</v>
      </c>
      <c r="B938" s="3" t="s">
        <v>5591</v>
      </c>
      <c r="C938" s="2">
        <v>2014</v>
      </c>
      <c r="D938" s="3" t="s">
        <v>5592</v>
      </c>
      <c r="E938" s="3" t="s">
        <v>5593</v>
      </c>
      <c r="F938" s="3" t="s">
        <v>11</v>
      </c>
      <c r="G938" s="3" t="s">
        <v>5594</v>
      </c>
      <c r="H938" s="4" t="str">
        <f t="shared" si="28"/>
        <v>http://dx.doi.org/10.1007/978-1-4939-0434-1</v>
      </c>
      <c r="I938" s="3" t="s">
        <v>5595</v>
      </c>
      <c r="J938" s="4" t="str">
        <f t="shared" si="29"/>
        <v>http://link.springer.com/openurl?genre=book&amp;isbn=978-1-4939-0433-4</v>
      </c>
      <c r="K938" s="3" t="s">
        <v>13</v>
      </c>
    </row>
    <row r="939" spans="1:11">
      <c r="A939" s="3" t="s">
        <v>5596</v>
      </c>
      <c r="B939" s="3" t="s">
        <v>5597</v>
      </c>
      <c r="C939" s="2">
        <v>2014</v>
      </c>
      <c r="D939" s="3" t="s">
        <v>5598</v>
      </c>
      <c r="E939" s="3" t="s">
        <v>5599</v>
      </c>
      <c r="F939" s="3" t="s">
        <v>11</v>
      </c>
      <c r="G939" s="3" t="s">
        <v>5600</v>
      </c>
      <c r="H939" s="4" t="str">
        <f t="shared" si="28"/>
        <v>http://dx.doi.org/10.1007/978-1-4939-0443-3</v>
      </c>
      <c r="I939" s="3" t="s">
        <v>5601</v>
      </c>
      <c r="J939" s="4" t="str">
        <f t="shared" si="29"/>
        <v>http://link.springer.com/openurl?genre=book&amp;isbn=978-1-4939-0442-6</v>
      </c>
      <c r="K939" s="3" t="s">
        <v>13</v>
      </c>
    </row>
    <row r="940" spans="1:11">
      <c r="A940" s="3" t="s">
        <v>5602</v>
      </c>
      <c r="B940" s="3" t="s">
        <v>3684</v>
      </c>
      <c r="C940" s="2">
        <v>2014</v>
      </c>
      <c r="D940" s="3" t="s">
        <v>5603</v>
      </c>
      <c r="E940" s="3" t="s">
        <v>5604</v>
      </c>
      <c r="F940" s="3" t="s">
        <v>11</v>
      </c>
      <c r="G940" s="3" t="s">
        <v>5605</v>
      </c>
      <c r="H940" s="4" t="str">
        <f t="shared" si="28"/>
        <v>http://dx.doi.org/10.1007/978-1-4939-0449-5</v>
      </c>
      <c r="I940" s="3" t="s">
        <v>5606</v>
      </c>
      <c r="J940" s="4" t="str">
        <f t="shared" si="29"/>
        <v>http://link.springer.com/openurl?genre=book&amp;isbn=978-1-4939-0448-8</v>
      </c>
      <c r="K940" s="3" t="s">
        <v>13</v>
      </c>
    </row>
    <row r="941" spans="1:11">
      <c r="A941" s="3" t="s">
        <v>5607</v>
      </c>
      <c r="B941" s="3" t="s">
        <v>5608</v>
      </c>
      <c r="C941" s="2">
        <v>2014</v>
      </c>
      <c r="D941" s="3" t="s">
        <v>5609</v>
      </c>
      <c r="E941" s="3" t="s">
        <v>5610</v>
      </c>
      <c r="F941" s="3" t="s">
        <v>11</v>
      </c>
      <c r="G941" s="3" t="s">
        <v>5611</v>
      </c>
      <c r="H941" s="4" t="str">
        <f t="shared" si="28"/>
        <v>http://dx.doi.org/10.1007/978-1-4939-0455-6</v>
      </c>
      <c r="I941" s="3" t="s">
        <v>5612</v>
      </c>
      <c r="J941" s="4" t="str">
        <f t="shared" si="29"/>
        <v>http://link.springer.com/openurl?genre=book&amp;isbn=978-1-4939-0454-9</v>
      </c>
      <c r="K941" s="3" t="s">
        <v>13</v>
      </c>
    </row>
    <row r="942" spans="1:11">
      <c r="A942" s="3" t="s">
        <v>5613</v>
      </c>
      <c r="B942" s="3" t="s">
        <v>5614</v>
      </c>
      <c r="C942" s="2">
        <v>2014</v>
      </c>
      <c r="D942" s="3" t="s">
        <v>5615</v>
      </c>
      <c r="E942" s="3" t="s">
        <v>5616</v>
      </c>
      <c r="F942" s="3" t="s">
        <v>11</v>
      </c>
      <c r="G942" s="3" t="s">
        <v>5617</v>
      </c>
      <c r="H942" s="4" t="str">
        <f t="shared" si="28"/>
        <v>http://dx.doi.org/10.1007/978-1-4939-0461-7</v>
      </c>
      <c r="I942" s="3" t="s">
        <v>5618</v>
      </c>
      <c r="J942" s="4" t="str">
        <f t="shared" si="29"/>
        <v>http://link.springer.com/openurl?genre=book&amp;isbn=978-1-4939-0460-0</v>
      </c>
      <c r="K942" s="3" t="s">
        <v>13</v>
      </c>
    </row>
    <row r="943" spans="1:11">
      <c r="A943" s="3" t="s">
        <v>5619</v>
      </c>
      <c r="B943" s="3" t="s">
        <v>5620</v>
      </c>
      <c r="C943" s="2">
        <v>2014</v>
      </c>
      <c r="D943" s="3" t="s">
        <v>5621</v>
      </c>
      <c r="E943" s="3" t="s">
        <v>5622</v>
      </c>
      <c r="F943" s="3" t="s">
        <v>11</v>
      </c>
      <c r="G943" s="3" t="s">
        <v>5623</v>
      </c>
      <c r="H943" s="4" t="str">
        <f t="shared" si="28"/>
        <v>http://dx.doi.org/10.1007/978-1-4939-0464-8</v>
      </c>
      <c r="I943" s="3" t="s">
        <v>5624</v>
      </c>
      <c r="J943" s="4" t="str">
        <f t="shared" si="29"/>
        <v>http://link.springer.com/openurl?genre=book&amp;isbn=978-1-4939-0463-1</v>
      </c>
      <c r="K943" s="3" t="s">
        <v>13</v>
      </c>
    </row>
    <row r="944" spans="1:11">
      <c r="A944" s="3" t="s">
        <v>5625</v>
      </c>
      <c r="B944" s="3" t="s">
        <v>5626</v>
      </c>
      <c r="C944" s="2">
        <v>2014</v>
      </c>
      <c r="D944" s="3" t="s">
        <v>5627</v>
      </c>
      <c r="E944" s="3" t="s">
        <v>5628</v>
      </c>
      <c r="F944" s="3" t="s">
        <v>11</v>
      </c>
      <c r="G944" s="3" t="s">
        <v>5629</v>
      </c>
      <c r="H944" s="4" t="str">
        <f t="shared" si="28"/>
        <v>http://dx.doi.org/10.1007/978-1-4939-0476-1</v>
      </c>
      <c r="I944" s="3" t="s">
        <v>5630</v>
      </c>
      <c r="J944" s="4" t="str">
        <f t="shared" si="29"/>
        <v>http://link.springer.com/openurl?genre=book&amp;isbn=978-1-4939-0475-4</v>
      </c>
      <c r="K944" s="3" t="s">
        <v>13</v>
      </c>
    </row>
    <row r="945" spans="1:11">
      <c r="A945" s="3" t="s">
        <v>5631</v>
      </c>
      <c r="B945" s="3" t="s">
        <v>5632</v>
      </c>
      <c r="C945" s="2">
        <v>2014</v>
      </c>
      <c r="D945" s="3" t="s">
        <v>5633</v>
      </c>
      <c r="E945" s="3" t="s">
        <v>5634</v>
      </c>
      <c r="F945" s="3" t="s">
        <v>11</v>
      </c>
      <c r="G945" s="3" t="s">
        <v>5635</v>
      </c>
      <c r="H945" s="4" t="str">
        <f t="shared" si="28"/>
        <v>http://dx.doi.org/10.1007/978-1-4939-0479-2</v>
      </c>
      <c r="I945" s="3" t="s">
        <v>5636</v>
      </c>
      <c r="J945" s="4" t="str">
        <f t="shared" si="29"/>
        <v>http://link.springer.com/openurl?genre=book&amp;isbn=978-1-4939-0478-5</v>
      </c>
      <c r="K945" s="3" t="s">
        <v>13</v>
      </c>
    </row>
    <row r="946" spans="1:11">
      <c r="A946" s="3" t="s">
        <v>5637</v>
      </c>
      <c r="B946" s="3" t="s">
        <v>5638</v>
      </c>
      <c r="C946" s="2">
        <v>2014</v>
      </c>
      <c r="D946" s="3" t="s">
        <v>5639</v>
      </c>
      <c r="E946" s="3" t="s">
        <v>5640</v>
      </c>
      <c r="F946" s="3" t="s">
        <v>11</v>
      </c>
      <c r="G946" s="3" t="s">
        <v>5641</v>
      </c>
      <c r="H946" s="4" t="str">
        <f t="shared" si="28"/>
        <v>http://dx.doi.org/10.1007/978-1-4939-0482-2</v>
      </c>
      <c r="I946" s="3" t="s">
        <v>5642</v>
      </c>
      <c r="J946" s="4" t="str">
        <f t="shared" si="29"/>
        <v>http://link.springer.com/openurl?genre=book&amp;isbn=978-1-4939-0481-5</v>
      </c>
      <c r="K946" s="3" t="s">
        <v>13</v>
      </c>
    </row>
    <row r="947" spans="1:11">
      <c r="A947" s="3" t="s">
        <v>5643</v>
      </c>
      <c r="B947" s="3" t="s">
        <v>5644</v>
      </c>
      <c r="C947" s="2">
        <v>2014</v>
      </c>
      <c r="D947" s="3" t="s">
        <v>5645</v>
      </c>
      <c r="E947" s="3" t="s">
        <v>5646</v>
      </c>
      <c r="F947" s="3" t="s">
        <v>11</v>
      </c>
      <c r="G947" s="3" t="s">
        <v>5647</v>
      </c>
      <c r="H947" s="4" t="str">
        <f t="shared" si="28"/>
        <v>http://dx.doi.org/10.1007/978-1-4939-0485-3</v>
      </c>
      <c r="I947" s="3" t="s">
        <v>5648</v>
      </c>
      <c r="J947" s="4" t="str">
        <f t="shared" si="29"/>
        <v>http://link.springer.com/openurl?genre=book&amp;isbn=978-1-4939-0484-6</v>
      </c>
      <c r="K947" s="3" t="s">
        <v>13</v>
      </c>
    </row>
    <row r="948" spans="1:11">
      <c r="A948" s="3" t="s">
        <v>5649</v>
      </c>
      <c r="B948" s="3" t="s">
        <v>5650</v>
      </c>
      <c r="C948" s="2">
        <v>2014</v>
      </c>
      <c r="D948" s="3" t="s">
        <v>5651</v>
      </c>
      <c r="E948" s="3" t="s">
        <v>5652</v>
      </c>
      <c r="F948" s="3" t="s">
        <v>11</v>
      </c>
      <c r="G948" s="3" t="s">
        <v>5653</v>
      </c>
      <c r="H948" s="4" t="str">
        <f t="shared" si="28"/>
        <v>http://dx.doi.org/10.1007/978-1-4939-0488-4</v>
      </c>
      <c r="I948" s="3" t="s">
        <v>5654</v>
      </c>
      <c r="J948" s="4" t="str">
        <f t="shared" si="29"/>
        <v>http://link.springer.com/openurl?genre=book&amp;isbn=978-1-4939-0487-7</v>
      </c>
      <c r="K948" s="3" t="s">
        <v>13</v>
      </c>
    </row>
    <row r="949" spans="1:11">
      <c r="A949" s="3" t="s">
        <v>5655</v>
      </c>
      <c r="B949" s="3" t="s">
        <v>5656</v>
      </c>
      <c r="C949" s="2">
        <v>2014</v>
      </c>
      <c r="D949" s="3" t="s">
        <v>5657</v>
      </c>
      <c r="E949" s="3" t="s">
        <v>5658</v>
      </c>
      <c r="F949" s="3" t="s">
        <v>11</v>
      </c>
      <c r="G949" s="3" t="s">
        <v>5659</v>
      </c>
      <c r="H949" s="4" t="str">
        <f t="shared" si="28"/>
        <v>http://dx.doi.org/10.1007/978-1-4939-0491-4</v>
      </c>
      <c r="I949" s="3" t="s">
        <v>5660</v>
      </c>
      <c r="J949" s="4" t="str">
        <f t="shared" si="29"/>
        <v>http://link.springer.com/openurl?genre=book&amp;isbn=978-1-4939-0490-7</v>
      </c>
      <c r="K949" s="3" t="s">
        <v>13</v>
      </c>
    </row>
    <row r="950" spans="1:11">
      <c r="A950" s="3" t="s">
        <v>5661</v>
      </c>
      <c r="B950" s="3" t="s">
        <v>5662</v>
      </c>
      <c r="C950" s="2">
        <v>2014</v>
      </c>
      <c r="D950" s="3" t="s">
        <v>5663</v>
      </c>
      <c r="E950" s="3" t="s">
        <v>5664</v>
      </c>
      <c r="F950" s="3" t="s">
        <v>11</v>
      </c>
      <c r="G950" s="3" t="s">
        <v>5665</v>
      </c>
      <c r="H950" s="4" t="str">
        <f t="shared" si="28"/>
        <v>http://dx.doi.org/10.1007/978-1-4939-0494-5</v>
      </c>
      <c r="I950" s="3" t="s">
        <v>5666</v>
      </c>
      <c r="J950" s="4" t="str">
        <f t="shared" si="29"/>
        <v>http://link.springer.com/openurl?genre=book&amp;isbn=978-1-4939-0493-8</v>
      </c>
      <c r="K950" s="3" t="s">
        <v>13</v>
      </c>
    </row>
    <row r="951" spans="1:11">
      <c r="A951" s="3" t="s">
        <v>5667</v>
      </c>
      <c r="B951" s="3" t="s">
        <v>5668</v>
      </c>
      <c r="C951" s="2">
        <v>2014</v>
      </c>
      <c r="D951" s="3" t="s">
        <v>5669</v>
      </c>
      <c r="E951" s="3" t="s">
        <v>5670</v>
      </c>
      <c r="F951" s="3" t="s">
        <v>11</v>
      </c>
      <c r="G951" s="3" t="s">
        <v>5671</v>
      </c>
      <c r="H951" s="4" t="str">
        <f t="shared" si="28"/>
        <v>http://dx.doi.org/10.1007/978-1-4939-0497-6</v>
      </c>
      <c r="I951" s="3" t="s">
        <v>5672</v>
      </c>
      <c r="J951" s="4" t="str">
        <f t="shared" si="29"/>
        <v>http://link.springer.com/openurl?genre=book&amp;isbn=978-1-4939-0496-9</v>
      </c>
      <c r="K951" s="3" t="s">
        <v>13</v>
      </c>
    </row>
    <row r="952" spans="1:11">
      <c r="A952" s="3" t="s">
        <v>5673</v>
      </c>
      <c r="B952" s="3" t="s">
        <v>5674</v>
      </c>
      <c r="C952" s="2">
        <v>2014</v>
      </c>
      <c r="D952" s="3" t="s">
        <v>5675</v>
      </c>
      <c r="E952" s="3" t="s">
        <v>5676</v>
      </c>
      <c r="F952" s="3" t="s">
        <v>11</v>
      </c>
      <c r="G952" s="3" t="s">
        <v>5677</v>
      </c>
      <c r="H952" s="4" t="str">
        <f t="shared" si="28"/>
        <v>http://dx.doi.org/10.1007/978-1-4939-0500-3</v>
      </c>
      <c r="I952" s="3" t="s">
        <v>5678</v>
      </c>
      <c r="J952" s="4" t="str">
        <f t="shared" si="29"/>
        <v>http://link.springer.com/openurl?genre=book&amp;isbn=978-1-4939-0499-0</v>
      </c>
      <c r="K952" s="3" t="s">
        <v>13</v>
      </c>
    </row>
    <row r="953" spans="1:11">
      <c r="A953" s="3" t="s">
        <v>5679</v>
      </c>
      <c r="B953" s="3" t="s">
        <v>5680</v>
      </c>
      <c r="C953" s="2">
        <v>2014</v>
      </c>
      <c r="D953" s="3" t="s">
        <v>5681</v>
      </c>
      <c r="E953" s="3" t="s">
        <v>5682</v>
      </c>
      <c r="F953" s="3" t="s">
        <v>11</v>
      </c>
      <c r="G953" s="3" t="s">
        <v>5683</v>
      </c>
      <c r="H953" s="4" t="str">
        <f t="shared" si="28"/>
        <v>http://dx.doi.org/10.1007/978-1-4939-0506-5</v>
      </c>
      <c r="I953" s="3" t="s">
        <v>5684</v>
      </c>
      <c r="J953" s="4" t="str">
        <f t="shared" si="29"/>
        <v>http://link.springer.com/openurl?genre=book&amp;isbn=978-1-4939-0505-8</v>
      </c>
      <c r="K953" s="3" t="s">
        <v>13</v>
      </c>
    </row>
    <row r="954" spans="1:11">
      <c r="A954" s="3" t="s">
        <v>5685</v>
      </c>
      <c r="B954" s="3" t="s">
        <v>5686</v>
      </c>
      <c r="C954" s="2">
        <v>2014</v>
      </c>
      <c r="D954" s="3" t="s">
        <v>5687</v>
      </c>
      <c r="E954" s="3" t="s">
        <v>5688</v>
      </c>
      <c r="F954" s="3" t="s">
        <v>11</v>
      </c>
      <c r="G954" s="3" t="s">
        <v>5689</v>
      </c>
      <c r="H954" s="4" t="str">
        <f t="shared" si="28"/>
        <v>http://dx.doi.org/10.1007/978-1-4939-0509-6</v>
      </c>
      <c r="I954" s="3" t="s">
        <v>5690</v>
      </c>
      <c r="J954" s="4" t="str">
        <f t="shared" si="29"/>
        <v>http://link.springer.com/openurl?genre=book&amp;isbn=978-1-4939-0508-9</v>
      </c>
      <c r="K954" s="3" t="s">
        <v>13</v>
      </c>
    </row>
    <row r="955" spans="1:11">
      <c r="A955" s="3" t="s">
        <v>5691</v>
      </c>
      <c r="B955" s="3" t="s">
        <v>5692</v>
      </c>
      <c r="C955" s="2">
        <v>2014</v>
      </c>
      <c r="D955" s="3" t="s">
        <v>5693</v>
      </c>
      <c r="E955" s="3" t="s">
        <v>5694</v>
      </c>
      <c r="F955" s="3" t="s">
        <v>11</v>
      </c>
      <c r="G955" s="3" t="s">
        <v>5695</v>
      </c>
      <c r="H955" s="4" t="str">
        <f t="shared" si="28"/>
        <v>http://dx.doi.org/10.1007/978-1-4939-0515-7</v>
      </c>
      <c r="I955" s="3" t="s">
        <v>5696</v>
      </c>
      <c r="J955" s="4" t="str">
        <f t="shared" si="29"/>
        <v>http://link.springer.com/openurl?genre=book&amp;isbn=978-1-4939-0514-0</v>
      </c>
      <c r="K955" s="3" t="s">
        <v>13</v>
      </c>
    </row>
    <row r="956" spans="1:11">
      <c r="A956" s="3" t="s">
        <v>5697</v>
      </c>
      <c r="B956" s="3" t="s">
        <v>5698</v>
      </c>
      <c r="C956" s="2">
        <v>2014</v>
      </c>
      <c r="D956" s="3" t="s">
        <v>5699</v>
      </c>
      <c r="E956" s="3" t="s">
        <v>5700</v>
      </c>
      <c r="F956" s="3" t="s">
        <v>11</v>
      </c>
      <c r="G956" s="3" t="s">
        <v>5701</v>
      </c>
      <c r="H956" s="4" t="str">
        <f t="shared" si="28"/>
        <v>http://dx.doi.org/10.1007/978-1-4939-0518-8</v>
      </c>
      <c r="I956" s="3" t="s">
        <v>5702</v>
      </c>
      <c r="J956" s="4" t="str">
        <f t="shared" si="29"/>
        <v>http://link.springer.com/openurl?genre=book&amp;isbn=978-1-4939-0517-1</v>
      </c>
      <c r="K956" s="3" t="s">
        <v>13</v>
      </c>
    </row>
    <row r="957" spans="1:11">
      <c r="A957" s="3" t="s">
        <v>5703</v>
      </c>
      <c r="B957" s="3" t="s">
        <v>5704</v>
      </c>
      <c r="C957" s="2">
        <v>2014</v>
      </c>
      <c r="D957" s="3" t="s">
        <v>5705</v>
      </c>
      <c r="E957" s="3" t="s">
        <v>5706</v>
      </c>
      <c r="F957" s="3" t="s">
        <v>11</v>
      </c>
      <c r="G957" s="3" t="s">
        <v>5707</v>
      </c>
      <c r="H957" s="4" t="str">
        <f t="shared" si="28"/>
        <v>http://dx.doi.org/10.1007/978-1-4939-0524-9</v>
      </c>
      <c r="I957" s="3" t="s">
        <v>5708</v>
      </c>
      <c r="J957" s="4" t="str">
        <f t="shared" si="29"/>
        <v>http://link.springer.com/openurl?genre=book&amp;isbn=978-1-4939-0523-2</v>
      </c>
      <c r="K957" s="3" t="s">
        <v>13</v>
      </c>
    </row>
    <row r="958" spans="1:11">
      <c r="A958" s="3" t="s">
        <v>5709</v>
      </c>
      <c r="B958" s="3" t="s">
        <v>5710</v>
      </c>
      <c r="C958" s="2">
        <v>2014</v>
      </c>
      <c r="D958" s="3" t="s">
        <v>5711</v>
      </c>
      <c r="E958" s="3" t="s">
        <v>5712</v>
      </c>
      <c r="F958" s="3" t="s">
        <v>11</v>
      </c>
      <c r="G958" s="3" t="s">
        <v>5713</v>
      </c>
      <c r="H958" s="4" t="str">
        <f t="shared" si="28"/>
        <v>http://dx.doi.org/10.1007/978-1-4939-0527-0</v>
      </c>
      <c r="I958" s="3" t="s">
        <v>5714</v>
      </c>
      <c r="J958" s="4" t="str">
        <f t="shared" si="29"/>
        <v>http://link.springer.com/openurl?genre=book&amp;isbn=978-1-4939-0526-3</v>
      </c>
      <c r="K958" s="3" t="s">
        <v>13</v>
      </c>
    </row>
    <row r="959" spans="1:11">
      <c r="A959" s="3" t="s">
        <v>5715</v>
      </c>
      <c r="B959" s="3" t="s">
        <v>5716</v>
      </c>
      <c r="C959" s="2">
        <v>2014</v>
      </c>
      <c r="D959" s="3" t="s">
        <v>5717</v>
      </c>
      <c r="E959" s="3" t="s">
        <v>5718</v>
      </c>
      <c r="F959" s="3" t="s">
        <v>11</v>
      </c>
      <c r="G959" s="3" t="s">
        <v>5719</v>
      </c>
      <c r="H959" s="4" t="str">
        <f t="shared" si="28"/>
        <v>http://dx.doi.org/10.1007/978-1-4939-0530-0</v>
      </c>
      <c r="I959" s="3" t="s">
        <v>5720</v>
      </c>
      <c r="J959" s="4" t="str">
        <f t="shared" si="29"/>
        <v>http://link.springer.com/openurl?genre=book&amp;isbn=978-1-4939-0529-4</v>
      </c>
      <c r="K959" s="3" t="s">
        <v>13</v>
      </c>
    </row>
    <row r="960" spans="1:11">
      <c r="A960" s="3" t="s">
        <v>5721</v>
      </c>
      <c r="B960" s="3" t="s">
        <v>5722</v>
      </c>
      <c r="C960" s="2">
        <v>2014</v>
      </c>
      <c r="D960" s="3" t="s">
        <v>5723</v>
      </c>
      <c r="E960" s="3" t="s">
        <v>5724</v>
      </c>
      <c r="F960" s="3" t="s">
        <v>11</v>
      </c>
      <c r="G960" s="3" t="s">
        <v>5725</v>
      </c>
      <c r="H960" s="4" t="str">
        <f t="shared" si="28"/>
        <v>http://dx.doi.org/10.1007/978-1-4939-0533-1</v>
      </c>
      <c r="I960" s="3" t="s">
        <v>5726</v>
      </c>
      <c r="J960" s="4" t="str">
        <f t="shared" si="29"/>
        <v>http://link.springer.com/openurl?genre=book&amp;isbn=978-1-4939-0532-4</v>
      </c>
      <c r="K960" s="3" t="s">
        <v>13</v>
      </c>
    </row>
    <row r="961" spans="1:11">
      <c r="A961" s="3" t="s">
        <v>5727</v>
      </c>
      <c r="B961" s="3" t="s">
        <v>5728</v>
      </c>
      <c r="C961" s="2">
        <v>2014</v>
      </c>
      <c r="D961" s="3" t="s">
        <v>5729</v>
      </c>
      <c r="E961" s="3" t="s">
        <v>5730</v>
      </c>
      <c r="F961" s="3" t="s">
        <v>11</v>
      </c>
      <c r="G961" s="3" t="s">
        <v>5731</v>
      </c>
      <c r="H961" s="4" t="str">
        <f t="shared" si="28"/>
        <v>http://dx.doi.org/10.1007/978-1-4939-0536-2</v>
      </c>
      <c r="I961" s="3" t="s">
        <v>5732</v>
      </c>
      <c r="J961" s="4" t="str">
        <f t="shared" si="29"/>
        <v>http://link.springer.com/openurl?genre=book&amp;isbn=978-1-4939-0535-5</v>
      </c>
      <c r="K961" s="3" t="s">
        <v>13</v>
      </c>
    </row>
    <row r="962" spans="1:11">
      <c r="A962" s="3" t="s">
        <v>5733</v>
      </c>
      <c r="B962" s="3" t="s">
        <v>5734</v>
      </c>
      <c r="C962" s="2">
        <v>2014</v>
      </c>
      <c r="D962" s="3" t="s">
        <v>5735</v>
      </c>
      <c r="E962" s="3" t="s">
        <v>5736</v>
      </c>
      <c r="F962" s="3" t="s">
        <v>11</v>
      </c>
      <c r="G962" s="3" t="s">
        <v>5737</v>
      </c>
      <c r="H962" s="4" t="str">
        <f t="shared" ref="H962:H1025" si="30">HYPERLINK(G962)</f>
        <v>http://dx.doi.org/10.1007/978-1-4939-0539-3</v>
      </c>
      <c r="I962" s="3" t="s">
        <v>5738</v>
      </c>
      <c r="J962" s="4" t="str">
        <f t="shared" ref="J962:J1025" si="31">HYPERLINK(I962)</f>
        <v>http://link.springer.com/openurl?genre=book&amp;isbn=978-1-4939-0538-6</v>
      </c>
      <c r="K962" s="3" t="s">
        <v>13</v>
      </c>
    </row>
    <row r="963" spans="1:11">
      <c r="A963" s="3" t="s">
        <v>5739</v>
      </c>
      <c r="B963" s="3" t="s">
        <v>5740</v>
      </c>
      <c r="C963" s="2">
        <v>2014</v>
      </c>
      <c r="D963" s="3" t="s">
        <v>5741</v>
      </c>
      <c r="E963" s="3" t="s">
        <v>5742</v>
      </c>
      <c r="F963" s="3" t="s">
        <v>11</v>
      </c>
      <c r="G963" s="3" t="s">
        <v>5743</v>
      </c>
      <c r="H963" s="4" t="str">
        <f t="shared" si="30"/>
        <v>http://dx.doi.org/10.1007/978-1-4939-0542-3</v>
      </c>
      <c r="I963" s="3" t="s">
        <v>5744</v>
      </c>
      <c r="J963" s="4" t="str">
        <f t="shared" si="31"/>
        <v>http://link.springer.com/openurl?genre=book&amp;isbn=978-1-4939-0541-6</v>
      </c>
      <c r="K963" s="3" t="s">
        <v>13</v>
      </c>
    </row>
    <row r="964" spans="1:11">
      <c r="A964" s="3" t="s">
        <v>5745</v>
      </c>
      <c r="B964" s="3" t="s">
        <v>5746</v>
      </c>
      <c r="C964" s="2">
        <v>2014</v>
      </c>
      <c r="D964" s="3" t="s">
        <v>5747</v>
      </c>
      <c r="E964" s="3" t="s">
        <v>5748</v>
      </c>
      <c r="F964" s="3" t="s">
        <v>11</v>
      </c>
      <c r="G964" s="3" t="s">
        <v>5749</v>
      </c>
      <c r="H964" s="4" t="str">
        <f t="shared" si="30"/>
        <v>http://dx.doi.org/10.1007/978-1-4939-0545-4</v>
      </c>
      <c r="I964" s="3" t="s">
        <v>5750</v>
      </c>
      <c r="J964" s="4" t="str">
        <f t="shared" si="31"/>
        <v>http://link.springer.com/openurl?genre=book&amp;isbn=978-1-4939-0544-7</v>
      </c>
      <c r="K964" s="3" t="s">
        <v>13</v>
      </c>
    </row>
    <row r="965" spans="1:11">
      <c r="A965" s="3" t="s">
        <v>5751</v>
      </c>
      <c r="B965" s="3" t="s">
        <v>5752</v>
      </c>
      <c r="C965" s="2">
        <v>2014</v>
      </c>
      <c r="D965" s="3" t="s">
        <v>5753</v>
      </c>
      <c r="E965" s="3" t="s">
        <v>5754</v>
      </c>
      <c r="F965" s="3" t="s">
        <v>11</v>
      </c>
      <c r="G965" s="3" t="s">
        <v>5755</v>
      </c>
      <c r="H965" s="4" t="str">
        <f t="shared" si="30"/>
        <v>http://dx.doi.org/10.1007/978-1-4939-0548-5</v>
      </c>
      <c r="I965" s="3" t="s">
        <v>5756</v>
      </c>
      <c r="J965" s="4" t="str">
        <f t="shared" si="31"/>
        <v>http://link.springer.com/openurl?genre=book&amp;isbn=978-1-4939-0547-8</v>
      </c>
      <c r="K965" s="3" t="s">
        <v>13</v>
      </c>
    </row>
    <row r="966" spans="1:11">
      <c r="A966" s="3" t="s">
        <v>5757</v>
      </c>
      <c r="B966" s="3" t="s">
        <v>5758</v>
      </c>
      <c r="C966" s="2">
        <v>2014</v>
      </c>
      <c r="D966" s="3" t="s">
        <v>5759</v>
      </c>
      <c r="E966" s="3" t="s">
        <v>5760</v>
      </c>
      <c r="F966" s="3" t="s">
        <v>11</v>
      </c>
      <c r="G966" s="3" t="s">
        <v>5761</v>
      </c>
      <c r="H966" s="4" t="str">
        <f t="shared" si="30"/>
        <v>http://dx.doi.org/10.1007/978-1-4939-0551-5</v>
      </c>
      <c r="I966" s="3" t="s">
        <v>5762</v>
      </c>
      <c r="J966" s="4" t="str">
        <f t="shared" si="31"/>
        <v>http://link.springer.com/openurl?genre=book&amp;isbn=978-1-4939-0550-8</v>
      </c>
      <c r="K966" s="3" t="s">
        <v>13</v>
      </c>
    </row>
    <row r="967" spans="1:11">
      <c r="A967" s="3" t="s">
        <v>5763</v>
      </c>
      <c r="B967" s="3" t="s">
        <v>5764</v>
      </c>
      <c r="C967" s="2">
        <v>2014</v>
      </c>
      <c r="D967" s="3" t="s">
        <v>5765</v>
      </c>
      <c r="E967" s="3" t="s">
        <v>5766</v>
      </c>
      <c r="F967" s="3" t="s">
        <v>11</v>
      </c>
      <c r="G967" s="3" t="s">
        <v>5767</v>
      </c>
      <c r="H967" s="4" t="str">
        <f t="shared" si="30"/>
        <v>http://dx.doi.org/10.1007/978-1-4939-0557-7</v>
      </c>
      <c r="I967" s="3" t="s">
        <v>5768</v>
      </c>
      <c r="J967" s="4" t="str">
        <f t="shared" si="31"/>
        <v>http://link.springer.com/openurl?genre=book&amp;isbn=978-1-4939-0556-0</v>
      </c>
      <c r="K967" s="3" t="s">
        <v>13</v>
      </c>
    </row>
    <row r="968" spans="1:11">
      <c r="A968" s="3" t="s">
        <v>5769</v>
      </c>
      <c r="B968" s="3" t="s">
        <v>5770</v>
      </c>
      <c r="C968" s="2">
        <v>2014</v>
      </c>
      <c r="D968" s="3" t="s">
        <v>5771</v>
      </c>
      <c r="E968" s="3" t="s">
        <v>5772</v>
      </c>
      <c r="F968" s="3" t="s">
        <v>11</v>
      </c>
      <c r="G968" s="3" t="s">
        <v>5773</v>
      </c>
      <c r="H968" s="4" t="str">
        <f t="shared" si="30"/>
        <v>http://dx.doi.org/10.1007/978-1-4939-0560-7</v>
      </c>
      <c r="I968" s="3" t="s">
        <v>5774</v>
      </c>
      <c r="J968" s="4" t="str">
        <f t="shared" si="31"/>
        <v>http://link.springer.com/openurl?genre=book&amp;isbn=978-1-4939-0559-1</v>
      </c>
      <c r="K968" s="3" t="s">
        <v>13</v>
      </c>
    </row>
    <row r="969" spans="1:11">
      <c r="A969" s="3" t="s">
        <v>5775</v>
      </c>
      <c r="B969" s="3" t="s">
        <v>5776</v>
      </c>
      <c r="C969" s="2">
        <v>2014</v>
      </c>
      <c r="D969" s="3" t="s">
        <v>5777</v>
      </c>
      <c r="E969" s="3" t="s">
        <v>5778</v>
      </c>
      <c r="F969" s="3" t="s">
        <v>11</v>
      </c>
      <c r="G969" s="3" t="s">
        <v>5779</v>
      </c>
      <c r="H969" s="4" t="str">
        <f t="shared" si="30"/>
        <v>http://dx.doi.org/10.1007/978-1-4939-0566-9</v>
      </c>
      <c r="I969" s="3" t="s">
        <v>5780</v>
      </c>
      <c r="J969" s="4" t="str">
        <f t="shared" si="31"/>
        <v>http://link.springer.com/openurl?genre=book&amp;isbn=978-1-4939-0565-2</v>
      </c>
      <c r="K969" s="3" t="s">
        <v>13</v>
      </c>
    </row>
    <row r="970" spans="1:11">
      <c r="A970" s="3" t="s">
        <v>5781</v>
      </c>
      <c r="B970" s="3" t="s">
        <v>5782</v>
      </c>
      <c r="C970" s="2">
        <v>2014</v>
      </c>
      <c r="D970" s="3" t="s">
        <v>5783</v>
      </c>
      <c r="E970" s="3" t="s">
        <v>5784</v>
      </c>
      <c r="F970" s="3" t="s">
        <v>11</v>
      </c>
      <c r="G970" s="3" t="s">
        <v>5785</v>
      </c>
      <c r="H970" s="4" t="str">
        <f t="shared" si="30"/>
        <v>http://dx.doi.org/10.1007/978-1-4939-0572-0</v>
      </c>
      <c r="I970" s="3" t="s">
        <v>5786</v>
      </c>
      <c r="J970" s="4" t="str">
        <f t="shared" si="31"/>
        <v>http://link.springer.com/openurl?genre=book&amp;isbn=978-1-4939-0571-3</v>
      </c>
      <c r="K970" s="3" t="s">
        <v>13</v>
      </c>
    </row>
    <row r="971" spans="1:11">
      <c r="A971" s="3" t="s">
        <v>5787</v>
      </c>
      <c r="B971" s="3" t="s">
        <v>5788</v>
      </c>
      <c r="C971" s="2">
        <v>2014</v>
      </c>
      <c r="D971" s="3" t="s">
        <v>5789</v>
      </c>
      <c r="E971" s="3" t="s">
        <v>5790</v>
      </c>
      <c r="F971" s="3" t="s">
        <v>11</v>
      </c>
      <c r="G971" s="3" t="s">
        <v>5791</v>
      </c>
      <c r="H971" s="4" t="str">
        <f t="shared" si="30"/>
        <v>http://dx.doi.org/10.1007/978-1-4939-0575-1</v>
      </c>
      <c r="I971" s="3" t="s">
        <v>5792</v>
      </c>
      <c r="J971" s="4" t="str">
        <f t="shared" si="31"/>
        <v>http://link.springer.com/openurl?genre=book&amp;isbn=978-1-4939-0574-4</v>
      </c>
      <c r="K971" s="3" t="s">
        <v>13</v>
      </c>
    </row>
    <row r="972" spans="1:11">
      <c r="A972" s="3" t="s">
        <v>5793</v>
      </c>
      <c r="B972" s="3" t="s">
        <v>5794</v>
      </c>
      <c r="C972" s="2">
        <v>2014</v>
      </c>
      <c r="D972" s="3" t="s">
        <v>5795</v>
      </c>
      <c r="E972" s="3" t="s">
        <v>5796</v>
      </c>
      <c r="F972" s="3" t="s">
        <v>11</v>
      </c>
      <c r="G972" s="3" t="s">
        <v>5797</v>
      </c>
      <c r="H972" s="4" t="str">
        <f t="shared" si="30"/>
        <v>http://dx.doi.org/10.1007/978-1-4939-0578-2</v>
      </c>
      <c r="I972" s="3" t="s">
        <v>5798</v>
      </c>
      <c r="J972" s="4" t="str">
        <f t="shared" si="31"/>
        <v>http://link.springer.com/openurl?genre=book&amp;isbn=978-1-4939-0577-5</v>
      </c>
      <c r="K972" s="3" t="s">
        <v>13</v>
      </c>
    </row>
    <row r="973" spans="1:11">
      <c r="A973" s="3" t="s">
        <v>5799</v>
      </c>
      <c r="B973" s="3" t="s">
        <v>3684</v>
      </c>
      <c r="C973" s="2">
        <v>2014</v>
      </c>
      <c r="D973" s="3" t="s">
        <v>5800</v>
      </c>
      <c r="E973" s="3" t="s">
        <v>5801</v>
      </c>
      <c r="F973" s="3" t="s">
        <v>11</v>
      </c>
      <c r="G973" s="3" t="s">
        <v>5802</v>
      </c>
      <c r="H973" s="4" t="str">
        <f t="shared" si="30"/>
        <v>http://dx.doi.org/10.1007/978-1-4939-0581-2</v>
      </c>
      <c r="I973" s="3" t="s">
        <v>5803</v>
      </c>
      <c r="J973" s="4" t="str">
        <f t="shared" si="31"/>
        <v>http://link.springer.com/openurl?genre=book&amp;isbn=978-1-4939-0580-5</v>
      </c>
      <c r="K973" s="3" t="s">
        <v>13</v>
      </c>
    </row>
    <row r="974" spans="1:11">
      <c r="A974" s="3" t="s">
        <v>5804</v>
      </c>
      <c r="B974" s="3" t="s">
        <v>5805</v>
      </c>
      <c r="C974" s="2">
        <v>2014</v>
      </c>
      <c r="D974" s="3" t="s">
        <v>5806</v>
      </c>
      <c r="E974" s="3" t="s">
        <v>5807</v>
      </c>
      <c r="F974" s="3" t="s">
        <v>11</v>
      </c>
      <c r="G974" s="3" t="s">
        <v>5808</v>
      </c>
      <c r="H974" s="4" t="str">
        <f t="shared" si="30"/>
        <v>http://dx.doi.org/10.1007/978-1-4939-0585-0</v>
      </c>
      <c r="I974" s="3" t="s">
        <v>5809</v>
      </c>
      <c r="J974" s="4" t="str">
        <f t="shared" si="31"/>
        <v>http://link.springer.com/openurl?genre=book&amp;isbn=978-1-4939-0584-3</v>
      </c>
      <c r="K974" s="3" t="s">
        <v>13</v>
      </c>
    </row>
    <row r="975" spans="1:11">
      <c r="A975" s="3" t="s">
        <v>5810</v>
      </c>
      <c r="B975" s="3" t="s">
        <v>5811</v>
      </c>
      <c r="C975" s="2">
        <v>2014</v>
      </c>
      <c r="D975" s="3" t="s">
        <v>5812</v>
      </c>
      <c r="E975" s="3" t="s">
        <v>5813</v>
      </c>
      <c r="F975" s="3" t="s">
        <v>11</v>
      </c>
      <c r="G975" s="3" t="s">
        <v>5814</v>
      </c>
      <c r="H975" s="4" t="str">
        <f t="shared" si="30"/>
        <v>http://dx.doi.org/10.1007/978-1-4939-0588-1</v>
      </c>
      <c r="I975" s="3" t="s">
        <v>5815</v>
      </c>
      <c r="J975" s="4" t="str">
        <f t="shared" si="31"/>
        <v>http://link.springer.com/openurl?genre=book&amp;isbn=978-1-4939-0587-4</v>
      </c>
      <c r="K975" s="3" t="s">
        <v>13</v>
      </c>
    </row>
    <row r="976" spans="1:11">
      <c r="A976" s="3" t="s">
        <v>5816</v>
      </c>
      <c r="B976" s="3" t="s">
        <v>5817</v>
      </c>
      <c r="C976" s="2">
        <v>2014</v>
      </c>
      <c r="D976" s="3" t="s">
        <v>5818</v>
      </c>
      <c r="E976" s="3" t="s">
        <v>5819</v>
      </c>
      <c r="F976" s="3" t="s">
        <v>11</v>
      </c>
      <c r="G976" s="3" t="s">
        <v>5820</v>
      </c>
      <c r="H976" s="4" t="str">
        <f t="shared" si="30"/>
        <v>http://dx.doi.org/10.1007/978-1-4939-0591-1</v>
      </c>
      <c r="I976" s="3" t="s">
        <v>5821</v>
      </c>
      <c r="J976" s="4" t="str">
        <f t="shared" si="31"/>
        <v>http://link.springer.com/openurl?genre=book&amp;isbn=978-1-4939-0590-4</v>
      </c>
      <c r="K976" s="3" t="s">
        <v>13</v>
      </c>
    </row>
    <row r="977" spans="1:11">
      <c r="A977" s="3" t="s">
        <v>5822</v>
      </c>
      <c r="B977" s="3" t="s">
        <v>5823</v>
      </c>
      <c r="C977" s="2">
        <v>2014</v>
      </c>
      <c r="D977" s="3" t="s">
        <v>5824</v>
      </c>
      <c r="E977" s="3" t="s">
        <v>5825</v>
      </c>
      <c r="F977" s="3" t="s">
        <v>11</v>
      </c>
      <c r="G977" s="3" t="s">
        <v>5826</v>
      </c>
      <c r="H977" s="4" t="str">
        <f t="shared" si="30"/>
        <v>http://dx.doi.org/10.1007/978-1-4939-0594-2</v>
      </c>
      <c r="I977" s="3" t="s">
        <v>5827</v>
      </c>
      <c r="J977" s="4" t="str">
        <f t="shared" si="31"/>
        <v>http://link.springer.com/openurl?genre=book&amp;isbn=978-1-4939-0593-5</v>
      </c>
      <c r="K977" s="3" t="s">
        <v>13</v>
      </c>
    </row>
    <row r="978" spans="1:11">
      <c r="A978" s="3" t="s">
        <v>5828</v>
      </c>
      <c r="B978" s="3" t="s">
        <v>5829</v>
      </c>
      <c r="C978" s="2">
        <v>2014</v>
      </c>
      <c r="D978" s="3" t="s">
        <v>5830</v>
      </c>
      <c r="E978" s="3" t="s">
        <v>5831</v>
      </c>
      <c r="F978" s="3" t="s">
        <v>11</v>
      </c>
      <c r="G978" s="3" t="s">
        <v>5832</v>
      </c>
      <c r="H978" s="4" t="str">
        <f t="shared" si="30"/>
        <v>http://dx.doi.org/10.1007/978-1-4939-0597-3</v>
      </c>
      <c r="I978" s="3" t="s">
        <v>5833</v>
      </c>
      <c r="J978" s="4" t="str">
        <f t="shared" si="31"/>
        <v>http://link.springer.com/openurl?genre=book&amp;isbn=978-1-4939-0596-6</v>
      </c>
      <c r="K978" s="3" t="s">
        <v>13</v>
      </c>
    </row>
    <row r="979" spans="1:11">
      <c r="A979" s="3" t="s">
        <v>5834</v>
      </c>
      <c r="B979" s="3" t="s">
        <v>5835</v>
      </c>
      <c r="C979" s="2">
        <v>2014</v>
      </c>
      <c r="D979" s="3" t="s">
        <v>5836</v>
      </c>
      <c r="E979" s="3" t="s">
        <v>5837</v>
      </c>
      <c r="F979" s="3" t="s">
        <v>11</v>
      </c>
      <c r="G979" s="3" t="s">
        <v>5838</v>
      </c>
      <c r="H979" s="4" t="str">
        <f t="shared" si="30"/>
        <v>http://dx.doi.org/10.1007/978-1-4939-0600-0</v>
      </c>
      <c r="I979" s="3" t="s">
        <v>5839</v>
      </c>
      <c r="J979" s="4" t="str">
        <f t="shared" si="31"/>
        <v>http://link.springer.com/openurl?genre=book&amp;isbn=978-1-4939-0599-7</v>
      </c>
      <c r="K979" s="3" t="s">
        <v>13</v>
      </c>
    </row>
    <row r="980" spans="1:11">
      <c r="A980" s="3" t="s">
        <v>5840</v>
      </c>
      <c r="B980" s="3" t="s">
        <v>5841</v>
      </c>
      <c r="C980" s="2">
        <v>2014</v>
      </c>
      <c r="D980" s="3" t="s">
        <v>5842</v>
      </c>
      <c r="E980" s="3" t="s">
        <v>5843</v>
      </c>
      <c r="F980" s="3" t="s">
        <v>11</v>
      </c>
      <c r="G980" s="3" t="s">
        <v>5844</v>
      </c>
      <c r="H980" s="4" t="str">
        <f t="shared" si="30"/>
        <v>http://dx.doi.org/10.1007/978-1-4939-0609-3</v>
      </c>
      <c r="I980" s="3" t="s">
        <v>5845</v>
      </c>
      <c r="J980" s="4" t="str">
        <f t="shared" si="31"/>
        <v>http://link.springer.com/openurl?genre=book&amp;isbn=978-1-4939-0608-6</v>
      </c>
      <c r="K980" s="3" t="s">
        <v>13</v>
      </c>
    </row>
    <row r="981" spans="1:11">
      <c r="A981" s="3" t="s">
        <v>5846</v>
      </c>
      <c r="B981" s="3" t="s">
        <v>5847</v>
      </c>
      <c r="C981" s="2">
        <v>2014</v>
      </c>
      <c r="D981" s="3" t="s">
        <v>5848</v>
      </c>
      <c r="E981" s="3" t="s">
        <v>5849</v>
      </c>
      <c r="F981" s="3" t="s">
        <v>11</v>
      </c>
      <c r="G981" s="3" t="s">
        <v>5850</v>
      </c>
      <c r="H981" s="4" t="str">
        <f t="shared" si="30"/>
        <v>http://dx.doi.org/10.1007/978-1-4939-0612-3</v>
      </c>
      <c r="I981" s="3" t="s">
        <v>5851</v>
      </c>
      <c r="J981" s="4" t="str">
        <f t="shared" si="31"/>
        <v>http://link.springer.com/openurl?genre=book&amp;isbn=978-1-4939-0611-6</v>
      </c>
      <c r="K981" s="3" t="s">
        <v>13</v>
      </c>
    </row>
    <row r="982" spans="1:11">
      <c r="A982" s="3" t="s">
        <v>5852</v>
      </c>
      <c r="B982" s="3" t="s">
        <v>5853</v>
      </c>
      <c r="C982" s="2">
        <v>2014</v>
      </c>
      <c r="D982" s="3" t="s">
        <v>5854</v>
      </c>
      <c r="E982" s="3" t="s">
        <v>5855</v>
      </c>
      <c r="F982" s="3" t="s">
        <v>11</v>
      </c>
      <c r="G982" s="3" t="s">
        <v>5856</v>
      </c>
      <c r="H982" s="4" t="str">
        <f t="shared" si="30"/>
        <v>http://dx.doi.org/10.1007/978-1-4939-0615-4</v>
      </c>
      <c r="I982" s="3" t="s">
        <v>5857</v>
      </c>
      <c r="J982" s="4" t="str">
        <f t="shared" si="31"/>
        <v>http://link.springer.com/openurl?genre=book&amp;isbn=978-1-4939-0614-7</v>
      </c>
      <c r="K982" s="3" t="s">
        <v>13</v>
      </c>
    </row>
    <row r="983" spans="1:11">
      <c r="A983" s="3" t="s">
        <v>5858</v>
      </c>
      <c r="B983" s="3" t="s">
        <v>5859</v>
      </c>
      <c r="C983" s="2">
        <v>2014</v>
      </c>
      <c r="D983" s="3" t="s">
        <v>5860</v>
      </c>
      <c r="E983" s="3" t="s">
        <v>5861</v>
      </c>
      <c r="F983" s="3" t="s">
        <v>11</v>
      </c>
      <c r="G983" s="3" t="s">
        <v>5862</v>
      </c>
      <c r="H983" s="4" t="str">
        <f t="shared" si="30"/>
        <v>http://dx.doi.org/10.1007/978-1-4939-0618-5</v>
      </c>
      <c r="I983" s="3" t="s">
        <v>5863</v>
      </c>
      <c r="J983" s="4" t="str">
        <f t="shared" si="31"/>
        <v>http://link.springer.com/openurl?genre=book&amp;isbn=978-1-4939-0617-8</v>
      </c>
      <c r="K983" s="3" t="s">
        <v>13</v>
      </c>
    </row>
    <row r="984" spans="1:11">
      <c r="A984" s="3" t="s">
        <v>5864</v>
      </c>
      <c r="B984" s="3" t="s">
        <v>5865</v>
      </c>
      <c r="C984" s="2">
        <v>2014</v>
      </c>
      <c r="D984" s="3" t="s">
        <v>5866</v>
      </c>
      <c r="E984" s="3" t="s">
        <v>5867</v>
      </c>
      <c r="F984" s="3" t="s">
        <v>11</v>
      </c>
      <c r="G984" s="3" t="s">
        <v>5868</v>
      </c>
      <c r="H984" s="4" t="str">
        <f t="shared" si="30"/>
        <v>http://dx.doi.org/10.1007/978-1-4939-0620-8</v>
      </c>
      <c r="I984" s="3" t="s">
        <v>5869</v>
      </c>
      <c r="J984" s="4" t="str">
        <f t="shared" si="31"/>
        <v>http://link.springer.com/openurl?genre=book&amp;isbn=978-1-4939-0583-6</v>
      </c>
      <c r="K984" s="3" t="s">
        <v>13</v>
      </c>
    </row>
    <row r="985" spans="1:11">
      <c r="A985" s="3" t="s">
        <v>5870</v>
      </c>
      <c r="B985" s="3" t="s">
        <v>5871</v>
      </c>
      <c r="C985" s="2">
        <v>2014</v>
      </c>
      <c r="D985" s="3" t="s">
        <v>5872</v>
      </c>
      <c r="E985" s="3" t="s">
        <v>5873</v>
      </c>
      <c r="F985" s="3" t="s">
        <v>11</v>
      </c>
      <c r="G985" s="3" t="s">
        <v>5874</v>
      </c>
      <c r="H985" s="4" t="str">
        <f t="shared" si="30"/>
        <v>http://dx.doi.org/10.1007/978-1-4939-0626-0</v>
      </c>
      <c r="I985" s="3" t="s">
        <v>5875</v>
      </c>
      <c r="J985" s="4" t="str">
        <f t="shared" si="31"/>
        <v>http://link.springer.com/openurl?genre=book&amp;isbn=978-1-4939-0625-3</v>
      </c>
      <c r="K985" s="3" t="s">
        <v>13</v>
      </c>
    </row>
    <row r="986" spans="1:11">
      <c r="A986" s="3" t="s">
        <v>5876</v>
      </c>
      <c r="B986" s="3" t="s">
        <v>5877</v>
      </c>
      <c r="C986" s="2">
        <v>2014</v>
      </c>
      <c r="D986" s="3" t="s">
        <v>5878</v>
      </c>
      <c r="E986" s="3" t="s">
        <v>5879</v>
      </c>
      <c r="F986" s="3" t="s">
        <v>11</v>
      </c>
      <c r="G986" s="3" t="s">
        <v>5880</v>
      </c>
      <c r="H986" s="4" t="str">
        <f t="shared" si="30"/>
        <v>http://dx.doi.org/10.1007/978-1-4939-0629-1</v>
      </c>
      <c r="I986" s="3" t="s">
        <v>5881</v>
      </c>
      <c r="J986" s="4" t="str">
        <f t="shared" si="31"/>
        <v>http://link.springer.com/openurl?genre=book&amp;isbn=978-1-4939-0628-4</v>
      </c>
      <c r="K986" s="3" t="s">
        <v>13</v>
      </c>
    </row>
    <row r="987" spans="1:11">
      <c r="A987" s="3" t="s">
        <v>5882</v>
      </c>
      <c r="B987" s="3" t="s">
        <v>5883</v>
      </c>
      <c r="C987" s="2">
        <v>2014</v>
      </c>
      <c r="D987" s="3" t="s">
        <v>5884</v>
      </c>
      <c r="E987" s="3" t="s">
        <v>5885</v>
      </c>
      <c r="F987" s="3" t="s">
        <v>11</v>
      </c>
      <c r="G987" s="3" t="s">
        <v>5886</v>
      </c>
      <c r="H987" s="4" t="str">
        <f t="shared" si="30"/>
        <v>http://dx.doi.org/10.1007/978-1-4939-0632-1</v>
      </c>
      <c r="I987" s="3" t="s">
        <v>5887</v>
      </c>
      <c r="J987" s="4" t="str">
        <f t="shared" si="31"/>
        <v>http://link.springer.com/openurl?genre=book&amp;isbn=978-1-4939-0631-4</v>
      </c>
      <c r="K987" s="3" t="s">
        <v>13</v>
      </c>
    </row>
    <row r="988" spans="1:11">
      <c r="A988" s="3" t="s">
        <v>5888</v>
      </c>
      <c r="B988" s="3" t="s">
        <v>5883</v>
      </c>
      <c r="C988" s="2">
        <v>2014</v>
      </c>
      <c r="D988" s="3" t="s">
        <v>5889</v>
      </c>
      <c r="E988" s="3" t="s">
        <v>5890</v>
      </c>
      <c r="F988" s="3" t="s">
        <v>11</v>
      </c>
      <c r="G988" s="3" t="s">
        <v>5891</v>
      </c>
      <c r="H988" s="4" t="str">
        <f t="shared" si="30"/>
        <v>http://dx.doi.org/10.1007/978-1-4939-0635-2</v>
      </c>
      <c r="I988" s="3" t="s">
        <v>5892</v>
      </c>
      <c r="J988" s="4" t="str">
        <f t="shared" si="31"/>
        <v>http://link.springer.com/openurl?genre=book&amp;isbn=978-1-4939-0634-5</v>
      </c>
      <c r="K988" s="3" t="s">
        <v>13</v>
      </c>
    </row>
    <row r="989" spans="1:11">
      <c r="A989" s="3" t="s">
        <v>5893</v>
      </c>
      <c r="B989" s="3" t="s">
        <v>5883</v>
      </c>
      <c r="C989" s="2">
        <v>2014</v>
      </c>
      <c r="D989" s="3" t="s">
        <v>5894</v>
      </c>
      <c r="E989" s="3" t="s">
        <v>5895</v>
      </c>
      <c r="F989" s="3" t="s">
        <v>11</v>
      </c>
      <c r="G989" s="3" t="s">
        <v>5896</v>
      </c>
      <c r="H989" s="4" t="str">
        <f t="shared" si="30"/>
        <v>http://dx.doi.org/10.1007/978-1-4939-0638-3</v>
      </c>
      <c r="I989" s="3" t="s">
        <v>5897</v>
      </c>
      <c r="J989" s="4" t="str">
        <f t="shared" si="31"/>
        <v>http://link.springer.com/openurl?genre=book&amp;isbn=978-1-4939-0637-6</v>
      </c>
      <c r="K989" s="3" t="s">
        <v>13</v>
      </c>
    </row>
    <row r="990" spans="1:11">
      <c r="A990" s="3" t="s">
        <v>5898</v>
      </c>
      <c r="B990" s="3" t="s">
        <v>5883</v>
      </c>
      <c r="C990" s="2">
        <v>2014</v>
      </c>
      <c r="D990" s="3" t="s">
        <v>5899</v>
      </c>
      <c r="E990" s="3" t="s">
        <v>5900</v>
      </c>
      <c r="F990" s="3" t="s">
        <v>11</v>
      </c>
      <c r="G990" s="3" t="s">
        <v>5901</v>
      </c>
      <c r="H990" s="4" t="str">
        <f t="shared" si="30"/>
        <v>http://dx.doi.org/10.1007/978-1-4939-0641-3</v>
      </c>
      <c r="I990" s="3" t="s">
        <v>5902</v>
      </c>
      <c r="J990" s="4" t="str">
        <f t="shared" si="31"/>
        <v>http://link.springer.com/openurl?genre=book&amp;isbn=978-1-4939-0640-6</v>
      </c>
      <c r="K990" s="3" t="s">
        <v>13</v>
      </c>
    </row>
    <row r="991" spans="1:11">
      <c r="A991" s="3" t="s">
        <v>5903</v>
      </c>
      <c r="B991" s="3" t="s">
        <v>5883</v>
      </c>
      <c r="C991" s="2">
        <v>2014</v>
      </c>
      <c r="D991" s="3" t="s">
        <v>5904</v>
      </c>
      <c r="E991" s="3" t="s">
        <v>5905</v>
      </c>
      <c r="F991" s="3" t="s">
        <v>11</v>
      </c>
      <c r="G991" s="3" t="s">
        <v>5906</v>
      </c>
      <c r="H991" s="4" t="str">
        <f t="shared" si="30"/>
        <v>http://dx.doi.org/10.1007/978-1-4939-0644-4</v>
      </c>
      <c r="I991" s="3" t="s">
        <v>5907</v>
      </c>
      <c r="J991" s="4" t="str">
        <f t="shared" si="31"/>
        <v>http://link.springer.com/openurl?genre=book&amp;isbn=978-1-4939-0643-7</v>
      </c>
      <c r="K991" s="3" t="s">
        <v>13</v>
      </c>
    </row>
    <row r="992" spans="1:11">
      <c r="A992" s="3" t="s">
        <v>5908</v>
      </c>
      <c r="B992" s="3" t="s">
        <v>5883</v>
      </c>
      <c r="C992" s="2">
        <v>2014</v>
      </c>
      <c r="D992" s="3" t="s">
        <v>5909</v>
      </c>
      <c r="E992" s="3" t="s">
        <v>5910</v>
      </c>
      <c r="F992" s="3" t="s">
        <v>11</v>
      </c>
      <c r="G992" s="3" t="s">
        <v>5911</v>
      </c>
      <c r="H992" s="4" t="str">
        <f t="shared" si="30"/>
        <v>http://dx.doi.org/10.1007/978-1-4939-0647-5</v>
      </c>
      <c r="I992" s="3" t="s">
        <v>5912</v>
      </c>
      <c r="J992" s="4" t="str">
        <f t="shared" si="31"/>
        <v>http://link.springer.com/openurl?genre=book&amp;isbn=978-1-4939-0646-8</v>
      </c>
      <c r="K992" s="3" t="s">
        <v>13</v>
      </c>
    </row>
    <row r="993" spans="1:11">
      <c r="A993" s="3" t="s">
        <v>5913</v>
      </c>
      <c r="B993" s="3" t="s">
        <v>5914</v>
      </c>
      <c r="C993" s="2">
        <v>2014</v>
      </c>
      <c r="D993" s="3" t="s">
        <v>5915</v>
      </c>
      <c r="E993" s="3" t="s">
        <v>5916</v>
      </c>
      <c r="F993" s="3" t="s">
        <v>11</v>
      </c>
      <c r="G993" s="3" t="s">
        <v>5917</v>
      </c>
      <c r="H993" s="4" t="str">
        <f t="shared" si="30"/>
        <v>http://dx.doi.org/10.1007/978-1-4939-0653-6</v>
      </c>
      <c r="I993" s="3" t="s">
        <v>5918</v>
      </c>
      <c r="J993" s="4" t="str">
        <f t="shared" si="31"/>
        <v>http://link.springer.com/openurl?genre=book&amp;isbn=978-1-4939-0652-9</v>
      </c>
      <c r="K993" s="3" t="s">
        <v>13</v>
      </c>
    </row>
    <row r="994" spans="1:11">
      <c r="A994" s="3" t="s">
        <v>5919</v>
      </c>
      <c r="B994" s="3" t="s">
        <v>5920</v>
      </c>
      <c r="C994" s="2">
        <v>2014</v>
      </c>
      <c r="D994" s="3" t="s">
        <v>5921</v>
      </c>
      <c r="E994" s="3" t="s">
        <v>5922</v>
      </c>
      <c r="F994" s="3" t="s">
        <v>11</v>
      </c>
      <c r="G994" s="3" t="s">
        <v>5923</v>
      </c>
      <c r="H994" s="4" t="str">
        <f t="shared" si="30"/>
        <v>http://dx.doi.org/10.1007/978-1-4939-0656-7</v>
      </c>
      <c r="I994" s="3" t="s">
        <v>5924</v>
      </c>
      <c r="J994" s="4" t="str">
        <f t="shared" si="31"/>
        <v>http://link.springer.com/openurl?genre=book&amp;isbn=978-1-4939-0655-0</v>
      </c>
      <c r="K994" s="3" t="s">
        <v>13</v>
      </c>
    </row>
    <row r="995" spans="1:11">
      <c r="A995" s="3" t="s">
        <v>5925</v>
      </c>
      <c r="B995" s="3" t="s">
        <v>5926</v>
      </c>
      <c r="C995" s="2">
        <v>2014</v>
      </c>
      <c r="D995" s="3" t="s">
        <v>5927</v>
      </c>
      <c r="E995" s="3" t="s">
        <v>5928</v>
      </c>
      <c r="F995" s="3" t="s">
        <v>11</v>
      </c>
      <c r="G995" s="3" t="s">
        <v>5929</v>
      </c>
      <c r="H995" s="4" t="str">
        <f t="shared" si="30"/>
        <v>http://dx.doi.org/10.1007/978-1-4939-0662-8</v>
      </c>
      <c r="I995" s="3" t="s">
        <v>5930</v>
      </c>
      <c r="J995" s="4" t="str">
        <f t="shared" si="31"/>
        <v>http://link.springer.com/openurl?genre=book&amp;isbn=978-1-4939-0661-1</v>
      </c>
      <c r="K995" s="3" t="s">
        <v>13</v>
      </c>
    </row>
    <row r="996" spans="1:11">
      <c r="A996" s="3" t="s">
        <v>5931</v>
      </c>
      <c r="B996" s="3" t="s">
        <v>5932</v>
      </c>
      <c r="C996" s="2">
        <v>2014</v>
      </c>
      <c r="D996" s="3" t="s">
        <v>5933</v>
      </c>
      <c r="E996" s="3" t="s">
        <v>5934</v>
      </c>
      <c r="F996" s="3" t="s">
        <v>11</v>
      </c>
      <c r="G996" s="3" t="s">
        <v>5935</v>
      </c>
      <c r="H996" s="4" t="str">
        <f t="shared" si="30"/>
        <v>http://dx.doi.org/10.1007/978-1-4939-0673-4</v>
      </c>
      <c r="I996" s="3" t="s">
        <v>5936</v>
      </c>
      <c r="J996" s="4" t="str">
        <f t="shared" si="31"/>
        <v>http://link.springer.com/openurl?genre=book&amp;isbn=978-1-4939-0672-7</v>
      </c>
      <c r="K996" s="3" t="s">
        <v>13</v>
      </c>
    </row>
    <row r="997" spans="1:11">
      <c r="A997" s="3" t="s">
        <v>5937</v>
      </c>
      <c r="B997" s="3" t="s">
        <v>5938</v>
      </c>
      <c r="C997" s="2">
        <v>2014</v>
      </c>
      <c r="D997" s="3" t="s">
        <v>5939</v>
      </c>
      <c r="E997" s="3" t="s">
        <v>5940</v>
      </c>
      <c r="F997" s="3" t="s">
        <v>11</v>
      </c>
      <c r="G997" s="3" t="s">
        <v>5941</v>
      </c>
      <c r="H997" s="4" t="str">
        <f t="shared" si="30"/>
        <v>http://dx.doi.org/10.1007/978-1-4939-0679-6</v>
      </c>
      <c r="I997" s="3" t="s">
        <v>5942</v>
      </c>
      <c r="J997" s="4" t="str">
        <f t="shared" si="31"/>
        <v>http://link.springer.com/openurl?genre=book&amp;isbn=978-1-4939-0678-9</v>
      </c>
      <c r="K997" s="3" t="s">
        <v>13</v>
      </c>
    </row>
    <row r="998" spans="1:11">
      <c r="A998" s="3" t="s">
        <v>5943</v>
      </c>
      <c r="B998" s="3" t="s">
        <v>5944</v>
      </c>
      <c r="C998" s="2">
        <v>2014</v>
      </c>
      <c r="D998" s="3" t="s">
        <v>5945</v>
      </c>
      <c r="E998" s="3" t="s">
        <v>5946</v>
      </c>
      <c r="F998" s="3" t="s">
        <v>11</v>
      </c>
      <c r="G998" s="3" t="s">
        <v>5947</v>
      </c>
      <c r="H998" s="4" t="str">
        <f t="shared" si="30"/>
        <v>http://dx.doi.org/10.1007/978-1-4939-0682-6</v>
      </c>
      <c r="I998" s="3" t="s">
        <v>5948</v>
      </c>
      <c r="J998" s="4" t="str">
        <f t="shared" si="31"/>
        <v>http://link.springer.com/openurl?genre=book&amp;isbn=978-1-4939-0681-9</v>
      </c>
      <c r="K998" s="3" t="s">
        <v>13</v>
      </c>
    </row>
    <row r="999" spans="1:11">
      <c r="A999" s="3" t="s">
        <v>5949</v>
      </c>
      <c r="B999" s="3" t="s">
        <v>5950</v>
      </c>
      <c r="C999" s="2">
        <v>2014</v>
      </c>
      <c r="D999" s="3" t="s">
        <v>5951</v>
      </c>
      <c r="E999" s="3" t="s">
        <v>5952</v>
      </c>
      <c r="F999" s="3" t="s">
        <v>11</v>
      </c>
      <c r="G999" s="3" t="s">
        <v>5953</v>
      </c>
      <c r="H999" s="4" t="str">
        <f t="shared" si="30"/>
        <v>http://dx.doi.org/10.1007/978-1-4939-0688-8</v>
      </c>
      <c r="I999" s="3" t="s">
        <v>5954</v>
      </c>
      <c r="J999" s="4" t="str">
        <f t="shared" si="31"/>
        <v>http://link.springer.com/openurl?genre=book&amp;isbn=978-1-4939-0687-1</v>
      </c>
      <c r="K999" s="3" t="s">
        <v>13</v>
      </c>
    </row>
    <row r="1000" spans="1:11">
      <c r="A1000" s="3" t="s">
        <v>5955</v>
      </c>
      <c r="B1000" s="3" t="s">
        <v>5956</v>
      </c>
      <c r="C1000" s="2">
        <v>2014</v>
      </c>
      <c r="D1000" s="3" t="s">
        <v>5957</v>
      </c>
      <c r="E1000" s="3" t="s">
        <v>5958</v>
      </c>
      <c r="F1000" s="3" t="s">
        <v>11</v>
      </c>
      <c r="G1000" s="3" t="s">
        <v>5959</v>
      </c>
      <c r="H1000" s="4" t="str">
        <f t="shared" si="30"/>
        <v>http://dx.doi.org/10.1007/978-1-4939-0691-8</v>
      </c>
      <c r="I1000" s="3" t="s">
        <v>5960</v>
      </c>
      <c r="J1000" s="4" t="str">
        <f t="shared" si="31"/>
        <v>http://link.springer.com/openurl?genre=book&amp;isbn=978-1-4939-0690-1</v>
      </c>
      <c r="K1000" s="3" t="s">
        <v>13</v>
      </c>
    </row>
    <row r="1001" spans="1:11">
      <c r="A1001" s="3" t="s">
        <v>5961</v>
      </c>
      <c r="B1001" s="3" t="s">
        <v>5962</v>
      </c>
      <c r="C1001" s="2">
        <v>2014</v>
      </c>
      <c r="D1001" s="3" t="s">
        <v>5963</v>
      </c>
      <c r="E1001" s="3" t="s">
        <v>5964</v>
      </c>
      <c r="F1001" s="3" t="s">
        <v>11</v>
      </c>
      <c r="G1001" s="3" t="s">
        <v>5965</v>
      </c>
      <c r="H1001" s="4" t="str">
        <f t="shared" si="30"/>
        <v>http://dx.doi.org/10.1007/978-1-4939-0697-0</v>
      </c>
      <c r="I1001" s="3" t="s">
        <v>5966</v>
      </c>
      <c r="J1001" s="4" t="str">
        <f t="shared" si="31"/>
        <v>http://link.springer.com/openurl?genre=book&amp;isbn=978-1-4939-0696-3</v>
      </c>
      <c r="K1001" s="3" t="s">
        <v>13</v>
      </c>
    </row>
    <row r="1002" spans="1:11">
      <c r="A1002" s="3" t="s">
        <v>5967</v>
      </c>
      <c r="B1002" s="3" t="s">
        <v>5968</v>
      </c>
      <c r="C1002" s="2">
        <v>2014</v>
      </c>
      <c r="D1002" s="3" t="s">
        <v>5969</v>
      </c>
      <c r="E1002" s="3" t="s">
        <v>5970</v>
      </c>
      <c r="F1002" s="3" t="s">
        <v>11</v>
      </c>
      <c r="G1002" s="3" t="s">
        <v>5971</v>
      </c>
      <c r="H1002" s="4" t="str">
        <f t="shared" si="30"/>
        <v>http://dx.doi.org/10.1007/978-1-4939-0706-9</v>
      </c>
      <c r="I1002" s="3" t="s">
        <v>5972</v>
      </c>
      <c r="J1002" s="4" t="str">
        <f t="shared" si="31"/>
        <v>http://link.springer.com/openurl?genre=book&amp;isbn=978-1-4939-0705-2</v>
      </c>
      <c r="K1002" s="3" t="s">
        <v>13</v>
      </c>
    </row>
    <row r="1003" spans="1:11">
      <c r="A1003" s="3" t="s">
        <v>5973</v>
      </c>
      <c r="B1003" s="3" t="s">
        <v>5974</v>
      </c>
      <c r="C1003" s="2">
        <v>2014</v>
      </c>
      <c r="D1003" s="3" t="s">
        <v>5975</v>
      </c>
      <c r="E1003" s="3" t="s">
        <v>5976</v>
      </c>
      <c r="F1003" s="3" t="s">
        <v>11</v>
      </c>
      <c r="G1003" s="3" t="s">
        <v>5977</v>
      </c>
      <c r="H1003" s="4" t="str">
        <f t="shared" si="30"/>
        <v>http://dx.doi.org/10.1007/978-1-4939-0712-0</v>
      </c>
      <c r="I1003" s="3" t="s">
        <v>5978</v>
      </c>
      <c r="J1003" s="4" t="str">
        <f t="shared" si="31"/>
        <v>http://link.springer.com/openurl?genre=book&amp;isbn=978-1-4939-0711-3</v>
      </c>
      <c r="K1003" s="3" t="s">
        <v>13</v>
      </c>
    </row>
    <row r="1004" spans="1:11">
      <c r="A1004" s="3" t="s">
        <v>5979</v>
      </c>
      <c r="B1004" s="3" t="s">
        <v>5980</v>
      </c>
      <c r="C1004" s="2">
        <v>2014</v>
      </c>
      <c r="D1004" s="3" t="s">
        <v>5981</v>
      </c>
      <c r="E1004" s="3" t="s">
        <v>5982</v>
      </c>
      <c r="F1004" s="3" t="s">
        <v>11</v>
      </c>
      <c r="G1004" s="3" t="s">
        <v>5983</v>
      </c>
      <c r="H1004" s="4" t="str">
        <f t="shared" si="30"/>
        <v>http://dx.doi.org/10.1007/978-1-4939-0715-1</v>
      </c>
      <c r="I1004" s="3" t="s">
        <v>5984</v>
      </c>
      <c r="J1004" s="4" t="str">
        <f t="shared" si="31"/>
        <v>http://link.springer.com/openurl?genre=book&amp;isbn=978-1-4939-0714-4</v>
      </c>
      <c r="K1004" s="3" t="s">
        <v>13</v>
      </c>
    </row>
    <row r="1005" spans="1:11">
      <c r="A1005" s="3" t="s">
        <v>5985</v>
      </c>
      <c r="B1005" s="3" t="s">
        <v>5986</v>
      </c>
      <c r="C1005" s="2">
        <v>2014</v>
      </c>
      <c r="D1005" s="3" t="s">
        <v>5987</v>
      </c>
      <c r="E1005" s="3" t="s">
        <v>5988</v>
      </c>
      <c r="F1005" s="3" t="s">
        <v>11</v>
      </c>
      <c r="G1005" s="3" t="s">
        <v>5989</v>
      </c>
      <c r="H1005" s="4" t="str">
        <f t="shared" si="30"/>
        <v>http://dx.doi.org/10.1007/978-1-4939-0718-2</v>
      </c>
      <c r="I1005" s="3" t="s">
        <v>5990</v>
      </c>
      <c r="J1005" s="4" t="str">
        <f t="shared" si="31"/>
        <v>http://link.springer.com/openurl?genre=book&amp;isbn=978-1-4939-0717-5</v>
      </c>
      <c r="K1005" s="3" t="s">
        <v>13</v>
      </c>
    </row>
    <row r="1006" spans="1:11">
      <c r="A1006" s="3" t="s">
        <v>5991</v>
      </c>
      <c r="B1006" s="3" t="s">
        <v>4782</v>
      </c>
      <c r="C1006" s="2">
        <v>2014</v>
      </c>
      <c r="D1006" s="3" t="s">
        <v>5992</v>
      </c>
      <c r="E1006" s="3" t="s">
        <v>5993</v>
      </c>
      <c r="F1006" s="3" t="s">
        <v>11</v>
      </c>
      <c r="G1006" s="3" t="s">
        <v>5994</v>
      </c>
      <c r="H1006" s="4" t="str">
        <f t="shared" si="30"/>
        <v>http://dx.doi.org/10.1007/978-1-4939-0721-2</v>
      </c>
      <c r="I1006" s="3" t="s">
        <v>5995</v>
      </c>
      <c r="J1006" s="4" t="str">
        <f t="shared" si="31"/>
        <v>http://link.springer.com/openurl?genre=book&amp;isbn=978-1-4939-0720-5</v>
      </c>
      <c r="K1006" s="3" t="s">
        <v>13</v>
      </c>
    </row>
    <row r="1007" spans="1:11">
      <c r="A1007" s="3" t="s">
        <v>5996</v>
      </c>
      <c r="B1007" s="3" t="s">
        <v>5997</v>
      </c>
      <c r="C1007" s="2">
        <v>2014</v>
      </c>
      <c r="D1007" s="3" t="s">
        <v>5998</v>
      </c>
      <c r="E1007" s="3" t="s">
        <v>5999</v>
      </c>
      <c r="F1007" s="3" t="s">
        <v>11</v>
      </c>
      <c r="G1007" s="3" t="s">
        <v>6000</v>
      </c>
      <c r="H1007" s="4" t="str">
        <f t="shared" si="30"/>
        <v>http://dx.doi.org/10.1007/978-1-4939-0730-4</v>
      </c>
      <c r="I1007" s="3" t="s">
        <v>6001</v>
      </c>
      <c r="J1007" s="4" t="str">
        <f t="shared" si="31"/>
        <v>http://link.springer.com/openurl?genre=book&amp;isbn=978-1-4939-0729-8</v>
      </c>
      <c r="K1007" s="3" t="s">
        <v>13</v>
      </c>
    </row>
    <row r="1008" spans="1:11">
      <c r="A1008" s="3" t="s">
        <v>6002</v>
      </c>
      <c r="B1008" s="3" t="s">
        <v>6003</v>
      </c>
      <c r="C1008" s="2">
        <v>2014</v>
      </c>
      <c r="D1008" s="3" t="s">
        <v>6004</v>
      </c>
      <c r="E1008" s="3" t="s">
        <v>6005</v>
      </c>
      <c r="F1008" s="3" t="s">
        <v>11</v>
      </c>
      <c r="G1008" s="3" t="s">
        <v>6006</v>
      </c>
      <c r="H1008" s="4" t="str">
        <f t="shared" si="30"/>
        <v>http://dx.doi.org/10.1007/978-1-4939-0736-6</v>
      </c>
      <c r="I1008" s="3" t="s">
        <v>6007</v>
      </c>
      <c r="J1008" s="4" t="str">
        <f t="shared" si="31"/>
        <v>http://link.springer.com/openurl?genre=book&amp;isbn=978-1-4939-0735-9</v>
      </c>
      <c r="K1008" s="3" t="s">
        <v>13</v>
      </c>
    </row>
    <row r="1009" spans="1:11">
      <c r="A1009" s="3" t="s">
        <v>6008</v>
      </c>
      <c r="B1009" s="3" t="s">
        <v>6009</v>
      </c>
      <c r="C1009" s="2">
        <v>2014</v>
      </c>
      <c r="D1009" s="3" t="s">
        <v>6010</v>
      </c>
      <c r="E1009" s="3" t="s">
        <v>6011</v>
      </c>
      <c r="F1009" s="3" t="s">
        <v>11</v>
      </c>
      <c r="G1009" s="3" t="s">
        <v>6012</v>
      </c>
      <c r="H1009" s="4" t="str">
        <f t="shared" si="30"/>
        <v>http://dx.doi.org/10.1007/978-1-4939-0739-7</v>
      </c>
      <c r="I1009" s="3" t="s">
        <v>6013</v>
      </c>
      <c r="J1009" s="4" t="str">
        <f t="shared" si="31"/>
        <v>http://link.springer.com/openurl?genre=book&amp;isbn=978-1-4939-0738-0</v>
      </c>
      <c r="K1009" s="3" t="s">
        <v>13</v>
      </c>
    </row>
    <row r="1010" spans="1:11">
      <c r="A1010" s="3" t="s">
        <v>6014</v>
      </c>
      <c r="B1010" s="3" t="s">
        <v>6015</v>
      </c>
      <c r="C1010" s="2">
        <v>2014</v>
      </c>
      <c r="D1010" s="3" t="s">
        <v>6016</v>
      </c>
      <c r="E1010" s="3" t="s">
        <v>6017</v>
      </c>
      <c r="F1010" s="3" t="s">
        <v>11</v>
      </c>
      <c r="G1010" s="3" t="s">
        <v>6018</v>
      </c>
      <c r="H1010" s="4" t="str">
        <f t="shared" si="30"/>
        <v>http://dx.doi.org/10.1007/978-1-4939-0742-7</v>
      </c>
      <c r="I1010" s="3" t="s">
        <v>6019</v>
      </c>
      <c r="J1010" s="4" t="str">
        <f t="shared" si="31"/>
        <v>http://link.springer.com/openurl?genre=book&amp;isbn=978-1-4939-0741-0</v>
      </c>
      <c r="K1010" s="3" t="s">
        <v>13</v>
      </c>
    </row>
    <row r="1011" spans="1:11">
      <c r="A1011" s="3" t="s">
        <v>6020</v>
      </c>
      <c r="B1011" s="3" t="s">
        <v>6021</v>
      </c>
      <c r="C1011" s="2">
        <v>2014</v>
      </c>
      <c r="D1011" s="3" t="s">
        <v>6022</v>
      </c>
      <c r="E1011" s="3" t="s">
        <v>6023</v>
      </c>
      <c r="F1011" s="3" t="s">
        <v>11</v>
      </c>
      <c r="G1011" s="3" t="s">
        <v>6024</v>
      </c>
      <c r="H1011" s="4" t="str">
        <f t="shared" si="30"/>
        <v>http://dx.doi.org/10.1007/978-1-4939-0745-8</v>
      </c>
      <c r="I1011" s="3" t="s">
        <v>6025</v>
      </c>
      <c r="J1011" s="4" t="str">
        <f t="shared" si="31"/>
        <v>http://link.springer.com/openurl?genre=book&amp;isbn=978-1-4939-0744-1</v>
      </c>
      <c r="K1011" s="3" t="s">
        <v>13</v>
      </c>
    </row>
    <row r="1012" spans="1:11">
      <c r="A1012" s="3" t="s">
        <v>6026</v>
      </c>
      <c r="B1012" s="3" t="s">
        <v>6027</v>
      </c>
      <c r="C1012" s="2">
        <v>2014</v>
      </c>
      <c r="D1012" s="3" t="s">
        <v>6028</v>
      </c>
      <c r="E1012" s="3" t="s">
        <v>6029</v>
      </c>
      <c r="F1012" s="3" t="s">
        <v>11</v>
      </c>
      <c r="G1012" s="3" t="s">
        <v>6030</v>
      </c>
      <c r="H1012" s="4" t="str">
        <f t="shared" si="30"/>
        <v>http://dx.doi.org/10.1007/978-1-4939-0748-9</v>
      </c>
      <c r="I1012" s="3" t="s">
        <v>6031</v>
      </c>
      <c r="J1012" s="4" t="str">
        <f t="shared" si="31"/>
        <v>http://link.springer.com/openurl?genre=book&amp;isbn=978-1-4939-0747-2</v>
      </c>
      <c r="K1012" s="3" t="s">
        <v>13</v>
      </c>
    </row>
    <row r="1013" spans="1:11">
      <c r="A1013" s="3" t="s">
        <v>6032</v>
      </c>
      <c r="B1013" s="3" t="s">
        <v>6033</v>
      </c>
      <c r="C1013" s="2">
        <v>2014</v>
      </c>
      <c r="D1013" s="3" t="s">
        <v>6034</v>
      </c>
      <c r="E1013" s="3" t="s">
        <v>6035</v>
      </c>
      <c r="F1013" s="3" t="s">
        <v>11</v>
      </c>
      <c r="G1013" s="3" t="s">
        <v>6036</v>
      </c>
      <c r="H1013" s="4" t="str">
        <f t="shared" si="30"/>
        <v>http://dx.doi.org/10.1007/978-1-4939-0752-6</v>
      </c>
      <c r="I1013" s="3" t="s">
        <v>6037</v>
      </c>
      <c r="J1013" s="4" t="str">
        <f t="shared" si="31"/>
        <v>http://link.springer.com/openurl?genre=book&amp;isbn=978-1-4939-0751-9</v>
      </c>
      <c r="K1013" s="3" t="s">
        <v>13</v>
      </c>
    </row>
    <row r="1014" spans="1:11">
      <c r="A1014" s="3" t="s">
        <v>6038</v>
      </c>
      <c r="B1014" s="3" t="s">
        <v>6039</v>
      </c>
      <c r="C1014" s="2">
        <v>2014</v>
      </c>
      <c r="D1014" s="3" t="s">
        <v>6040</v>
      </c>
      <c r="E1014" s="3" t="s">
        <v>6041</v>
      </c>
      <c r="F1014" s="3" t="s">
        <v>11</v>
      </c>
      <c r="G1014" s="3" t="s">
        <v>6042</v>
      </c>
      <c r="H1014" s="4" t="str">
        <f t="shared" si="30"/>
        <v>http://dx.doi.org/10.1007/978-1-4939-0761-8</v>
      </c>
      <c r="I1014" s="3" t="s">
        <v>6043</v>
      </c>
      <c r="J1014" s="4" t="str">
        <f t="shared" si="31"/>
        <v>http://link.springer.com/openurl?genre=book&amp;isbn=978-1-4939-0760-1</v>
      </c>
      <c r="K1014" s="3" t="s">
        <v>13</v>
      </c>
    </row>
    <row r="1015" spans="1:11">
      <c r="A1015" s="3" t="s">
        <v>6044</v>
      </c>
      <c r="B1015" s="3" t="s">
        <v>6045</v>
      </c>
      <c r="C1015" s="2">
        <v>2014</v>
      </c>
      <c r="D1015" s="3" t="s">
        <v>6046</v>
      </c>
      <c r="E1015" s="3" t="s">
        <v>6047</v>
      </c>
      <c r="F1015" s="3" t="s">
        <v>11</v>
      </c>
      <c r="G1015" s="3" t="s">
        <v>6048</v>
      </c>
      <c r="H1015" s="4" t="str">
        <f t="shared" si="30"/>
        <v>http://dx.doi.org/10.1007/978-1-4939-0764-9</v>
      </c>
      <c r="I1015" s="3" t="s">
        <v>6049</v>
      </c>
      <c r="J1015" s="4" t="str">
        <f t="shared" si="31"/>
        <v>http://link.springer.com/openurl?genre=book&amp;isbn=978-1-4939-0763-2</v>
      </c>
      <c r="K1015" s="3" t="s">
        <v>13</v>
      </c>
    </row>
    <row r="1016" spans="1:11">
      <c r="A1016" s="3" t="s">
        <v>6050</v>
      </c>
      <c r="B1016" s="3" t="s">
        <v>6051</v>
      </c>
      <c r="C1016" s="2">
        <v>2014</v>
      </c>
      <c r="D1016" s="3" t="s">
        <v>6052</v>
      </c>
      <c r="E1016" s="3" t="s">
        <v>6053</v>
      </c>
      <c r="F1016" s="3" t="s">
        <v>11</v>
      </c>
      <c r="G1016" s="3" t="s">
        <v>6054</v>
      </c>
      <c r="H1016" s="4" t="str">
        <f t="shared" si="30"/>
        <v>http://dx.doi.org/10.1007/978-1-4939-0767-0</v>
      </c>
      <c r="I1016" s="3" t="s">
        <v>6055</v>
      </c>
      <c r="J1016" s="4" t="str">
        <f t="shared" si="31"/>
        <v>http://link.springer.com/openurl?genre=book&amp;isbn=978-1-4939-0766-3</v>
      </c>
      <c r="K1016" s="3" t="s">
        <v>13</v>
      </c>
    </row>
    <row r="1017" spans="1:11">
      <c r="A1017" s="3" t="s">
        <v>6056</v>
      </c>
      <c r="B1017" s="3" t="s">
        <v>6057</v>
      </c>
      <c r="C1017" s="2">
        <v>2014</v>
      </c>
      <c r="D1017" s="3" t="s">
        <v>6058</v>
      </c>
      <c r="E1017" s="3" t="s">
        <v>6059</v>
      </c>
      <c r="F1017" s="3" t="s">
        <v>11</v>
      </c>
      <c r="G1017" s="3" t="s">
        <v>6060</v>
      </c>
      <c r="H1017" s="4" t="str">
        <f t="shared" si="30"/>
        <v>http://dx.doi.org/10.1007/978-1-4939-0770-0</v>
      </c>
      <c r="I1017" s="3" t="s">
        <v>6061</v>
      </c>
      <c r="J1017" s="4" t="str">
        <f t="shared" si="31"/>
        <v>http://link.springer.com/openurl?genre=book&amp;isbn=978-1-4939-0769-4</v>
      </c>
      <c r="K1017" s="3" t="s">
        <v>13</v>
      </c>
    </row>
    <row r="1018" spans="1:11">
      <c r="A1018" s="3" t="s">
        <v>6062</v>
      </c>
      <c r="B1018" s="3" t="s">
        <v>6063</v>
      </c>
      <c r="C1018" s="2">
        <v>2014</v>
      </c>
      <c r="D1018" s="3" t="s">
        <v>6064</v>
      </c>
      <c r="E1018" s="3" t="s">
        <v>6065</v>
      </c>
      <c r="F1018" s="3" t="s">
        <v>11</v>
      </c>
      <c r="G1018" s="3" t="s">
        <v>6066</v>
      </c>
      <c r="H1018" s="4" t="str">
        <f t="shared" si="30"/>
        <v>http://dx.doi.org/10.1007/978-1-4939-0781-6</v>
      </c>
      <c r="I1018" s="3" t="s">
        <v>6067</v>
      </c>
      <c r="J1018" s="4" t="str">
        <f t="shared" si="31"/>
        <v>http://link.springer.com/openurl?genre=book&amp;isbn=978-1-4939-0780-9</v>
      </c>
      <c r="K1018" s="3" t="s">
        <v>13</v>
      </c>
    </row>
    <row r="1019" spans="1:11">
      <c r="A1019" s="3" t="s">
        <v>6068</v>
      </c>
      <c r="B1019" s="3" t="s">
        <v>6069</v>
      </c>
      <c r="C1019" s="2">
        <v>2014</v>
      </c>
      <c r="D1019" s="3" t="s">
        <v>6070</v>
      </c>
      <c r="E1019" s="3" t="s">
        <v>6071</v>
      </c>
      <c r="F1019" s="3" t="s">
        <v>11</v>
      </c>
      <c r="G1019" s="3" t="s">
        <v>6072</v>
      </c>
      <c r="H1019" s="4" t="str">
        <f t="shared" si="30"/>
        <v>http://dx.doi.org/10.1007/978-1-4939-0784-7</v>
      </c>
      <c r="I1019" s="3" t="s">
        <v>6073</v>
      </c>
      <c r="J1019" s="4" t="str">
        <f t="shared" si="31"/>
        <v>http://link.springer.com/openurl?genre=book&amp;isbn=978-1-4939-0783-0</v>
      </c>
      <c r="K1019" s="3" t="s">
        <v>13</v>
      </c>
    </row>
    <row r="1020" spans="1:11">
      <c r="A1020" s="3" t="s">
        <v>6074</v>
      </c>
      <c r="B1020" s="3" t="s">
        <v>6075</v>
      </c>
      <c r="C1020" s="2">
        <v>2014</v>
      </c>
      <c r="D1020" s="3" t="s">
        <v>6076</v>
      </c>
      <c r="E1020" s="3" t="s">
        <v>6077</v>
      </c>
      <c r="F1020" s="3" t="s">
        <v>11</v>
      </c>
      <c r="G1020" s="3" t="s">
        <v>6078</v>
      </c>
      <c r="H1020" s="4" t="str">
        <f t="shared" si="30"/>
        <v>http://dx.doi.org/10.1007/978-1-4939-0787-8</v>
      </c>
      <c r="I1020" s="3" t="s">
        <v>6079</v>
      </c>
      <c r="J1020" s="4" t="str">
        <f t="shared" si="31"/>
        <v>http://link.springer.com/openurl?genre=book&amp;isbn=978-1-4939-0786-1</v>
      </c>
      <c r="K1020" s="3" t="s">
        <v>13</v>
      </c>
    </row>
    <row r="1021" spans="1:11">
      <c r="A1021" s="3" t="s">
        <v>6080</v>
      </c>
      <c r="B1021" s="3" t="s">
        <v>6081</v>
      </c>
      <c r="C1021" s="2">
        <v>2014</v>
      </c>
      <c r="D1021" s="3" t="s">
        <v>6082</v>
      </c>
      <c r="E1021" s="3" t="s">
        <v>6083</v>
      </c>
      <c r="F1021" s="3" t="s">
        <v>11</v>
      </c>
      <c r="G1021" s="3" t="s">
        <v>6084</v>
      </c>
      <c r="H1021" s="4" t="str">
        <f t="shared" si="30"/>
        <v>http://dx.doi.org/10.1007/978-1-4939-0793-9</v>
      </c>
      <c r="I1021" s="3" t="s">
        <v>6085</v>
      </c>
      <c r="J1021" s="4" t="str">
        <f t="shared" si="31"/>
        <v>http://link.springer.com/openurl?genre=book&amp;isbn=978-1-4939-0792-2</v>
      </c>
      <c r="K1021" s="3" t="s">
        <v>13</v>
      </c>
    </row>
    <row r="1022" spans="1:11">
      <c r="A1022" s="3" t="s">
        <v>6086</v>
      </c>
      <c r="B1022" s="3" t="s">
        <v>6087</v>
      </c>
      <c r="C1022" s="2">
        <v>2014</v>
      </c>
      <c r="D1022" s="3" t="s">
        <v>6088</v>
      </c>
      <c r="E1022" s="3" t="s">
        <v>6089</v>
      </c>
      <c r="F1022" s="3" t="s">
        <v>11</v>
      </c>
      <c r="G1022" s="3" t="s">
        <v>6090</v>
      </c>
      <c r="H1022" s="4" t="str">
        <f t="shared" si="30"/>
        <v>http://dx.doi.org/10.1007/978-1-4939-0796-0</v>
      </c>
      <c r="I1022" s="3" t="s">
        <v>6091</v>
      </c>
      <c r="J1022" s="4" t="str">
        <f t="shared" si="31"/>
        <v>http://link.springer.com/openurl?genre=book&amp;isbn=978-1-4939-0795-3</v>
      </c>
      <c r="K1022" s="3" t="s">
        <v>13</v>
      </c>
    </row>
    <row r="1023" spans="1:11">
      <c r="A1023" s="3" t="s">
        <v>6092</v>
      </c>
      <c r="B1023" s="3" t="s">
        <v>6093</v>
      </c>
      <c r="C1023" s="2">
        <v>2014</v>
      </c>
      <c r="D1023" s="3" t="s">
        <v>6094</v>
      </c>
      <c r="E1023" s="3" t="s">
        <v>6095</v>
      </c>
      <c r="F1023" s="3" t="s">
        <v>11</v>
      </c>
      <c r="G1023" s="3" t="s">
        <v>6096</v>
      </c>
      <c r="H1023" s="4" t="str">
        <f t="shared" si="30"/>
        <v>http://dx.doi.org/10.1007/978-1-4939-0802-8</v>
      </c>
      <c r="I1023" s="3" t="s">
        <v>6097</v>
      </c>
      <c r="J1023" s="4" t="str">
        <f t="shared" si="31"/>
        <v>http://link.springer.com/openurl?genre=book&amp;isbn=978-1-4939-0801-1</v>
      </c>
      <c r="K1023" s="3" t="s">
        <v>13</v>
      </c>
    </row>
    <row r="1024" spans="1:11">
      <c r="A1024" s="3" t="s">
        <v>6098</v>
      </c>
      <c r="B1024" s="3" t="s">
        <v>6099</v>
      </c>
      <c r="C1024" s="2">
        <v>2014</v>
      </c>
      <c r="D1024" s="3" t="s">
        <v>6100</v>
      </c>
      <c r="E1024" s="3" t="s">
        <v>6101</v>
      </c>
      <c r="F1024" s="3" t="s">
        <v>11</v>
      </c>
      <c r="G1024" s="3" t="s">
        <v>6102</v>
      </c>
      <c r="H1024" s="4" t="str">
        <f t="shared" si="30"/>
        <v>http://dx.doi.org/10.1007/978-1-4939-0808-0</v>
      </c>
      <c r="I1024" s="3" t="s">
        <v>6103</v>
      </c>
      <c r="J1024" s="4" t="str">
        <f t="shared" si="31"/>
        <v>http://link.springer.com/openurl?genre=book&amp;isbn=978-1-4939-0807-3</v>
      </c>
      <c r="K1024" s="3" t="s">
        <v>13</v>
      </c>
    </row>
    <row r="1025" spans="1:11">
      <c r="A1025" s="3" t="s">
        <v>6104</v>
      </c>
      <c r="B1025" s="3" t="s">
        <v>6105</v>
      </c>
      <c r="C1025" s="2">
        <v>2014</v>
      </c>
      <c r="D1025" s="3" t="s">
        <v>6106</v>
      </c>
      <c r="E1025" s="3" t="s">
        <v>6107</v>
      </c>
      <c r="F1025" s="3" t="s">
        <v>11</v>
      </c>
      <c r="G1025" s="3" t="s">
        <v>6108</v>
      </c>
      <c r="H1025" s="4" t="str">
        <f t="shared" si="30"/>
        <v>http://dx.doi.org/10.1007/978-1-4939-0811-0</v>
      </c>
      <c r="I1025" s="3" t="s">
        <v>6109</v>
      </c>
      <c r="J1025" s="4" t="str">
        <f t="shared" si="31"/>
        <v>http://link.springer.com/openurl?genre=book&amp;isbn=978-1-4939-0810-3</v>
      </c>
      <c r="K1025" s="3" t="s">
        <v>13</v>
      </c>
    </row>
    <row r="1026" spans="1:11">
      <c r="A1026" s="3" t="s">
        <v>6110</v>
      </c>
      <c r="B1026" s="3" t="s">
        <v>6111</v>
      </c>
      <c r="C1026" s="2">
        <v>2014</v>
      </c>
      <c r="D1026" s="3" t="s">
        <v>6112</v>
      </c>
      <c r="E1026" s="3" t="s">
        <v>6113</v>
      </c>
      <c r="F1026" s="3" t="s">
        <v>11</v>
      </c>
      <c r="G1026" s="3" t="s">
        <v>6114</v>
      </c>
      <c r="H1026" s="4" t="str">
        <f t="shared" ref="H1026:H1089" si="32">HYPERLINK(G1026)</f>
        <v>http://dx.doi.org/10.1007/978-1-4939-0814-1</v>
      </c>
      <c r="I1026" s="3" t="s">
        <v>6115</v>
      </c>
      <c r="J1026" s="4" t="str">
        <f t="shared" ref="J1026:J1089" si="33">HYPERLINK(I1026)</f>
        <v>http://link.springer.com/openurl?genre=book&amp;isbn=978-1-4939-0813-4</v>
      </c>
      <c r="K1026" s="3" t="s">
        <v>13</v>
      </c>
    </row>
    <row r="1027" spans="1:11">
      <c r="A1027" s="3" t="s">
        <v>6116</v>
      </c>
      <c r="B1027" s="3" t="s">
        <v>6117</v>
      </c>
      <c r="C1027" s="2">
        <v>2014</v>
      </c>
      <c r="D1027" s="3" t="s">
        <v>6118</v>
      </c>
      <c r="E1027" s="3" t="s">
        <v>6119</v>
      </c>
      <c r="F1027" s="3" t="s">
        <v>11</v>
      </c>
      <c r="G1027" s="3" t="s">
        <v>6120</v>
      </c>
      <c r="H1027" s="4" t="str">
        <f t="shared" si="32"/>
        <v>http://dx.doi.org/10.1007/978-1-4939-0817-2</v>
      </c>
      <c r="I1027" s="3" t="s">
        <v>6121</v>
      </c>
      <c r="J1027" s="4" t="str">
        <f t="shared" si="33"/>
        <v>http://link.springer.com/openurl?genre=book&amp;isbn=978-1-4939-0816-5</v>
      </c>
      <c r="K1027" s="3" t="s">
        <v>13</v>
      </c>
    </row>
    <row r="1028" spans="1:11">
      <c r="A1028" s="3" t="s">
        <v>6122</v>
      </c>
      <c r="B1028" s="3" t="s">
        <v>6123</v>
      </c>
      <c r="C1028" s="2">
        <v>2014</v>
      </c>
      <c r="D1028" s="3" t="s">
        <v>6124</v>
      </c>
      <c r="E1028" s="3" t="s">
        <v>6125</v>
      </c>
      <c r="F1028" s="3" t="s">
        <v>11</v>
      </c>
      <c r="G1028" s="3" t="s">
        <v>6126</v>
      </c>
      <c r="H1028" s="4" t="str">
        <f t="shared" si="32"/>
        <v>http://dx.doi.org/10.1007/978-1-4939-0823-3</v>
      </c>
      <c r="I1028" s="3" t="s">
        <v>6127</v>
      </c>
      <c r="J1028" s="4" t="str">
        <f t="shared" si="33"/>
        <v>http://link.springer.com/openurl?genre=book&amp;isbn=978-1-4939-0822-6</v>
      </c>
      <c r="K1028" s="3" t="s">
        <v>13</v>
      </c>
    </row>
    <row r="1029" spans="1:11">
      <c r="A1029" s="3" t="s">
        <v>6128</v>
      </c>
      <c r="B1029" s="3" t="s">
        <v>6129</v>
      </c>
      <c r="C1029" s="2">
        <v>2014</v>
      </c>
      <c r="D1029" s="3" t="s">
        <v>6130</v>
      </c>
      <c r="E1029" s="3" t="s">
        <v>6131</v>
      </c>
      <c r="F1029" s="3" t="s">
        <v>11</v>
      </c>
      <c r="G1029" s="3" t="s">
        <v>6132</v>
      </c>
      <c r="H1029" s="4" t="str">
        <f t="shared" si="32"/>
        <v>http://dx.doi.org/10.1007/978-1-4939-0826-4</v>
      </c>
      <c r="I1029" s="3" t="s">
        <v>6133</v>
      </c>
      <c r="J1029" s="4" t="str">
        <f t="shared" si="33"/>
        <v>http://link.springer.com/openurl?genre=book&amp;isbn=978-1-4939-0825-7</v>
      </c>
      <c r="K1029" s="3" t="s">
        <v>13</v>
      </c>
    </row>
    <row r="1030" spans="1:11">
      <c r="A1030" s="3" t="s">
        <v>6134</v>
      </c>
      <c r="B1030" s="3" t="s">
        <v>6135</v>
      </c>
      <c r="C1030" s="2">
        <v>2014</v>
      </c>
      <c r="D1030" s="3" t="s">
        <v>6136</v>
      </c>
      <c r="E1030" s="3" t="s">
        <v>6137</v>
      </c>
      <c r="F1030" s="3" t="s">
        <v>11</v>
      </c>
      <c r="G1030" s="3" t="s">
        <v>6138</v>
      </c>
      <c r="H1030" s="4" t="str">
        <f t="shared" si="32"/>
        <v>http://dx.doi.org/10.1007/978-1-4939-0829-5</v>
      </c>
      <c r="I1030" s="3" t="s">
        <v>6139</v>
      </c>
      <c r="J1030" s="4" t="str">
        <f t="shared" si="33"/>
        <v>http://link.springer.com/openurl?genre=book&amp;isbn=978-1-4939-0828-8</v>
      </c>
      <c r="K1030" s="3" t="s">
        <v>13</v>
      </c>
    </row>
    <row r="1031" spans="1:11">
      <c r="A1031" s="3" t="s">
        <v>6140</v>
      </c>
      <c r="B1031" s="3" t="s">
        <v>6141</v>
      </c>
      <c r="C1031" s="2">
        <v>2014</v>
      </c>
      <c r="D1031" s="3" t="s">
        <v>6142</v>
      </c>
      <c r="E1031" s="3" t="s">
        <v>6143</v>
      </c>
      <c r="F1031" s="3" t="s">
        <v>11</v>
      </c>
      <c r="G1031" s="3" t="s">
        <v>6144</v>
      </c>
      <c r="H1031" s="4" t="str">
        <f t="shared" si="32"/>
        <v>http://dx.doi.org/10.1007/978-1-4939-0832-5</v>
      </c>
      <c r="I1031" s="3" t="s">
        <v>6145</v>
      </c>
      <c r="J1031" s="4" t="str">
        <f t="shared" si="33"/>
        <v>http://link.springer.com/openurl?genre=book&amp;isbn=978-1-4939-0831-8</v>
      </c>
      <c r="K1031" s="3" t="s">
        <v>13</v>
      </c>
    </row>
    <row r="1032" spans="1:11">
      <c r="A1032" s="3" t="s">
        <v>6146</v>
      </c>
      <c r="B1032" s="3" t="s">
        <v>6147</v>
      </c>
      <c r="C1032" s="2">
        <v>2014</v>
      </c>
      <c r="D1032" s="3" t="s">
        <v>6148</v>
      </c>
      <c r="E1032" s="3" t="s">
        <v>6149</v>
      </c>
      <c r="F1032" s="3" t="s">
        <v>11</v>
      </c>
      <c r="G1032" s="3" t="s">
        <v>6150</v>
      </c>
      <c r="H1032" s="4" t="str">
        <f t="shared" si="32"/>
        <v>http://dx.doi.org/10.1007/978-1-4939-0838-7</v>
      </c>
      <c r="I1032" s="3" t="s">
        <v>6151</v>
      </c>
      <c r="J1032" s="4" t="str">
        <f t="shared" si="33"/>
        <v>http://link.springer.com/openurl?genre=book&amp;isbn=978-1-4939-0837-0</v>
      </c>
      <c r="K1032" s="3" t="s">
        <v>13</v>
      </c>
    </row>
    <row r="1033" spans="1:11">
      <c r="A1033" s="3" t="s">
        <v>6152</v>
      </c>
      <c r="B1033" s="3" t="s">
        <v>6153</v>
      </c>
      <c r="C1033" s="2">
        <v>2014</v>
      </c>
      <c r="D1033" s="3" t="s">
        <v>6154</v>
      </c>
      <c r="E1033" s="3" t="s">
        <v>6155</v>
      </c>
      <c r="F1033" s="3" t="s">
        <v>11</v>
      </c>
      <c r="G1033" s="3" t="s">
        <v>6156</v>
      </c>
      <c r="H1033" s="4" t="str">
        <f t="shared" si="32"/>
        <v>http://dx.doi.org/10.1007/978-1-4939-0841-7</v>
      </c>
      <c r="I1033" s="3" t="s">
        <v>6157</v>
      </c>
      <c r="J1033" s="4" t="str">
        <f t="shared" si="33"/>
        <v>http://link.springer.com/openurl?genre=book&amp;isbn=978-1-4939-0840-0</v>
      </c>
      <c r="K1033" s="3" t="s">
        <v>13</v>
      </c>
    </row>
    <row r="1034" spans="1:11">
      <c r="A1034" s="3" t="s">
        <v>6158</v>
      </c>
      <c r="B1034" s="3" t="s">
        <v>6159</v>
      </c>
      <c r="C1034" s="2">
        <v>2014</v>
      </c>
      <c r="D1034" s="3" t="s">
        <v>6160</v>
      </c>
      <c r="E1034" s="3" t="s">
        <v>6161</v>
      </c>
      <c r="F1034" s="3" t="s">
        <v>11</v>
      </c>
      <c r="G1034" s="3" t="s">
        <v>6162</v>
      </c>
      <c r="H1034" s="4" t="str">
        <f t="shared" si="32"/>
        <v>http://dx.doi.org/10.1007/978-1-4939-0850-9</v>
      </c>
      <c r="I1034" s="3" t="s">
        <v>6163</v>
      </c>
      <c r="J1034" s="4" t="str">
        <f t="shared" si="33"/>
        <v>http://link.springer.com/openurl?genre=book&amp;isbn=978-1-4939-0849-3</v>
      </c>
      <c r="K1034" s="3" t="s">
        <v>13</v>
      </c>
    </row>
    <row r="1035" spans="1:11">
      <c r="A1035" s="3" t="s">
        <v>6164</v>
      </c>
      <c r="B1035" s="3" t="s">
        <v>6165</v>
      </c>
      <c r="C1035" s="2">
        <v>2014</v>
      </c>
      <c r="D1035" s="3" t="s">
        <v>6166</v>
      </c>
      <c r="E1035" s="3" t="s">
        <v>6167</v>
      </c>
      <c r="F1035" s="3" t="s">
        <v>11</v>
      </c>
      <c r="G1035" s="3" t="s">
        <v>6168</v>
      </c>
      <c r="H1035" s="4" t="str">
        <f t="shared" si="32"/>
        <v>http://dx.doi.org/10.1007/978-1-4939-0853-0</v>
      </c>
      <c r="I1035" s="3" t="s">
        <v>6169</v>
      </c>
      <c r="J1035" s="4" t="str">
        <f t="shared" si="33"/>
        <v>http://link.springer.com/openurl?genre=book&amp;isbn=978-1-4939-0852-3</v>
      </c>
      <c r="K1035" s="3" t="s">
        <v>13</v>
      </c>
    </row>
    <row r="1036" spans="1:11">
      <c r="A1036" s="3" t="s">
        <v>6170</v>
      </c>
      <c r="B1036" s="3" t="s">
        <v>6171</v>
      </c>
      <c r="C1036" s="2">
        <v>2014</v>
      </c>
      <c r="D1036" s="3" t="s">
        <v>6172</v>
      </c>
      <c r="E1036" s="3" t="s">
        <v>6173</v>
      </c>
      <c r="F1036" s="3" t="s">
        <v>11</v>
      </c>
      <c r="G1036" s="3" t="s">
        <v>6174</v>
      </c>
      <c r="H1036" s="4" t="str">
        <f t="shared" si="32"/>
        <v>http://dx.doi.org/10.1007/978-1-4939-0859-2</v>
      </c>
      <c r="I1036" s="3" t="s">
        <v>6175</v>
      </c>
      <c r="J1036" s="4" t="str">
        <f t="shared" si="33"/>
        <v>http://link.springer.com/openurl?genre=book&amp;isbn=978-1-4939-0858-5</v>
      </c>
      <c r="K1036" s="3" t="s">
        <v>13</v>
      </c>
    </row>
    <row r="1037" spans="1:11">
      <c r="A1037" s="3" t="s">
        <v>6176</v>
      </c>
      <c r="B1037" s="3" t="s">
        <v>6177</v>
      </c>
      <c r="C1037" s="2">
        <v>2014</v>
      </c>
      <c r="D1037" s="3" t="s">
        <v>6178</v>
      </c>
      <c r="E1037" s="3" t="s">
        <v>6179</v>
      </c>
      <c r="F1037" s="3" t="s">
        <v>11</v>
      </c>
      <c r="G1037" s="3" t="s">
        <v>6180</v>
      </c>
      <c r="H1037" s="4" t="str">
        <f t="shared" si="32"/>
        <v>http://dx.doi.org/10.1007/978-1-4939-0870-7</v>
      </c>
      <c r="I1037" s="3" t="s">
        <v>6181</v>
      </c>
      <c r="J1037" s="4" t="str">
        <f t="shared" si="33"/>
        <v>http://link.springer.com/openurl?genre=book&amp;isbn=978-1-4939-0869-1</v>
      </c>
      <c r="K1037" s="3" t="s">
        <v>13</v>
      </c>
    </row>
    <row r="1038" spans="1:11">
      <c r="A1038" s="3" t="s">
        <v>6182</v>
      </c>
      <c r="B1038" s="3" t="s">
        <v>6183</v>
      </c>
      <c r="C1038" s="2">
        <v>2014</v>
      </c>
      <c r="D1038" s="3" t="s">
        <v>6184</v>
      </c>
      <c r="E1038" s="3" t="s">
        <v>6185</v>
      </c>
      <c r="F1038" s="3" t="s">
        <v>11</v>
      </c>
      <c r="G1038" s="3" t="s">
        <v>6186</v>
      </c>
      <c r="H1038" s="4" t="str">
        <f t="shared" si="32"/>
        <v>http://dx.doi.org/10.1007/978-1-4939-0873-8</v>
      </c>
      <c r="I1038" s="3" t="s">
        <v>6187</v>
      </c>
      <c r="J1038" s="4" t="str">
        <f t="shared" si="33"/>
        <v>http://link.springer.com/openurl?genre=book&amp;isbn=978-1-4939-0872-1</v>
      </c>
      <c r="K1038" s="3" t="s">
        <v>13</v>
      </c>
    </row>
    <row r="1039" spans="1:11">
      <c r="A1039" s="3" t="s">
        <v>6188</v>
      </c>
      <c r="B1039" s="3" t="s">
        <v>6189</v>
      </c>
      <c r="C1039" s="2">
        <v>2014</v>
      </c>
      <c r="D1039" s="3" t="s">
        <v>6190</v>
      </c>
      <c r="E1039" s="3" t="s">
        <v>6191</v>
      </c>
      <c r="F1039" s="3" t="s">
        <v>11</v>
      </c>
      <c r="G1039" s="3" t="s">
        <v>6192</v>
      </c>
      <c r="H1039" s="4" t="str">
        <f t="shared" si="32"/>
        <v>http://dx.doi.org/10.1007/978-1-4939-0876-9</v>
      </c>
      <c r="I1039" s="3" t="s">
        <v>6193</v>
      </c>
      <c r="J1039" s="4" t="str">
        <f t="shared" si="33"/>
        <v>http://link.springer.com/openurl?genre=book&amp;isbn=978-1-4939-0875-2</v>
      </c>
      <c r="K1039" s="3" t="s">
        <v>13</v>
      </c>
    </row>
    <row r="1040" spans="1:11">
      <c r="A1040" s="3" t="s">
        <v>6194</v>
      </c>
      <c r="B1040" s="3" t="s">
        <v>6195</v>
      </c>
      <c r="C1040" s="2">
        <v>2014</v>
      </c>
      <c r="D1040" s="3" t="s">
        <v>6196</v>
      </c>
      <c r="E1040" s="3" t="s">
        <v>6197</v>
      </c>
      <c r="F1040" s="3" t="s">
        <v>11</v>
      </c>
      <c r="G1040" s="3" t="s">
        <v>6198</v>
      </c>
      <c r="H1040" s="4" t="str">
        <f t="shared" si="32"/>
        <v>http://dx.doi.org/10.1007/978-1-4939-0885-1</v>
      </c>
      <c r="I1040" s="3" t="s">
        <v>6199</v>
      </c>
      <c r="J1040" s="4" t="str">
        <f t="shared" si="33"/>
        <v>http://link.springer.com/openurl?genre=book&amp;isbn=978-1-4939-0884-4</v>
      </c>
      <c r="K1040" s="3" t="s">
        <v>13</v>
      </c>
    </row>
    <row r="1041" spans="1:11">
      <c r="A1041" s="3" t="s">
        <v>6200</v>
      </c>
      <c r="B1041" s="3" t="s">
        <v>6201</v>
      </c>
      <c r="C1041" s="2">
        <v>2014</v>
      </c>
      <c r="D1041" s="3" t="s">
        <v>6202</v>
      </c>
      <c r="E1041" s="3" t="s">
        <v>6203</v>
      </c>
      <c r="F1041" s="3" t="s">
        <v>11</v>
      </c>
      <c r="G1041" s="3" t="s">
        <v>6204</v>
      </c>
      <c r="H1041" s="4" t="str">
        <f t="shared" si="32"/>
        <v>http://dx.doi.org/10.1007/978-1-4939-0891-2</v>
      </c>
      <c r="I1041" s="3" t="s">
        <v>6205</v>
      </c>
      <c r="J1041" s="4" t="str">
        <f t="shared" si="33"/>
        <v>http://link.springer.com/openurl?genre=book&amp;isbn=978-1-4939-0890-5</v>
      </c>
      <c r="K1041" s="3" t="s">
        <v>13</v>
      </c>
    </row>
    <row r="1042" spans="1:11">
      <c r="A1042" s="3" t="s">
        <v>6206</v>
      </c>
      <c r="B1042" s="3" t="s">
        <v>6207</v>
      </c>
      <c r="C1042" s="2">
        <v>2014</v>
      </c>
      <c r="D1042" s="3" t="s">
        <v>6208</v>
      </c>
      <c r="E1042" s="3" t="s">
        <v>6209</v>
      </c>
      <c r="F1042" s="3" t="s">
        <v>11</v>
      </c>
      <c r="G1042" s="3" t="s">
        <v>6210</v>
      </c>
      <c r="H1042" s="4" t="str">
        <f t="shared" si="32"/>
        <v>http://dx.doi.org/10.1007/978-1-4939-0894-3</v>
      </c>
      <c r="I1042" s="3" t="s">
        <v>6211</v>
      </c>
      <c r="J1042" s="4" t="str">
        <f t="shared" si="33"/>
        <v>http://link.springer.com/openurl?genre=book&amp;isbn=978-1-4939-0893-6</v>
      </c>
      <c r="K1042" s="3" t="s">
        <v>13</v>
      </c>
    </row>
    <row r="1043" spans="1:11">
      <c r="A1043" s="3" t="s">
        <v>6212</v>
      </c>
      <c r="B1043" s="3" t="s">
        <v>6213</v>
      </c>
      <c r="C1043" s="2">
        <v>2014</v>
      </c>
      <c r="D1043" s="3" t="s">
        <v>6214</v>
      </c>
      <c r="E1043" s="3" t="s">
        <v>6215</v>
      </c>
      <c r="F1043" s="3" t="s">
        <v>11</v>
      </c>
      <c r="G1043" s="3" t="s">
        <v>6216</v>
      </c>
      <c r="H1043" s="4" t="str">
        <f t="shared" si="32"/>
        <v>http://dx.doi.org/10.1007/978-1-4939-0897-4</v>
      </c>
      <c r="I1043" s="3" t="s">
        <v>6217</v>
      </c>
      <c r="J1043" s="4" t="str">
        <f t="shared" si="33"/>
        <v>http://link.springer.com/openurl?genre=book&amp;isbn=978-1-4939-0896-7</v>
      </c>
      <c r="K1043" s="3" t="s">
        <v>13</v>
      </c>
    </row>
    <row r="1044" spans="1:11">
      <c r="A1044" s="3" t="s">
        <v>6218</v>
      </c>
      <c r="B1044" s="3" t="s">
        <v>6219</v>
      </c>
      <c r="C1044" s="2">
        <v>2014</v>
      </c>
      <c r="D1044" s="3" t="s">
        <v>6220</v>
      </c>
      <c r="E1044" s="3" t="s">
        <v>6221</v>
      </c>
      <c r="F1044" s="3" t="s">
        <v>11</v>
      </c>
      <c r="G1044" s="3" t="s">
        <v>6222</v>
      </c>
      <c r="H1044" s="4" t="str">
        <f t="shared" si="32"/>
        <v>http://dx.doi.org/10.1007/978-1-4939-0900-1</v>
      </c>
      <c r="I1044" s="3" t="s">
        <v>6223</v>
      </c>
      <c r="J1044" s="4" t="str">
        <f t="shared" si="33"/>
        <v>http://link.springer.com/openurl?genre=book&amp;isbn=978-1-4939-0899-8</v>
      </c>
      <c r="K1044" s="3" t="s">
        <v>13</v>
      </c>
    </row>
    <row r="1045" spans="1:11">
      <c r="A1045" s="3" t="s">
        <v>6224</v>
      </c>
      <c r="B1045" s="3" t="s">
        <v>6225</v>
      </c>
      <c r="C1045" s="2">
        <v>2014</v>
      </c>
      <c r="D1045" s="3" t="s">
        <v>6226</v>
      </c>
      <c r="E1045" s="3" t="s">
        <v>6227</v>
      </c>
      <c r="F1045" s="3" t="s">
        <v>11</v>
      </c>
      <c r="G1045" s="3" t="s">
        <v>6228</v>
      </c>
      <c r="H1045" s="4" t="str">
        <f t="shared" si="32"/>
        <v>http://dx.doi.org/10.1007/978-1-4939-0906-3</v>
      </c>
      <c r="I1045" s="3" t="s">
        <v>6229</v>
      </c>
      <c r="J1045" s="4" t="str">
        <f t="shared" si="33"/>
        <v>http://link.springer.com/openurl?genre=book&amp;isbn=978-1-4939-0905-6</v>
      </c>
      <c r="K1045" s="3" t="s">
        <v>13</v>
      </c>
    </row>
    <row r="1046" spans="1:11">
      <c r="A1046" s="3" t="s">
        <v>6230</v>
      </c>
      <c r="B1046" s="3" t="s">
        <v>6231</v>
      </c>
      <c r="C1046" s="2">
        <v>2014</v>
      </c>
      <c r="D1046" s="3" t="s">
        <v>6232</v>
      </c>
      <c r="E1046" s="3" t="s">
        <v>6233</v>
      </c>
      <c r="F1046" s="3" t="s">
        <v>11</v>
      </c>
      <c r="G1046" s="3" t="s">
        <v>6234</v>
      </c>
      <c r="H1046" s="4" t="str">
        <f t="shared" si="32"/>
        <v>http://dx.doi.org/10.1007/978-1-4939-0912-4</v>
      </c>
      <c r="I1046" s="3" t="s">
        <v>6235</v>
      </c>
      <c r="J1046" s="4" t="str">
        <f t="shared" si="33"/>
        <v>http://link.springer.com/openurl?genre=book&amp;isbn=978-1-4939-0911-7</v>
      </c>
      <c r="K1046" s="3" t="s">
        <v>13</v>
      </c>
    </row>
    <row r="1047" spans="1:11">
      <c r="A1047" s="3" t="s">
        <v>6236</v>
      </c>
      <c r="B1047" s="3" t="s">
        <v>6237</v>
      </c>
      <c r="C1047" s="2">
        <v>2014</v>
      </c>
      <c r="D1047" s="3" t="s">
        <v>6238</v>
      </c>
      <c r="E1047" s="3" t="s">
        <v>6239</v>
      </c>
      <c r="F1047" s="3" t="s">
        <v>11</v>
      </c>
      <c r="G1047" s="3" t="s">
        <v>6240</v>
      </c>
      <c r="H1047" s="4" t="str">
        <f t="shared" si="32"/>
        <v>http://dx.doi.org/10.1007/978-1-4939-0915-5</v>
      </c>
      <c r="I1047" s="3" t="s">
        <v>6241</v>
      </c>
      <c r="J1047" s="4" t="str">
        <f t="shared" si="33"/>
        <v>http://link.springer.com/openurl?genre=book&amp;isbn=978-1-4939-0914-8</v>
      </c>
      <c r="K1047" s="3" t="s">
        <v>13</v>
      </c>
    </row>
    <row r="1048" spans="1:11">
      <c r="A1048" s="3" t="s">
        <v>6242</v>
      </c>
      <c r="B1048" s="3" t="s">
        <v>6243</v>
      </c>
      <c r="C1048" s="2">
        <v>2014</v>
      </c>
      <c r="D1048" s="3" t="s">
        <v>6244</v>
      </c>
      <c r="E1048" s="3" t="s">
        <v>6245</v>
      </c>
      <c r="F1048" s="3" t="s">
        <v>11</v>
      </c>
      <c r="G1048" s="3" t="s">
        <v>6246</v>
      </c>
      <c r="H1048" s="4" t="str">
        <f t="shared" si="32"/>
        <v>http://dx.doi.org/10.1007/978-1-4939-0925-4</v>
      </c>
      <c r="I1048" s="3" t="s">
        <v>6247</v>
      </c>
      <c r="J1048" s="4" t="str">
        <f t="shared" si="33"/>
        <v>http://link.springer.com/openurl?genre=book&amp;isbn=978-1-4939-0924-7</v>
      </c>
      <c r="K1048" s="3" t="s">
        <v>13</v>
      </c>
    </row>
    <row r="1049" spans="1:11">
      <c r="A1049" s="3" t="s">
        <v>6248</v>
      </c>
      <c r="B1049" s="3" t="s">
        <v>6249</v>
      </c>
      <c r="C1049" s="2">
        <v>2014</v>
      </c>
      <c r="D1049" s="3" t="s">
        <v>6250</v>
      </c>
      <c r="E1049" s="3" t="s">
        <v>6251</v>
      </c>
      <c r="F1049" s="3" t="s">
        <v>11</v>
      </c>
      <c r="G1049" s="3" t="s">
        <v>6252</v>
      </c>
      <c r="H1049" s="4" t="str">
        <f t="shared" si="32"/>
        <v>http://dx.doi.org/10.1007/978-1-4939-0935-3</v>
      </c>
      <c r="I1049" s="3" t="s">
        <v>6253</v>
      </c>
      <c r="J1049" s="4" t="str">
        <f t="shared" si="33"/>
        <v>http://link.springer.com/openurl?genre=book&amp;isbn=978-1-4939-0934-6</v>
      </c>
      <c r="K1049" s="3" t="s">
        <v>13</v>
      </c>
    </row>
    <row r="1050" spans="1:11">
      <c r="A1050" s="3" t="s">
        <v>6254</v>
      </c>
      <c r="B1050" s="3" t="s">
        <v>6255</v>
      </c>
      <c r="C1050" s="2">
        <v>2014</v>
      </c>
      <c r="D1050" s="3" t="s">
        <v>6256</v>
      </c>
      <c r="E1050" s="3" t="s">
        <v>6257</v>
      </c>
      <c r="F1050" s="3" t="s">
        <v>11</v>
      </c>
      <c r="G1050" s="3" t="s">
        <v>6258</v>
      </c>
      <c r="H1050" s="4" t="str">
        <f t="shared" si="32"/>
        <v>http://dx.doi.org/10.1007/978-1-4939-0938-4</v>
      </c>
      <c r="I1050" s="3" t="s">
        <v>6259</v>
      </c>
      <c r="J1050" s="4" t="str">
        <f t="shared" si="33"/>
        <v>http://link.springer.com/openurl?genre=book&amp;isbn=978-1-4939-0937-7</v>
      </c>
      <c r="K1050" s="3" t="s">
        <v>13</v>
      </c>
    </row>
    <row r="1051" spans="1:11">
      <c r="A1051" s="3" t="s">
        <v>6260</v>
      </c>
      <c r="B1051" s="3" t="s">
        <v>6261</v>
      </c>
      <c r="C1051" s="2">
        <v>2014</v>
      </c>
      <c r="D1051" s="3" t="s">
        <v>6262</v>
      </c>
      <c r="E1051" s="3" t="s">
        <v>6263</v>
      </c>
      <c r="F1051" s="3" t="s">
        <v>11</v>
      </c>
      <c r="G1051" s="3" t="s">
        <v>6264</v>
      </c>
      <c r="H1051" s="4" t="str">
        <f t="shared" si="32"/>
        <v>http://dx.doi.org/10.1007/978-1-4939-0950-6</v>
      </c>
      <c r="I1051" s="3" t="s">
        <v>6265</v>
      </c>
      <c r="J1051" s="4" t="str">
        <f t="shared" si="33"/>
        <v>http://link.springer.com/openurl?genre=book&amp;isbn=978-1-4939-0949-0</v>
      </c>
      <c r="K1051" s="3" t="s">
        <v>13</v>
      </c>
    </row>
    <row r="1052" spans="1:11">
      <c r="A1052" s="3" t="s">
        <v>6266</v>
      </c>
      <c r="B1052" s="3" t="s">
        <v>6267</v>
      </c>
      <c r="C1052" s="2">
        <v>2014</v>
      </c>
      <c r="D1052" s="3" t="s">
        <v>6268</v>
      </c>
      <c r="E1052" s="3" t="s">
        <v>6269</v>
      </c>
      <c r="F1052" s="3" t="s">
        <v>11</v>
      </c>
      <c r="G1052" s="3" t="s">
        <v>6270</v>
      </c>
      <c r="H1052" s="4" t="str">
        <f t="shared" si="32"/>
        <v>http://dx.doi.org/10.1007/978-1-4939-0953-7</v>
      </c>
      <c r="I1052" s="3" t="s">
        <v>6271</v>
      </c>
      <c r="J1052" s="4" t="str">
        <f t="shared" si="33"/>
        <v>http://link.springer.com/openurl?genre=book&amp;isbn=978-1-4939-0952-0</v>
      </c>
      <c r="K1052" s="3" t="s">
        <v>13</v>
      </c>
    </row>
    <row r="1053" spans="1:11">
      <c r="A1053" s="3" t="s">
        <v>6272</v>
      </c>
      <c r="B1053" s="3" t="s">
        <v>6273</v>
      </c>
      <c r="C1053" s="2">
        <v>2014</v>
      </c>
      <c r="D1053" s="3" t="s">
        <v>6274</v>
      </c>
      <c r="E1053" s="3" t="s">
        <v>6275</v>
      </c>
      <c r="F1053" s="3" t="s">
        <v>11</v>
      </c>
      <c r="G1053" s="3" t="s">
        <v>6276</v>
      </c>
      <c r="H1053" s="4" t="str">
        <f t="shared" si="32"/>
        <v>http://dx.doi.org/10.1007/978-1-4939-0959-9</v>
      </c>
      <c r="I1053" s="3" t="s">
        <v>6277</v>
      </c>
      <c r="J1053" s="4" t="str">
        <f t="shared" si="33"/>
        <v>http://link.springer.com/openurl?genre=book&amp;isbn=978-1-4939-0958-2</v>
      </c>
      <c r="K1053" s="3" t="s">
        <v>13</v>
      </c>
    </row>
    <row r="1054" spans="1:11">
      <c r="A1054" s="3" t="s">
        <v>6278</v>
      </c>
      <c r="B1054" s="3" t="s">
        <v>6279</v>
      </c>
      <c r="C1054" s="2">
        <v>2014</v>
      </c>
      <c r="D1054" s="3" t="s">
        <v>6280</v>
      </c>
      <c r="E1054" s="3" t="s">
        <v>6281</v>
      </c>
      <c r="F1054" s="3" t="s">
        <v>11</v>
      </c>
      <c r="G1054" s="3" t="s">
        <v>6282</v>
      </c>
      <c r="H1054" s="4" t="str">
        <f t="shared" si="32"/>
        <v>http://dx.doi.org/10.1007/978-1-4939-0962-9</v>
      </c>
      <c r="I1054" s="3" t="s">
        <v>6283</v>
      </c>
      <c r="J1054" s="4" t="str">
        <f t="shared" si="33"/>
        <v>http://link.springer.com/openurl?genre=book&amp;isbn=978-1-4939-0961-2</v>
      </c>
      <c r="K1054" s="3" t="s">
        <v>13</v>
      </c>
    </row>
    <row r="1055" spans="1:11">
      <c r="A1055" s="3" t="s">
        <v>6284</v>
      </c>
      <c r="B1055" s="3" t="s">
        <v>6285</v>
      </c>
      <c r="C1055" s="2">
        <v>2014</v>
      </c>
      <c r="D1055" s="3" t="s">
        <v>6286</v>
      </c>
      <c r="E1055" s="3" t="s">
        <v>6287</v>
      </c>
      <c r="F1055" s="3" t="s">
        <v>11</v>
      </c>
      <c r="G1055" s="3" t="s">
        <v>6288</v>
      </c>
      <c r="H1055" s="4" t="str">
        <f t="shared" si="32"/>
        <v>http://dx.doi.org/10.1007/978-1-4939-0968-1</v>
      </c>
      <c r="I1055" s="3" t="s">
        <v>6289</v>
      </c>
      <c r="J1055" s="4" t="str">
        <f t="shared" si="33"/>
        <v>http://link.springer.com/openurl?genre=book&amp;isbn=978-1-4939-0967-4</v>
      </c>
      <c r="K1055" s="3" t="s">
        <v>13</v>
      </c>
    </row>
    <row r="1056" spans="1:11">
      <c r="A1056" s="3" t="s">
        <v>6290</v>
      </c>
      <c r="B1056" s="3" t="s">
        <v>6291</v>
      </c>
      <c r="C1056" s="2">
        <v>2014</v>
      </c>
      <c r="D1056" s="3" t="s">
        <v>6292</v>
      </c>
      <c r="E1056" s="3" t="s">
        <v>6293</v>
      </c>
      <c r="F1056" s="3" t="s">
        <v>11</v>
      </c>
      <c r="G1056" s="3" t="s">
        <v>6294</v>
      </c>
      <c r="H1056" s="4" t="str">
        <f t="shared" si="32"/>
        <v>http://dx.doi.org/10.1007/978-1-4939-0977-3</v>
      </c>
      <c r="I1056" s="3" t="s">
        <v>6295</v>
      </c>
      <c r="J1056" s="4" t="str">
        <f t="shared" si="33"/>
        <v>http://link.springer.com/openurl?genre=book&amp;isbn=978-1-4939-0976-6</v>
      </c>
      <c r="K1056" s="3" t="s">
        <v>13</v>
      </c>
    </row>
    <row r="1057" spans="1:11">
      <c r="A1057" s="3" t="s">
        <v>6296</v>
      </c>
      <c r="B1057" s="3" t="s">
        <v>6297</v>
      </c>
      <c r="C1057" s="2">
        <v>2014</v>
      </c>
      <c r="D1057" s="3" t="s">
        <v>6298</v>
      </c>
      <c r="E1057" s="3" t="s">
        <v>6299</v>
      </c>
      <c r="F1057" s="3" t="s">
        <v>11</v>
      </c>
      <c r="G1057" s="3" t="s">
        <v>6300</v>
      </c>
      <c r="H1057" s="4" t="str">
        <f t="shared" si="32"/>
        <v>http://dx.doi.org/10.1007/978-1-4939-0980-3</v>
      </c>
      <c r="I1057" s="3" t="s">
        <v>6301</v>
      </c>
      <c r="J1057" s="4" t="str">
        <f t="shared" si="33"/>
        <v>http://link.springer.com/openurl?genre=book&amp;isbn=978-1-4939-0979-7</v>
      </c>
      <c r="K1057" s="3" t="s">
        <v>13</v>
      </c>
    </row>
    <row r="1058" spans="1:11">
      <c r="A1058" s="3" t="s">
        <v>6302</v>
      </c>
      <c r="B1058" s="3" t="s">
        <v>6303</v>
      </c>
      <c r="C1058" s="2">
        <v>2014</v>
      </c>
      <c r="D1058" s="3" t="s">
        <v>6304</v>
      </c>
      <c r="E1058" s="3" t="s">
        <v>6305</v>
      </c>
      <c r="F1058" s="3" t="s">
        <v>11</v>
      </c>
      <c r="G1058" s="3" t="s">
        <v>6306</v>
      </c>
      <c r="H1058" s="4" t="str">
        <f t="shared" si="32"/>
        <v>http://dx.doi.org/10.1007/978-1-4939-0983-4</v>
      </c>
      <c r="I1058" s="3" t="s">
        <v>6307</v>
      </c>
      <c r="J1058" s="4" t="str">
        <f t="shared" si="33"/>
        <v>http://link.springer.com/openurl?genre=book&amp;isbn=978-1-4939-0982-7</v>
      </c>
      <c r="K1058" s="3" t="s">
        <v>13</v>
      </c>
    </row>
    <row r="1059" spans="1:11">
      <c r="A1059" s="3" t="s">
        <v>6308</v>
      </c>
      <c r="B1059" s="3" t="s">
        <v>6309</v>
      </c>
      <c r="C1059" s="2">
        <v>2014</v>
      </c>
      <c r="D1059" s="3" t="s">
        <v>6310</v>
      </c>
      <c r="E1059" s="3" t="s">
        <v>6311</v>
      </c>
      <c r="F1059" s="3" t="s">
        <v>11</v>
      </c>
      <c r="G1059" s="3" t="s">
        <v>6312</v>
      </c>
      <c r="H1059" s="4" t="str">
        <f t="shared" si="32"/>
        <v>http://dx.doi.org/10.1007/978-1-4939-0989-6</v>
      </c>
      <c r="I1059" s="3" t="s">
        <v>6313</v>
      </c>
      <c r="J1059" s="4" t="str">
        <f t="shared" si="33"/>
        <v>http://link.springer.com/openurl?genre=book&amp;isbn=978-1-4939-0988-9</v>
      </c>
      <c r="K1059" s="3" t="s">
        <v>13</v>
      </c>
    </row>
    <row r="1060" spans="1:11">
      <c r="A1060" s="3" t="s">
        <v>6314</v>
      </c>
      <c r="B1060" s="3" t="s">
        <v>6315</v>
      </c>
      <c r="C1060" s="2">
        <v>2014</v>
      </c>
      <c r="D1060" s="3" t="s">
        <v>6316</v>
      </c>
      <c r="E1060" s="3" t="s">
        <v>6317</v>
      </c>
      <c r="F1060" s="3" t="s">
        <v>11</v>
      </c>
      <c r="G1060" s="3" t="s">
        <v>6318</v>
      </c>
      <c r="H1060" s="4" t="str">
        <f t="shared" si="32"/>
        <v>http://dx.doi.org/10.1007/978-1-4939-0995-7</v>
      </c>
      <c r="I1060" s="3" t="s">
        <v>6319</v>
      </c>
      <c r="J1060" s="4" t="str">
        <f t="shared" si="33"/>
        <v>http://link.springer.com/openurl?genre=book&amp;isbn=978-1-4939-0994-0</v>
      </c>
      <c r="K1060" s="3" t="s">
        <v>13</v>
      </c>
    </row>
    <row r="1061" spans="1:11">
      <c r="A1061" s="3" t="s">
        <v>6320</v>
      </c>
      <c r="B1061" s="3" t="s">
        <v>6321</v>
      </c>
      <c r="C1061" s="2">
        <v>2014</v>
      </c>
      <c r="D1061" s="3" t="s">
        <v>6322</v>
      </c>
      <c r="E1061" s="3" t="s">
        <v>6323</v>
      </c>
      <c r="F1061" s="3" t="s">
        <v>11</v>
      </c>
      <c r="G1061" s="3" t="s">
        <v>6324</v>
      </c>
      <c r="H1061" s="4" t="str">
        <f t="shared" si="32"/>
        <v>http://dx.doi.org/10.1007/978-1-4939-1013-7</v>
      </c>
      <c r="I1061" s="3" t="s">
        <v>6325</v>
      </c>
      <c r="J1061" s="4" t="str">
        <f t="shared" si="33"/>
        <v>http://link.springer.com/openurl?genre=book&amp;isbn=978-1-4939-1012-0</v>
      </c>
      <c r="K1061" s="3" t="s">
        <v>13</v>
      </c>
    </row>
    <row r="1062" spans="1:11">
      <c r="A1062" s="3" t="s">
        <v>6326</v>
      </c>
      <c r="B1062" s="3" t="s">
        <v>6327</v>
      </c>
      <c r="C1062" s="2">
        <v>2014</v>
      </c>
      <c r="D1062" s="3" t="s">
        <v>6328</v>
      </c>
      <c r="E1062" s="3" t="s">
        <v>6329</v>
      </c>
      <c r="F1062" s="3" t="s">
        <v>11</v>
      </c>
      <c r="G1062" s="3" t="s">
        <v>6330</v>
      </c>
      <c r="H1062" s="4" t="str">
        <f t="shared" si="32"/>
        <v>http://dx.doi.org/10.1007/978-1-4939-1019-9</v>
      </c>
      <c r="I1062" s="3" t="s">
        <v>6331</v>
      </c>
      <c r="J1062" s="4" t="str">
        <f t="shared" si="33"/>
        <v>http://link.springer.com/openurl?genre=book&amp;isbn=978-1-4939-1018-2</v>
      </c>
      <c r="K1062" s="3" t="s">
        <v>13</v>
      </c>
    </row>
    <row r="1063" spans="1:11">
      <c r="A1063" s="3" t="s">
        <v>6332</v>
      </c>
      <c r="B1063" s="3" t="s">
        <v>6333</v>
      </c>
      <c r="C1063" s="2">
        <v>2014</v>
      </c>
      <c r="D1063" s="3" t="s">
        <v>6334</v>
      </c>
      <c r="E1063" s="3" t="s">
        <v>6335</v>
      </c>
      <c r="F1063" s="3" t="s">
        <v>11</v>
      </c>
      <c r="G1063" s="3" t="s">
        <v>6336</v>
      </c>
      <c r="H1063" s="4" t="str">
        <f t="shared" si="32"/>
        <v>http://dx.doi.org/10.1007/978-1-4939-1025-0</v>
      </c>
      <c r="I1063" s="3" t="s">
        <v>6337</v>
      </c>
      <c r="J1063" s="4" t="str">
        <f t="shared" si="33"/>
        <v>http://link.springer.com/openurl?genre=book&amp;isbn=978-1-4939-1024-3</v>
      </c>
      <c r="K1063" s="3" t="s">
        <v>13</v>
      </c>
    </row>
    <row r="1064" spans="1:11">
      <c r="A1064" s="3" t="s">
        <v>6338</v>
      </c>
      <c r="B1064" s="3" t="s">
        <v>6339</v>
      </c>
      <c r="C1064" s="2">
        <v>2014</v>
      </c>
      <c r="D1064" s="3" t="s">
        <v>6340</v>
      </c>
      <c r="E1064" s="3" t="s">
        <v>6341</v>
      </c>
      <c r="F1064" s="3" t="s">
        <v>11</v>
      </c>
      <c r="G1064" s="3" t="s">
        <v>6342</v>
      </c>
      <c r="H1064" s="4" t="str">
        <f t="shared" si="32"/>
        <v>http://dx.doi.org/10.1007/978-1-4939-1031-1</v>
      </c>
      <c r="I1064" s="3" t="s">
        <v>6343</v>
      </c>
      <c r="J1064" s="4" t="str">
        <f t="shared" si="33"/>
        <v>http://link.springer.com/openurl?genre=book&amp;isbn=978-1-4939-1030-4</v>
      </c>
      <c r="K1064" s="3" t="s">
        <v>13</v>
      </c>
    </row>
    <row r="1065" spans="1:11">
      <c r="A1065" s="3" t="s">
        <v>6344</v>
      </c>
      <c r="B1065" s="3" t="s">
        <v>6345</v>
      </c>
      <c r="C1065" s="2">
        <v>2014</v>
      </c>
      <c r="D1065" s="3" t="s">
        <v>6346</v>
      </c>
      <c r="E1065" s="3" t="s">
        <v>6347</v>
      </c>
      <c r="F1065" s="3" t="s">
        <v>11</v>
      </c>
      <c r="G1065" s="3" t="s">
        <v>6348</v>
      </c>
      <c r="H1065" s="4" t="str">
        <f t="shared" si="32"/>
        <v>http://dx.doi.org/10.1007/978-1-4939-1037-3</v>
      </c>
      <c r="I1065" s="3" t="s">
        <v>6349</v>
      </c>
      <c r="J1065" s="4" t="str">
        <f t="shared" si="33"/>
        <v>http://link.springer.com/openurl?genre=book&amp;isbn=978-1-4939-1036-6</v>
      </c>
      <c r="K1065" s="3" t="s">
        <v>13</v>
      </c>
    </row>
    <row r="1066" spans="1:11">
      <c r="A1066" s="3" t="s">
        <v>6350</v>
      </c>
      <c r="B1066" s="3" t="s">
        <v>6351</v>
      </c>
      <c r="C1066" s="2">
        <v>2014</v>
      </c>
      <c r="D1066" s="3" t="s">
        <v>6352</v>
      </c>
      <c r="E1066" s="3" t="s">
        <v>6353</v>
      </c>
      <c r="F1066" s="3" t="s">
        <v>11</v>
      </c>
      <c r="G1066" s="3" t="s">
        <v>6354</v>
      </c>
      <c r="H1066" s="4" t="str">
        <f t="shared" si="32"/>
        <v>http://dx.doi.org/10.1007/978-1-4939-1040-3</v>
      </c>
      <c r="I1066" s="3" t="s">
        <v>6355</v>
      </c>
      <c r="J1066" s="4" t="str">
        <f t="shared" si="33"/>
        <v>http://link.springer.com/openurl?genre=book&amp;isbn=978-1-4939-1039-7</v>
      </c>
      <c r="K1066" s="3" t="s">
        <v>13</v>
      </c>
    </row>
    <row r="1067" spans="1:11">
      <c r="A1067" s="3" t="s">
        <v>6356</v>
      </c>
      <c r="B1067" s="3" t="s">
        <v>6357</v>
      </c>
      <c r="C1067" s="2">
        <v>2014</v>
      </c>
      <c r="D1067" s="3" t="s">
        <v>6358</v>
      </c>
      <c r="E1067" s="3" t="s">
        <v>6359</v>
      </c>
      <c r="F1067" s="3" t="s">
        <v>11</v>
      </c>
      <c r="G1067" s="3" t="s">
        <v>6360</v>
      </c>
      <c r="H1067" s="4" t="str">
        <f t="shared" si="32"/>
        <v>http://dx.doi.org/10.1007/978-1-4939-1056-4</v>
      </c>
      <c r="I1067" s="3" t="s">
        <v>6361</v>
      </c>
      <c r="J1067" s="4" t="str">
        <f t="shared" si="33"/>
        <v>http://link.springer.com/openurl?genre=book&amp;isbn=978-1-4939-1055-7</v>
      </c>
      <c r="K1067" s="3" t="s">
        <v>13</v>
      </c>
    </row>
    <row r="1068" spans="1:11">
      <c r="A1068" s="3" t="s">
        <v>6362</v>
      </c>
      <c r="B1068" s="3" t="s">
        <v>6363</v>
      </c>
      <c r="C1068" s="2">
        <v>2014</v>
      </c>
      <c r="D1068" s="3" t="s">
        <v>6364</v>
      </c>
      <c r="E1068" s="3" t="s">
        <v>6365</v>
      </c>
      <c r="F1068" s="3" t="s">
        <v>11</v>
      </c>
      <c r="G1068" s="3" t="s">
        <v>6366</v>
      </c>
      <c r="H1068" s="4" t="str">
        <f t="shared" si="32"/>
        <v>http://dx.doi.org/10.1007/978-1-4939-1071-7</v>
      </c>
      <c r="I1068" s="3" t="s">
        <v>6367</v>
      </c>
      <c r="J1068" s="4" t="str">
        <f t="shared" si="33"/>
        <v>http://link.springer.com/openurl?genre=book&amp;isbn=978-1-4939-1070-0</v>
      </c>
      <c r="K1068" s="3" t="s">
        <v>13</v>
      </c>
    </row>
    <row r="1069" spans="1:11">
      <c r="A1069" s="3" t="s">
        <v>6368</v>
      </c>
      <c r="B1069" s="3" t="s">
        <v>6369</v>
      </c>
      <c r="C1069" s="2">
        <v>2014</v>
      </c>
      <c r="D1069" s="3" t="s">
        <v>6370</v>
      </c>
      <c r="E1069" s="3" t="s">
        <v>6371</v>
      </c>
      <c r="F1069" s="3" t="s">
        <v>11</v>
      </c>
      <c r="G1069" s="3" t="s">
        <v>6372</v>
      </c>
      <c r="H1069" s="4" t="str">
        <f t="shared" si="32"/>
        <v>http://dx.doi.org/10.1007/978-1-4939-1074-8</v>
      </c>
      <c r="I1069" s="3" t="s">
        <v>6373</v>
      </c>
      <c r="J1069" s="4" t="str">
        <f t="shared" si="33"/>
        <v>http://link.springer.com/openurl?genre=book&amp;isbn=978-1-4939-1073-1</v>
      </c>
      <c r="K1069" s="3" t="s">
        <v>13</v>
      </c>
    </row>
    <row r="1070" spans="1:11">
      <c r="A1070" s="3" t="s">
        <v>6374</v>
      </c>
      <c r="B1070" s="3" t="s">
        <v>6375</v>
      </c>
      <c r="C1070" s="2">
        <v>2014</v>
      </c>
      <c r="D1070" s="3" t="s">
        <v>6376</v>
      </c>
      <c r="E1070" s="3" t="s">
        <v>6377</v>
      </c>
      <c r="F1070" s="3" t="s">
        <v>11</v>
      </c>
      <c r="G1070" s="3" t="s">
        <v>6378</v>
      </c>
      <c r="H1070" s="4" t="str">
        <f t="shared" si="32"/>
        <v>http://dx.doi.org/10.1007/978-1-4939-1077-9</v>
      </c>
      <c r="I1070" s="3" t="s">
        <v>6379</v>
      </c>
      <c r="J1070" s="4" t="str">
        <f t="shared" si="33"/>
        <v>http://link.springer.com/openurl?genre=book&amp;isbn=978-1-4939-1076-2</v>
      </c>
      <c r="K1070" s="3" t="s">
        <v>13</v>
      </c>
    </row>
    <row r="1071" spans="1:11">
      <c r="A1071" s="3" t="s">
        <v>6380</v>
      </c>
      <c r="B1071" s="3" t="s">
        <v>6381</v>
      </c>
      <c r="C1071" s="2">
        <v>2014</v>
      </c>
      <c r="D1071" s="3" t="s">
        <v>6382</v>
      </c>
      <c r="E1071" s="3" t="s">
        <v>6383</v>
      </c>
      <c r="F1071" s="3" t="s">
        <v>11</v>
      </c>
      <c r="G1071" s="3" t="s">
        <v>6384</v>
      </c>
      <c r="H1071" s="4" t="str">
        <f t="shared" si="32"/>
        <v>http://dx.doi.org/10.1007/978-1-4939-1080-9</v>
      </c>
      <c r="I1071" s="3" t="s">
        <v>6385</v>
      </c>
      <c r="J1071" s="4" t="str">
        <f t="shared" si="33"/>
        <v>http://link.springer.com/openurl?genre=book&amp;isbn=978-1-4939-1079-3</v>
      </c>
      <c r="K1071" s="3" t="s">
        <v>13</v>
      </c>
    </row>
    <row r="1072" spans="1:11">
      <c r="A1072" s="3" t="s">
        <v>6386</v>
      </c>
      <c r="B1072" s="3" t="s">
        <v>6387</v>
      </c>
      <c r="C1072" s="2">
        <v>2014</v>
      </c>
      <c r="D1072" s="3" t="s">
        <v>6388</v>
      </c>
      <c r="E1072" s="3" t="s">
        <v>6389</v>
      </c>
      <c r="F1072" s="3" t="s">
        <v>11</v>
      </c>
      <c r="G1072" s="3" t="s">
        <v>6390</v>
      </c>
      <c r="H1072" s="4" t="str">
        <f t="shared" si="32"/>
        <v>http://dx.doi.org/10.1007/978-1-4939-1083-0</v>
      </c>
      <c r="I1072" s="3" t="s">
        <v>6391</v>
      </c>
      <c r="J1072" s="4" t="str">
        <f t="shared" si="33"/>
        <v>http://link.springer.com/openurl?genre=book&amp;isbn=978-1-4939-1082-3</v>
      </c>
      <c r="K1072" s="3" t="s">
        <v>13</v>
      </c>
    </row>
    <row r="1073" spans="1:11">
      <c r="A1073" s="3" t="s">
        <v>6392</v>
      </c>
      <c r="B1073" s="3" t="s">
        <v>6393</v>
      </c>
      <c r="C1073" s="2">
        <v>2014</v>
      </c>
      <c r="D1073" s="3" t="s">
        <v>6394</v>
      </c>
      <c r="E1073" s="3" t="s">
        <v>6395</v>
      </c>
      <c r="F1073" s="3" t="s">
        <v>11</v>
      </c>
      <c r="G1073" s="3" t="s">
        <v>6396</v>
      </c>
      <c r="H1073" s="4" t="str">
        <f t="shared" si="32"/>
        <v>http://dx.doi.org/10.1007/978-1-4939-1103-5</v>
      </c>
      <c r="I1073" s="3" t="s">
        <v>6397</v>
      </c>
      <c r="J1073" s="4" t="str">
        <f t="shared" si="33"/>
        <v>http://link.springer.com/openurl?genre=book&amp;isbn=978-1-4939-1102-8</v>
      </c>
      <c r="K1073" s="3" t="s">
        <v>13</v>
      </c>
    </row>
    <row r="1074" spans="1:11">
      <c r="A1074" s="3" t="s">
        <v>6398</v>
      </c>
      <c r="B1074" s="3" t="s">
        <v>6399</v>
      </c>
      <c r="C1074" s="2">
        <v>2014</v>
      </c>
      <c r="D1074" s="3" t="s">
        <v>6400</v>
      </c>
      <c r="E1074" s="3" t="s">
        <v>6401</v>
      </c>
      <c r="F1074" s="3" t="s">
        <v>11</v>
      </c>
      <c r="G1074" s="3" t="s">
        <v>6402</v>
      </c>
      <c r="H1074" s="4" t="str">
        <f t="shared" si="32"/>
        <v>http://dx.doi.org/10.1007/978-1-4939-1112-7</v>
      </c>
      <c r="I1074" s="3" t="s">
        <v>6403</v>
      </c>
      <c r="J1074" s="4" t="str">
        <f t="shared" si="33"/>
        <v>http://link.springer.com/openurl?genre=book&amp;isbn=978-1-4939-1111-0</v>
      </c>
      <c r="K1074" s="3" t="s">
        <v>13</v>
      </c>
    </row>
    <row r="1075" spans="1:11">
      <c r="A1075" s="3" t="s">
        <v>6404</v>
      </c>
      <c r="B1075" s="3" t="s">
        <v>6405</v>
      </c>
      <c r="C1075" s="2">
        <v>2014</v>
      </c>
      <c r="D1075" s="3" t="s">
        <v>6406</v>
      </c>
      <c r="E1075" s="3" t="s">
        <v>6407</v>
      </c>
      <c r="F1075" s="3" t="s">
        <v>11</v>
      </c>
      <c r="G1075" s="3" t="s">
        <v>6408</v>
      </c>
      <c r="H1075" s="4" t="str">
        <f t="shared" si="32"/>
        <v>http://dx.doi.org/10.1007/978-1-4939-1121-9</v>
      </c>
      <c r="I1075" s="3" t="s">
        <v>6409</v>
      </c>
      <c r="J1075" s="4" t="str">
        <f t="shared" si="33"/>
        <v>http://link.springer.com/openurl?genre=book&amp;isbn=978-1-4939-1120-2</v>
      </c>
      <c r="K1075" s="3" t="s">
        <v>13</v>
      </c>
    </row>
    <row r="1076" spans="1:11">
      <c r="A1076" s="3" t="s">
        <v>6410</v>
      </c>
      <c r="B1076" s="3" t="s">
        <v>6411</v>
      </c>
      <c r="C1076" s="2">
        <v>2014</v>
      </c>
      <c r="D1076" s="3" t="s">
        <v>6412</v>
      </c>
      <c r="E1076" s="3" t="s">
        <v>6413</v>
      </c>
      <c r="F1076" s="3" t="s">
        <v>11</v>
      </c>
      <c r="G1076" s="3" t="s">
        <v>6414</v>
      </c>
      <c r="H1076" s="4" t="str">
        <f t="shared" si="32"/>
        <v>http://dx.doi.org/10.1007/978-1-4939-1182-0</v>
      </c>
      <c r="I1076" s="3" t="s">
        <v>6415</v>
      </c>
      <c r="J1076" s="4" t="str">
        <f t="shared" si="33"/>
        <v>http://link.springer.com/openurl?genre=book&amp;isbn=978-1-4939-1181-3</v>
      </c>
      <c r="K1076" s="3" t="s">
        <v>13</v>
      </c>
    </row>
    <row r="1077" spans="1:11">
      <c r="A1077" s="3" t="s">
        <v>6416</v>
      </c>
      <c r="B1077" s="3" t="s">
        <v>6417</v>
      </c>
      <c r="C1077" s="2">
        <v>2014</v>
      </c>
      <c r="D1077" s="3" t="s">
        <v>6418</v>
      </c>
      <c r="E1077" s="3" t="s">
        <v>6419</v>
      </c>
      <c r="F1077" s="3" t="s">
        <v>11</v>
      </c>
      <c r="G1077" s="3" t="s">
        <v>6420</v>
      </c>
      <c r="H1077" s="4" t="str">
        <f t="shared" si="32"/>
        <v>http://dx.doi.org/10.1007/978-1-4939-1203-2</v>
      </c>
      <c r="I1077" s="3" t="s">
        <v>6421</v>
      </c>
      <c r="J1077" s="4" t="str">
        <f t="shared" si="33"/>
        <v>http://link.springer.com/openurl?genre=book&amp;isbn=978-1-4939-1202-5</v>
      </c>
      <c r="K1077" s="3" t="s">
        <v>13</v>
      </c>
    </row>
    <row r="1078" spans="1:11">
      <c r="A1078" s="3" t="s">
        <v>6422</v>
      </c>
      <c r="B1078" s="3" t="s">
        <v>6423</v>
      </c>
      <c r="C1078" s="2">
        <v>2014</v>
      </c>
      <c r="D1078" s="3" t="s">
        <v>6424</v>
      </c>
      <c r="E1078" s="3" t="s">
        <v>6425</v>
      </c>
      <c r="F1078" s="3" t="s">
        <v>11</v>
      </c>
      <c r="G1078" s="3" t="s">
        <v>6426</v>
      </c>
      <c r="H1078" s="4" t="str">
        <f t="shared" si="32"/>
        <v>http://dx.doi.org/10.1007/978-1-4939-1209-4</v>
      </c>
      <c r="I1078" s="3" t="s">
        <v>6427</v>
      </c>
      <c r="J1078" s="4" t="str">
        <f t="shared" si="33"/>
        <v>http://link.springer.com/openurl?genre=book&amp;isbn=978-1-4939-1208-7</v>
      </c>
      <c r="K1078" s="3" t="s">
        <v>13</v>
      </c>
    </row>
    <row r="1079" spans="1:11">
      <c r="A1079" s="3" t="s">
        <v>6428</v>
      </c>
      <c r="B1079" s="3" t="s">
        <v>6429</v>
      </c>
      <c r="C1079" s="2">
        <v>2014</v>
      </c>
      <c r="D1079" s="3" t="s">
        <v>6430</v>
      </c>
      <c r="E1079" s="3" t="s">
        <v>6431</v>
      </c>
      <c r="F1079" s="3" t="s">
        <v>11</v>
      </c>
      <c r="G1079" s="3" t="s">
        <v>6432</v>
      </c>
      <c r="H1079" s="4" t="str">
        <f t="shared" si="32"/>
        <v>http://dx.doi.org/10.1007/978-1-4939-1249-0</v>
      </c>
      <c r="I1079" s="3" t="s">
        <v>6433</v>
      </c>
      <c r="J1079" s="4" t="str">
        <f t="shared" si="33"/>
        <v>http://link.springer.com/openurl?genre=book&amp;isbn=978-1-4939-1248-3</v>
      </c>
      <c r="K1079" s="3" t="s">
        <v>13</v>
      </c>
    </row>
    <row r="1080" spans="1:11">
      <c r="A1080" s="3" t="s">
        <v>6434</v>
      </c>
      <c r="B1080" s="3" t="s">
        <v>2797</v>
      </c>
      <c r="C1080" s="2">
        <v>2014</v>
      </c>
      <c r="D1080" s="3" t="s">
        <v>6435</v>
      </c>
      <c r="E1080" s="3" t="s">
        <v>6436</v>
      </c>
      <c r="F1080" s="3" t="s">
        <v>11</v>
      </c>
      <c r="G1080" s="3" t="s">
        <v>6437</v>
      </c>
      <c r="H1080" s="4" t="str">
        <f t="shared" si="32"/>
        <v>http://dx.doi.org/10.1007/978-1-4939-1295-7</v>
      </c>
      <c r="I1080" s="3" t="s">
        <v>6438</v>
      </c>
      <c r="J1080" s="4" t="str">
        <f t="shared" si="33"/>
        <v>http://link.springer.com/openurl?genre=book&amp;isbn=978-1-4939-1294-0</v>
      </c>
      <c r="K1080" s="3" t="s">
        <v>13</v>
      </c>
    </row>
    <row r="1081" spans="1:11">
      <c r="A1081" s="3" t="s">
        <v>6439</v>
      </c>
      <c r="B1081" s="3" t="s">
        <v>6440</v>
      </c>
      <c r="C1081" s="2">
        <v>2014</v>
      </c>
      <c r="D1081" s="3" t="s">
        <v>6441</v>
      </c>
      <c r="E1081" s="3" t="s">
        <v>6442</v>
      </c>
      <c r="F1081" s="3" t="s">
        <v>11</v>
      </c>
      <c r="G1081" s="3" t="s">
        <v>6443</v>
      </c>
      <c r="H1081" s="4" t="str">
        <f t="shared" si="32"/>
        <v>http://dx.doi.org/10.1007/978-1-4939-1354-1</v>
      </c>
      <c r="I1081" s="3" t="s">
        <v>6444</v>
      </c>
      <c r="J1081" s="4" t="str">
        <f t="shared" si="33"/>
        <v>http://link.springer.com/openurl?genre=book&amp;isbn=978-1-4939-1353-4</v>
      </c>
      <c r="K1081" s="3" t="s">
        <v>13</v>
      </c>
    </row>
    <row r="1082" spans="1:11">
      <c r="A1082" s="3" t="s">
        <v>6445</v>
      </c>
      <c r="B1082" s="3" t="s">
        <v>6446</v>
      </c>
      <c r="C1082" s="2">
        <v>2014</v>
      </c>
      <c r="D1082" s="3" t="s">
        <v>6447</v>
      </c>
      <c r="E1082" s="3" t="s">
        <v>6448</v>
      </c>
      <c r="F1082" s="3" t="s">
        <v>11</v>
      </c>
      <c r="G1082" s="3" t="s">
        <v>6449</v>
      </c>
      <c r="H1082" s="4" t="str">
        <f t="shared" si="32"/>
        <v>http://dx.doi.org/10.1007/978-1-60761-490-6</v>
      </c>
      <c r="I1082" s="3" t="s">
        <v>6450</v>
      </c>
      <c r="J1082" s="4" t="str">
        <f t="shared" si="33"/>
        <v>http://link.springer.com/openurl?genre=book&amp;isbn=978-1-60761-489-0</v>
      </c>
      <c r="K1082" s="3" t="s">
        <v>13</v>
      </c>
    </row>
    <row r="1083" spans="1:11">
      <c r="A1083" s="3" t="s">
        <v>6451</v>
      </c>
      <c r="B1083" s="3" t="s">
        <v>6452</v>
      </c>
      <c r="C1083" s="2">
        <v>2014</v>
      </c>
      <c r="D1083" s="3" t="s">
        <v>6453</v>
      </c>
      <c r="E1083" s="3" t="s">
        <v>6454</v>
      </c>
      <c r="F1083" s="3" t="s">
        <v>11</v>
      </c>
      <c r="G1083" s="3" t="s">
        <v>6455</v>
      </c>
      <c r="H1083" s="4" t="str">
        <f t="shared" si="32"/>
        <v>http://dx.doi.org/10.5822/978-1-61091-202-0</v>
      </c>
      <c r="I1083" s="3" t="s">
        <v>6456</v>
      </c>
      <c r="J1083" s="4" t="str">
        <f t="shared" si="33"/>
        <v>http://link.springer.com/openurl?genre=book&amp;isbn=978-1-59726-470-9</v>
      </c>
      <c r="K1083" s="3" t="s">
        <v>6457</v>
      </c>
    </row>
    <row r="1084" spans="1:11">
      <c r="A1084" s="3" t="s">
        <v>6458</v>
      </c>
      <c r="B1084" s="3" t="s">
        <v>6459</v>
      </c>
      <c r="C1084" s="2">
        <v>2014</v>
      </c>
      <c r="D1084" s="3" t="s">
        <v>6460</v>
      </c>
      <c r="E1084" s="3" t="s">
        <v>6461</v>
      </c>
      <c r="F1084" s="3" t="s">
        <v>11</v>
      </c>
      <c r="G1084" s="3" t="s">
        <v>6462</v>
      </c>
      <c r="H1084" s="4" t="str">
        <f t="shared" si="32"/>
        <v>http://dx.doi.org/10.5822/978-1-61091-208-2</v>
      </c>
      <c r="I1084" s="3" t="s">
        <v>6463</v>
      </c>
      <c r="J1084" s="4" t="str">
        <f t="shared" si="33"/>
        <v>http://link.springer.com/openurl?genre=book&amp;isbn=978-1-59726-461-7</v>
      </c>
      <c r="K1084" s="3" t="s">
        <v>6457</v>
      </c>
    </row>
    <row r="1085" spans="1:11">
      <c r="A1085" s="3" t="s">
        <v>6464</v>
      </c>
      <c r="B1085" s="3" t="s">
        <v>6465</v>
      </c>
      <c r="C1085" s="2">
        <v>2014</v>
      </c>
      <c r="D1085" s="3" t="s">
        <v>6466</v>
      </c>
      <c r="E1085" s="3" t="s">
        <v>6467</v>
      </c>
      <c r="F1085" s="3" t="s">
        <v>11</v>
      </c>
      <c r="G1085" s="3" t="s">
        <v>6468</v>
      </c>
      <c r="H1085" s="4" t="str">
        <f t="shared" si="32"/>
        <v>http://dx.doi.org/10.5822/978-1-61091-466-6</v>
      </c>
      <c r="I1085" s="3" t="s">
        <v>6469</v>
      </c>
      <c r="J1085" s="4" t="str">
        <f t="shared" si="33"/>
        <v>http://link.springer.com/openurl?genre=book&amp;isbn=978-1-59726-425-9</v>
      </c>
      <c r="K1085" s="3" t="s">
        <v>6457</v>
      </c>
    </row>
    <row r="1086" spans="1:11">
      <c r="A1086" s="3" t="s">
        <v>6470</v>
      </c>
      <c r="B1086" s="3" t="s">
        <v>6471</v>
      </c>
      <c r="C1086" s="2">
        <v>2014</v>
      </c>
      <c r="D1086" s="3" t="s">
        <v>6472</v>
      </c>
      <c r="E1086" s="3" t="s">
        <v>6473</v>
      </c>
      <c r="F1086" s="3" t="s">
        <v>11</v>
      </c>
      <c r="G1086" s="3" t="s">
        <v>6474</v>
      </c>
      <c r="H1086" s="4" t="str">
        <f t="shared" si="32"/>
        <v>http://dx.doi.org/10.5822/978-1-61091-483-3</v>
      </c>
      <c r="I1086" s="3" t="s">
        <v>6475</v>
      </c>
      <c r="J1086" s="4" t="str">
        <f t="shared" si="33"/>
        <v>http://link.springer.com/openurl?genre=book&amp;isbn=978-1-59726-421-1</v>
      </c>
      <c r="K1086" s="3" t="s">
        <v>6457</v>
      </c>
    </row>
    <row r="1087" spans="1:11">
      <c r="A1087" s="3" t="s">
        <v>6476</v>
      </c>
      <c r="B1087" s="3" t="s">
        <v>6477</v>
      </c>
      <c r="C1087" s="2">
        <v>2014</v>
      </c>
      <c r="D1087" s="3" t="s">
        <v>6478</v>
      </c>
      <c r="E1087" s="3" t="s">
        <v>6479</v>
      </c>
      <c r="F1087" s="3" t="s">
        <v>11</v>
      </c>
      <c r="G1087" s="3" t="s">
        <v>6480</v>
      </c>
      <c r="H1087" s="4" t="str">
        <f t="shared" si="32"/>
        <v>http://dx.doi.org/10.5822/978-1-61091-537-3</v>
      </c>
      <c r="I1087" s="3" t="s">
        <v>6481</v>
      </c>
      <c r="J1087" s="4" t="str">
        <f t="shared" si="33"/>
        <v>http://link.springer.com/openurl?genre=book&amp;isbn=978-1-59726-462-4</v>
      </c>
      <c r="K1087" s="3" t="s">
        <v>6457</v>
      </c>
    </row>
    <row r="1088" spans="1:11">
      <c r="A1088" s="3" t="s">
        <v>6482</v>
      </c>
      <c r="B1088" s="3" t="s">
        <v>6483</v>
      </c>
      <c r="C1088" s="2">
        <v>2014</v>
      </c>
      <c r="D1088" s="3" t="s">
        <v>6484</v>
      </c>
      <c r="E1088" s="3" t="s">
        <v>6485</v>
      </c>
      <c r="F1088" s="3" t="s">
        <v>11</v>
      </c>
      <c r="G1088" s="3" t="s">
        <v>6486</v>
      </c>
      <c r="H1088" s="4" t="str">
        <f t="shared" si="32"/>
        <v>http://dx.doi.org/10.5822/978-1-61091-542-7</v>
      </c>
      <c r="I1088" s="3" t="s">
        <v>6487</v>
      </c>
      <c r="J1088" s="4" t="str">
        <f t="shared" si="33"/>
        <v>http://link.springer.com/openurl?genre=book&amp;isbn=978-1-59726-465-5</v>
      </c>
      <c r="K1088" s="3" t="s">
        <v>6457</v>
      </c>
    </row>
    <row r="1089" spans="1:11">
      <c r="A1089" s="3" t="s">
        <v>6488</v>
      </c>
      <c r="B1089" s="3" t="s">
        <v>6489</v>
      </c>
      <c r="C1089" s="2">
        <v>2014</v>
      </c>
      <c r="D1089" s="3" t="s">
        <v>6490</v>
      </c>
      <c r="E1089" s="3" t="s">
        <v>6491</v>
      </c>
      <c r="F1089" s="3" t="s">
        <v>11</v>
      </c>
      <c r="G1089" s="3" t="s">
        <v>6492</v>
      </c>
      <c r="H1089" s="4" t="str">
        <f t="shared" si="32"/>
        <v>http://dx.doi.org/10.5822/978-1-61091-545-8</v>
      </c>
      <c r="I1089" s="3" t="s">
        <v>6493</v>
      </c>
      <c r="J1089" s="4" t="str">
        <f t="shared" si="33"/>
        <v>http://link.springer.com/openurl?genre=book&amp;isbn=978-1-59726-467-9</v>
      </c>
      <c r="K1089" s="3" t="s">
        <v>6457</v>
      </c>
    </row>
    <row r="1090" spans="1:11">
      <c r="A1090" s="3" t="s">
        <v>6494</v>
      </c>
      <c r="B1090" s="3" t="s">
        <v>6495</v>
      </c>
      <c r="C1090" s="2">
        <v>2014</v>
      </c>
      <c r="D1090" s="3" t="s">
        <v>6496</v>
      </c>
      <c r="E1090" s="3" t="s">
        <v>6497</v>
      </c>
      <c r="F1090" s="3" t="s">
        <v>11</v>
      </c>
      <c r="G1090" s="3" t="s">
        <v>6498</v>
      </c>
      <c r="H1090" s="4" t="str">
        <f t="shared" ref="H1090:H1153" si="34">HYPERLINK(G1090)</f>
        <v>http://dx.doi.org/10.5822/978-1-61091-559-5</v>
      </c>
      <c r="I1090" s="3" t="s">
        <v>6499</v>
      </c>
      <c r="J1090" s="4" t="str">
        <f t="shared" ref="J1090:J1153" si="35">HYPERLINK(I1090)</f>
        <v>http://link.springer.com/openurl?genre=book&amp;isbn=978-1-59726-448-8</v>
      </c>
      <c r="K1090" s="3" t="s">
        <v>6457</v>
      </c>
    </row>
    <row r="1091" spans="1:11">
      <c r="A1091" s="3" t="s">
        <v>6500</v>
      </c>
      <c r="B1091" s="3" t="s">
        <v>6501</v>
      </c>
      <c r="C1091" s="2">
        <v>2014</v>
      </c>
      <c r="D1091" s="3" t="s">
        <v>6502</v>
      </c>
      <c r="E1091" s="3" t="s">
        <v>6503</v>
      </c>
      <c r="F1091" s="3" t="s">
        <v>11</v>
      </c>
      <c r="G1091" s="3" t="s">
        <v>6504</v>
      </c>
      <c r="H1091" s="4" t="str">
        <f t="shared" si="34"/>
        <v>http://dx.doi.org/10.5822/978-1-61091-582-3</v>
      </c>
      <c r="I1091" s="3" t="s">
        <v>6505</v>
      </c>
      <c r="J1091" s="4" t="str">
        <f t="shared" si="35"/>
        <v>http://link.springer.com/openurl?genre=book&amp;isbn=978-1-59726-518-8</v>
      </c>
      <c r="K1091" s="3" t="s">
        <v>6457</v>
      </c>
    </row>
    <row r="1092" spans="1:11">
      <c r="A1092" s="3" t="s">
        <v>6506</v>
      </c>
      <c r="B1092" s="3" t="s">
        <v>6507</v>
      </c>
      <c r="C1092" s="2">
        <v>2014</v>
      </c>
      <c r="D1092" s="3" t="s">
        <v>6508</v>
      </c>
      <c r="E1092" s="3" t="s">
        <v>6509</v>
      </c>
      <c r="F1092" s="3" t="s">
        <v>11</v>
      </c>
      <c r="G1092" s="3" t="s">
        <v>6510</v>
      </c>
      <c r="H1092" s="4" t="str">
        <f t="shared" si="34"/>
        <v>http://dx.doi.org/10.1007/978-1-62703-595-8</v>
      </c>
      <c r="I1092" s="3" t="s">
        <v>6511</v>
      </c>
      <c r="J1092" s="4" t="str">
        <f t="shared" si="35"/>
        <v>http://link.springer.com/openurl?genre=book&amp;isbn=978-1-62703-594-1</v>
      </c>
      <c r="K1092" s="3" t="s">
        <v>2454</v>
      </c>
    </row>
    <row r="1093" spans="1:11">
      <c r="A1093" s="3" t="s">
        <v>6512</v>
      </c>
      <c r="B1093" s="3" t="s">
        <v>6513</v>
      </c>
      <c r="C1093" s="2">
        <v>2014</v>
      </c>
      <c r="D1093" s="3" t="s">
        <v>6514</v>
      </c>
      <c r="E1093" s="3" t="s">
        <v>6515</v>
      </c>
      <c r="F1093" s="3" t="s">
        <v>11</v>
      </c>
      <c r="G1093" s="3" t="s">
        <v>6516</v>
      </c>
      <c r="H1093" s="4" t="str">
        <f t="shared" si="34"/>
        <v>http://dx.doi.org/10.1007/978-1-62703-682-5</v>
      </c>
      <c r="I1093" s="3" t="s">
        <v>6517</v>
      </c>
      <c r="J1093" s="4" t="str">
        <f t="shared" si="35"/>
        <v>http://link.springer.com/openurl?genre=book&amp;isbn=978-1-62703-681-8</v>
      </c>
      <c r="K1093" s="3" t="s">
        <v>2454</v>
      </c>
    </row>
    <row r="1094" spans="1:11">
      <c r="A1094" s="3" t="s">
        <v>6518</v>
      </c>
      <c r="B1094" s="3" t="s">
        <v>6519</v>
      </c>
      <c r="C1094" s="2">
        <v>2014</v>
      </c>
      <c r="D1094" s="3" t="s">
        <v>6520</v>
      </c>
      <c r="E1094" s="3" t="s">
        <v>6521</v>
      </c>
      <c r="F1094" s="3" t="s">
        <v>11</v>
      </c>
      <c r="G1094" s="3" t="s">
        <v>6522</v>
      </c>
      <c r="H1094" s="4" t="str">
        <f t="shared" si="34"/>
        <v>http://dx.doi.org/10.1007/978-1-62703-685-6</v>
      </c>
      <c r="I1094" s="3" t="s">
        <v>6523</v>
      </c>
      <c r="J1094" s="4" t="str">
        <f t="shared" si="35"/>
        <v>http://link.springer.com/openurl?genre=book&amp;isbn=978-1-62703-684-9</v>
      </c>
      <c r="K1094" s="3" t="s">
        <v>2454</v>
      </c>
    </row>
    <row r="1095" spans="1:11">
      <c r="A1095" s="3" t="s">
        <v>6524</v>
      </c>
      <c r="B1095" s="3" t="s">
        <v>6525</v>
      </c>
      <c r="C1095" s="2">
        <v>2014</v>
      </c>
      <c r="D1095" s="3" t="s">
        <v>6526</v>
      </c>
      <c r="E1095" s="3" t="s">
        <v>6527</v>
      </c>
      <c r="F1095" s="3" t="s">
        <v>11</v>
      </c>
      <c r="G1095" s="3" t="s">
        <v>6528</v>
      </c>
      <c r="H1095" s="4" t="str">
        <f t="shared" si="34"/>
        <v>http://dx.doi.org/10.1007/978-1-62703-697-9</v>
      </c>
      <c r="I1095" s="3" t="s">
        <v>6529</v>
      </c>
      <c r="J1095" s="4" t="str">
        <f t="shared" si="35"/>
        <v>http://link.springer.com/openurl?genre=book&amp;isbn=978-1-62703-696-2</v>
      </c>
      <c r="K1095" s="3" t="s">
        <v>2454</v>
      </c>
    </row>
    <row r="1096" spans="1:11">
      <c r="A1096" s="3" t="s">
        <v>6530</v>
      </c>
      <c r="B1096" s="3" t="s">
        <v>6531</v>
      </c>
      <c r="C1096" s="2">
        <v>2014</v>
      </c>
      <c r="D1096" s="3" t="s">
        <v>6532</v>
      </c>
      <c r="E1096" s="3" t="s">
        <v>6533</v>
      </c>
      <c r="F1096" s="3" t="s">
        <v>11</v>
      </c>
      <c r="G1096" s="3" t="s">
        <v>6534</v>
      </c>
      <c r="H1096" s="4" t="str">
        <f t="shared" si="34"/>
        <v>http://dx.doi.org/10.1007/978-1-62703-700-6</v>
      </c>
      <c r="I1096" s="3" t="s">
        <v>6535</v>
      </c>
      <c r="J1096" s="4" t="str">
        <f t="shared" si="35"/>
        <v>http://link.springer.com/openurl?genre=book&amp;isbn=978-1-62703-699-3</v>
      </c>
      <c r="K1096" s="3" t="s">
        <v>2454</v>
      </c>
    </row>
    <row r="1097" spans="1:11">
      <c r="A1097" s="3" t="s">
        <v>6536</v>
      </c>
      <c r="B1097" s="3" t="s">
        <v>6537</v>
      </c>
      <c r="C1097" s="2">
        <v>2014</v>
      </c>
      <c r="D1097" s="3" t="s">
        <v>6538</v>
      </c>
      <c r="E1097" s="3" t="s">
        <v>6539</v>
      </c>
      <c r="F1097" s="3" t="s">
        <v>11</v>
      </c>
      <c r="G1097" s="3" t="s">
        <v>6540</v>
      </c>
      <c r="H1097" s="4" t="str">
        <f t="shared" si="34"/>
        <v>http://dx.doi.org/10.1007/978-1-62703-770-9</v>
      </c>
      <c r="I1097" s="3" t="s">
        <v>6541</v>
      </c>
      <c r="J1097" s="4" t="str">
        <f t="shared" si="35"/>
        <v>http://link.springer.com/openurl?genre=book&amp;isbn=978-1-62703-769-3</v>
      </c>
      <c r="K1097" s="3" t="s">
        <v>2454</v>
      </c>
    </row>
    <row r="1098" spans="1:11">
      <c r="A1098" s="3" t="s">
        <v>6542</v>
      </c>
      <c r="B1098" s="3" t="s">
        <v>6543</v>
      </c>
      <c r="C1098" s="2">
        <v>2014</v>
      </c>
      <c r="D1098" s="3" t="s">
        <v>6544</v>
      </c>
      <c r="E1098" s="3" t="s">
        <v>6545</v>
      </c>
      <c r="F1098" s="3" t="s">
        <v>11</v>
      </c>
      <c r="G1098" s="3" t="s">
        <v>6546</v>
      </c>
      <c r="H1098" s="4" t="str">
        <f t="shared" si="34"/>
        <v>http://dx.doi.org/10.1007/978-1-62703-998-7</v>
      </c>
      <c r="I1098" s="3" t="s">
        <v>6547</v>
      </c>
      <c r="J1098" s="4" t="str">
        <f t="shared" si="35"/>
        <v>http://link.springer.com/openurl?genre=book&amp;isbn=978-1-62703-997-0</v>
      </c>
      <c r="K1098" s="3" t="s">
        <v>2454</v>
      </c>
    </row>
    <row r="1099" spans="1:11">
      <c r="A1099" s="3" t="s">
        <v>6548</v>
      </c>
      <c r="B1099" s="3" t="s">
        <v>6549</v>
      </c>
      <c r="C1099" s="2">
        <v>2014</v>
      </c>
      <c r="D1099" s="3" t="s">
        <v>6550</v>
      </c>
      <c r="E1099" s="3" t="s">
        <v>6551</v>
      </c>
      <c r="F1099" s="3" t="s">
        <v>11</v>
      </c>
      <c r="G1099" s="3" t="s">
        <v>6552</v>
      </c>
      <c r="H1099" s="4" t="str">
        <f t="shared" si="34"/>
        <v>http://dx.doi.org/10.1007/978-1-84800-064-3</v>
      </c>
      <c r="I1099" s="3" t="s">
        <v>6553</v>
      </c>
      <c r="J1099" s="4" t="str">
        <f t="shared" si="35"/>
        <v>http://link.springer.com/openurl?genre=book&amp;isbn=978-1-84800-061-2</v>
      </c>
      <c r="K1099" s="3" t="s">
        <v>112</v>
      </c>
    </row>
    <row r="1100" spans="1:11">
      <c r="A1100" s="3" t="s">
        <v>6554</v>
      </c>
      <c r="B1100" s="3" t="s">
        <v>6555</v>
      </c>
      <c r="C1100" s="2">
        <v>2014</v>
      </c>
      <c r="D1100" s="3" t="s">
        <v>6556</v>
      </c>
      <c r="E1100" s="3" t="s">
        <v>6557</v>
      </c>
      <c r="F1100" s="3" t="s">
        <v>11</v>
      </c>
      <c r="G1100" s="3" t="s">
        <v>6558</v>
      </c>
      <c r="H1100" s="4" t="str">
        <f t="shared" si="34"/>
        <v>http://dx.doi.org/10.1007/978-1-84882-091-3</v>
      </c>
      <c r="I1100" s="3" t="s">
        <v>6559</v>
      </c>
      <c r="J1100" s="4" t="str">
        <f t="shared" si="35"/>
        <v>http://link.springer.com/openurl?genre=book&amp;isbn=978-1-84882-090-6</v>
      </c>
      <c r="K1100" s="3" t="s">
        <v>112</v>
      </c>
    </row>
    <row r="1101" spans="1:11">
      <c r="A1101" s="3" t="s">
        <v>6560</v>
      </c>
      <c r="B1101" s="3" t="s">
        <v>6561</v>
      </c>
      <c r="C1101" s="2">
        <v>2014</v>
      </c>
      <c r="D1101" s="3" t="s">
        <v>6562</v>
      </c>
      <c r="E1101" s="3" t="s">
        <v>6563</v>
      </c>
      <c r="F1101" s="3" t="s">
        <v>11</v>
      </c>
      <c r="G1101" s="3" t="s">
        <v>6564</v>
      </c>
      <c r="H1101" s="4" t="str">
        <f t="shared" si="34"/>
        <v>http://dx.doi.org/10.1007/978-1-84882-710-3</v>
      </c>
      <c r="I1101" s="3" t="s">
        <v>6565</v>
      </c>
      <c r="J1101" s="4" t="str">
        <f t="shared" si="35"/>
        <v>http://link.springer.com/openurl?genre=book&amp;isbn=978-1-84882-709-7</v>
      </c>
      <c r="K1101" s="3" t="s">
        <v>112</v>
      </c>
    </row>
    <row r="1102" spans="1:11">
      <c r="A1102" s="3" t="s">
        <v>6566</v>
      </c>
      <c r="B1102" s="3" t="s">
        <v>6567</v>
      </c>
      <c r="C1102" s="2">
        <v>2014</v>
      </c>
      <c r="D1102" s="3" t="s">
        <v>6568</v>
      </c>
      <c r="E1102" s="3" t="s">
        <v>6569</v>
      </c>
      <c r="F1102" s="3" t="s">
        <v>11</v>
      </c>
      <c r="G1102" s="3" t="s">
        <v>6570</v>
      </c>
      <c r="H1102" s="4" t="str">
        <f t="shared" si="34"/>
        <v>http://dx.doi.org/10.1007/978-1-907673-67-2</v>
      </c>
      <c r="I1102" s="3" t="s">
        <v>6571</v>
      </c>
      <c r="J1102" s="4" t="str">
        <f t="shared" si="35"/>
        <v>http://link.springer.com/openurl?genre=book&amp;isbn=978-1-907673-66-5</v>
      </c>
      <c r="K1102" s="3" t="s">
        <v>6572</v>
      </c>
    </row>
    <row r="1103" spans="1:11">
      <c r="A1103" s="3" t="s">
        <v>6573</v>
      </c>
      <c r="B1103" s="3" t="s">
        <v>6574</v>
      </c>
      <c r="C1103" s="2">
        <v>2014</v>
      </c>
      <c r="D1103" s="3" t="s">
        <v>6575</v>
      </c>
      <c r="E1103" s="3" t="s">
        <v>6576</v>
      </c>
      <c r="F1103" s="3" t="s">
        <v>11</v>
      </c>
      <c r="G1103" s="3" t="s">
        <v>6577</v>
      </c>
      <c r="H1103" s="4" t="str">
        <f t="shared" si="34"/>
        <v>http://dx.doi.org/10.1007/978-1-907673-70-2</v>
      </c>
      <c r="I1103" s="3" t="s">
        <v>6578</v>
      </c>
      <c r="J1103" s="4" t="str">
        <f t="shared" si="35"/>
        <v>http://link.springer.com/openurl?genre=book&amp;isbn=978-1-907673-69-6</v>
      </c>
      <c r="K1103" s="3" t="s">
        <v>6572</v>
      </c>
    </row>
    <row r="1104" spans="1:11">
      <c r="A1104" s="3" t="s">
        <v>6579</v>
      </c>
      <c r="B1104" s="3" t="s">
        <v>6580</v>
      </c>
      <c r="C1104" s="2">
        <v>2014</v>
      </c>
      <c r="D1104" s="3" t="s">
        <v>6581</v>
      </c>
      <c r="E1104" s="3" t="s">
        <v>6582</v>
      </c>
      <c r="F1104" s="3" t="s">
        <v>11</v>
      </c>
      <c r="G1104" s="3" t="s">
        <v>6583</v>
      </c>
      <c r="H1104" s="4" t="str">
        <f t="shared" si="34"/>
        <v>http://dx.doi.org/10.1007/978-1-907673-73-3</v>
      </c>
      <c r="I1104" s="3" t="s">
        <v>6584</v>
      </c>
      <c r="J1104" s="4" t="str">
        <f t="shared" si="35"/>
        <v>http://link.springer.com/openurl?genre=book&amp;isbn=978-1-907673-72-6</v>
      </c>
      <c r="K1104" s="3" t="s">
        <v>6572</v>
      </c>
    </row>
    <row r="1105" spans="1:11">
      <c r="A1105" s="3" t="s">
        <v>6585</v>
      </c>
      <c r="B1105" s="3" t="s">
        <v>6586</v>
      </c>
      <c r="C1105" s="2">
        <v>2014</v>
      </c>
      <c r="D1105" s="3" t="s">
        <v>6587</v>
      </c>
      <c r="E1105" s="3" t="s">
        <v>6588</v>
      </c>
      <c r="F1105" s="3" t="s">
        <v>11</v>
      </c>
      <c r="G1105" s="3" t="s">
        <v>6589</v>
      </c>
      <c r="H1105" s="4" t="str">
        <f t="shared" si="34"/>
        <v>http://dx.doi.org/10.1007/978-1-907673-79-5</v>
      </c>
      <c r="I1105" s="3" t="s">
        <v>6590</v>
      </c>
      <c r="J1105" s="4" t="str">
        <f t="shared" si="35"/>
        <v>http://link.springer.com/openurl?genre=book&amp;isbn=978-1-907673-78-8</v>
      </c>
      <c r="K1105" s="3" t="s">
        <v>6572</v>
      </c>
    </row>
    <row r="1106" spans="1:11">
      <c r="A1106" s="3" t="s">
        <v>6591</v>
      </c>
      <c r="B1106" s="3" t="s">
        <v>6592</v>
      </c>
      <c r="C1106" s="2">
        <v>2014</v>
      </c>
      <c r="D1106" s="3" t="s">
        <v>6593</v>
      </c>
      <c r="E1106" s="3" t="s">
        <v>6594</v>
      </c>
      <c r="F1106" s="3" t="s">
        <v>11</v>
      </c>
      <c r="G1106" s="3" t="s">
        <v>6595</v>
      </c>
      <c r="H1106" s="4" t="str">
        <f t="shared" si="34"/>
        <v>http://dx.doi.org/10.1007/978-1-907673-82-5</v>
      </c>
      <c r="I1106" s="3" t="s">
        <v>6596</v>
      </c>
      <c r="J1106" s="4" t="str">
        <f t="shared" si="35"/>
        <v>http://link.springer.com/openurl?genre=book&amp;isbn=978-1-907673-81-8</v>
      </c>
      <c r="K1106" s="3" t="s">
        <v>6572</v>
      </c>
    </row>
    <row r="1107" spans="1:11">
      <c r="A1107" s="3" t="s">
        <v>6597</v>
      </c>
      <c r="B1107" s="3" t="s">
        <v>6598</v>
      </c>
      <c r="C1107" s="2">
        <v>2014</v>
      </c>
      <c r="D1107" s="3" t="s">
        <v>6599</v>
      </c>
      <c r="E1107" s="3" t="s">
        <v>6600</v>
      </c>
      <c r="F1107" s="3" t="s">
        <v>11</v>
      </c>
      <c r="G1107" s="3" t="s">
        <v>6601</v>
      </c>
      <c r="H1107" s="4" t="str">
        <f t="shared" si="34"/>
        <v>http://dx.doi.org/10.1007/978-1-907673-85-6</v>
      </c>
      <c r="I1107" s="3" t="s">
        <v>6602</v>
      </c>
      <c r="J1107" s="4" t="str">
        <f t="shared" si="35"/>
        <v>http://link.springer.com/openurl?genre=book&amp;isbn=978-1-907673-84-9</v>
      </c>
      <c r="K1107" s="3" t="s">
        <v>6572</v>
      </c>
    </row>
    <row r="1108" spans="1:11">
      <c r="A1108" s="3" t="s">
        <v>6603</v>
      </c>
      <c r="B1108" s="3" t="s">
        <v>6604</v>
      </c>
      <c r="C1108" s="2">
        <v>2014</v>
      </c>
      <c r="D1108" s="3" t="s">
        <v>6605</v>
      </c>
      <c r="E1108" s="3" t="s">
        <v>6606</v>
      </c>
      <c r="F1108" s="3" t="s">
        <v>11</v>
      </c>
      <c r="G1108" s="3" t="s">
        <v>6607</v>
      </c>
      <c r="H1108" s="4" t="str">
        <f t="shared" si="34"/>
        <v>http://dx.doi.org/10.1007/978-1-910315-02-6</v>
      </c>
      <c r="I1108" s="3" t="s">
        <v>6608</v>
      </c>
      <c r="J1108" s="4" t="str">
        <f t="shared" si="35"/>
        <v>http://link.springer.com/openurl?genre=book&amp;isbn=978-1-910315-01-9</v>
      </c>
      <c r="K1108" s="3" t="s">
        <v>6572</v>
      </c>
    </row>
    <row r="1109" spans="1:11">
      <c r="A1109" s="3" t="s">
        <v>6609</v>
      </c>
      <c r="B1109" s="3" t="s">
        <v>6610</v>
      </c>
      <c r="C1109" s="2">
        <v>2014</v>
      </c>
      <c r="D1109" s="3" t="s">
        <v>6611</v>
      </c>
      <c r="E1109" s="3" t="s">
        <v>6612</v>
      </c>
      <c r="F1109" s="3" t="s">
        <v>11</v>
      </c>
      <c r="G1109" s="3" t="s">
        <v>6613</v>
      </c>
      <c r="H1109" s="4" t="str">
        <f t="shared" si="34"/>
        <v>http://dx.doi.org/10.1007/978-2-287-79931-0</v>
      </c>
      <c r="I1109" s="3" t="s">
        <v>6614</v>
      </c>
      <c r="J1109" s="4" t="str">
        <f t="shared" si="35"/>
        <v>http://link.springer.com/openurl?genre=book&amp;isbn=978-2-287-79930-3</v>
      </c>
      <c r="K1109" s="3" t="s">
        <v>6615</v>
      </c>
    </row>
    <row r="1110" spans="1:11">
      <c r="A1110" s="3" t="s">
        <v>6616</v>
      </c>
      <c r="B1110" s="3" t="s">
        <v>6617</v>
      </c>
      <c r="C1110" s="2">
        <v>2014</v>
      </c>
      <c r="D1110" s="3" t="s">
        <v>6618</v>
      </c>
      <c r="E1110" s="3" t="s">
        <v>6619</v>
      </c>
      <c r="F1110" s="3" t="s">
        <v>11</v>
      </c>
      <c r="G1110" s="3" t="s">
        <v>6620</v>
      </c>
      <c r="H1110" s="4" t="str">
        <f t="shared" si="34"/>
        <v>http://dx.doi.org/10.1007/978-2-8178-0271-8</v>
      </c>
      <c r="I1110" s="3" t="s">
        <v>6621</v>
      </c>
      <c r="J1110" s="4" t="str">
        <f t="shared" si="35"/>
        <v>http://link.springer.com/openurl?genre=book&amp;isbn=978-2-8178-0270-1</v>
      </c>
      <c r="K1110" s="3" t="s">
        <v>6615</v>
      </c>
    </row>
    <row r="1111" spans="1:11">
      <c r="A1111" s="3" t="s">
        <v>6622</v>
      </c>
      <c r="B1111" s="3" t="s">
        <v>6623</v>
      </c>
      <c r="C1111" s="2">
        <v>2014</v>
      </c>
      <c r="D1111" s="3" t="s">
        <v>6624</v>
      </c>
      <c r="E1111" s="3" t="s">
        <v>6625</v>
      </c>
      <c r="F1111" s="3" t="s">
        <v>11</v>
      </c>
      <c r="G1111" s="3" t="s">
        <v>6626</v>
      </c>
      <c r="H1111" s="4" t="str">
        <f t="shared" si="34"/>
        <v>http://dx.doi.org/10.1007/978-2-8178-0414-9</v>
      </c>
      <c r="I1111" s="3" t="s">
        <v>6627</v>
      </c>
      <c r="J1111" s="4" t="str">
        <f t="shared" si="35"/>
        <v>http://link.springer.com/openurl?genre=book&amp;isbn=978-2-8178-0413-2</v>
      </c>
      <c r="K1111" s="3" t="s">
        <v>6615</v>
      </c>
    </row>
    <row r="1112" spans="1:11">
      <c r="A1112" s="3" t="s">
        <v>6628</v>
      </c>
      <c r="B1112" s="3" t="s">
        <v>6629</v>
      </c>
      <c r="C1112" s="2">
        <v>2014</v>
      </c>
      <c r="D1112" s="3" t="s">
        <v>6630</v>
      </c>
      <c r="E1112" s="3" t="s">
        <v>6631</v>
      </c>
      <c r="F1112" s="3" t="s">
        <v>11</v>
      </c>
      <c r="G1112" s="3" t="s">
        <v>6632</v>
      </c>
      <c r="H1112" s="4" t="str">
        <f t="shared" si="34"/>
        <v>http://dx.doi.org/10.1007/978-2-8178-0430-9</v>
      </c>
      <c r="I1112" s="3" t="s">
        <v>6633</v>
      </c>
      <c r="J1112" s="4" t="str">
        <f t="shared" si="35"/>
        <v>http://link.springer.com/openurl?genre=book&amp;isbn=978-2-8178-0429-3</v>
      </c>
      <c r="K1112" s="3" t="s">
        <v>6615</v>
      </c>
    </row>
    <row r="1113" spans="1:11">
      <c r="A1113" s="3" t="s">
        <v>6634</v>
      </c>
      <c r="B1113" s="3" t="s">
        <v>6635</v>
      </c>
      <c r="C1113" s="2">
        <v>2014</v>
      </c>
      <c r="D1113" s="3" t="s">
        <v>6636</v>
      </c>
      <c r="E1113" s="3" t="s">
        <v>6637</v>
      </c>
      <c r="F1113" s="3" t="s">
        <v>11</v>
      </c>
      <c r="G1113" s="3" t="s">
        <v>6638</v>
      </c>
      <c r="H1113" s="4" t="str">
        <f t="shared" si="34"/>
        <v>http://dx.doi.org/10.1007/978-2-8178-0459-0</v>
      </c>
      <c r="I1113" s="3" t="s">
        <v>6639</v>
      </c>
      <c r="J1113" s="4" t="str">
        <f t="shared" si="35"/>
        <v>http://link.springer.com/openurl?genre=book&amp;isbn=978-2-8178-0359-3</v>
      </c>
      <c r="K1113" s="3" t="s">
        <v>6615</v>
      </c>
    </row>
    <row r="1114" spans="1:11">
      <c r="A1114" s="3" t="s">
        <v>6640</v>
      </c>
      <c r="B1114" s="3" t="s">
        <v>6641</v>
      </c>
      <c r="C1114" s="2">
        <v>2014</v>
      </c>
      <c r="D1114" s="3" t="s">
        <v>6642</v>
      </c>
      <c r="E1114" s="3" t="s">
        <v>6643</v>
      </c>
      <c r="F1114" s="3" t="s">
        <v>11</v>
      </c>
      <c r="G1114" s="3" t="s">
        <v>6644</v>
      </c>
      <c r="H1114" s="4" t="str">
        <f t="shared" si="34"/>
        <v>http://dx.doi.org/10.1007/978-2-8178-0466-8</v>
      </c>
      <c r="I1114" s="3" t="s">
        <v>6645</v>
      </c>
      <c r="J1114" s="4" t="str">
        <f t="shared" si="35"/>
        <v>http://link.springer.com/openurl?genre=book&amp;isbn=978-2-8178-0465-1</v>
      </c>
      <c r="K1114" s="3" t="s">
        <v>6615</v>
      </c>
    </row>
    <row r="1115" spans="1:11">
      <c r="A1115" s="3" t="s">
        <v>6646</v>
      </c>
      <c r="B1115" s="3" t="s">
        <v>6647</v>
      </c>
      <c r="C1115" s="2">
        <v>2014</v>
      </c>
      <c r="D1115" s="3" t="s">
        <v>6648</v>
      </c>
      <c r="E1115" s="3" t="s">
        <v>6649</v>
      </c>
      <c r="F1115" s="3" t="s">
        <v>11</v>
      </c>
      <c r="G1115" s="3" t="s">
        <v>6650</v>
      </c>
      <c r="H1115" s="4" t="str">
        <f t="shared" si="34"/>
        <v>http://dx.doi.org/10.1007/978-2-8178-0472-9</v>
      </c>
      <c r="I1115" s="3" t="s">
        <v>6651</v>
      </c>
      <c r="J1115" s="4" t="str">
        <f t="shared" si="35"/>
        <v>http://link.springer.com/openurl?genre=book&amp;isbn=978-2-8178-0471-2</v>
      </c>
      <c r="K1115" s="3" t="s">
        <v>6615</v>
      </c>
    </row>
    <row r="1116" spans="1:11">
      <c r="A1116" s="3" t="s">
        <v>6652</v>
      </c>
      <c r="B1116" s="3" t="s">
        <v>6653</v>
      </c>
      <c r="C1116" s="2">
        <v>2014</v>
      </c>
      <c r="D1116" s="3" t="s">
        <v>6654</v>
      </c>
      <c r="E1116" s="3" t="s">
        <v>6655</v>
      </c>
      <c r="F1116" s="3" t="s">
        <v>11</v>
      </c>
      <c r="G1116" s="3" t="s">
        <v>6656</v>
      </c>
      <c r="H1116" s="4" t="str">
        <f t="shared" si="34"/>
        <v>http://dx.doi.org/10.1007/978-2-8178-0478-1</v>
      </c>
      <c r="I1116" s="3" t="s">
        <v>6657</v>
      </c>
      <c r="J1116" s="4" t="str">
        <f t="shared" si="35"/>
        <v>http://link.springer.com/openurl?genre=book&amp;isbn=978-2-8178-0477-4</v>
      </c>
      <c r="K1116" s="3" t="s">
        <v>6615</v>
      </c>
    </row>
    <row r="1117" spans="1:11">
      <c r="A1117" s="3" t="s">
        <v>6658</v>
      </c>
      <c r="B1117" s="3" t="s">
        <v>6659</v>
      </c>
      <c r="C1117" s="2">
        <v>2014</v>
      </c>
      <c r="D1117" s="3" t="s">
        <v>6660</v>
      </c>
      <c r="E1117" s="3" t="s">
        <v>6661</v>
      </c>
      <c r="F1117" s="3" t="s">
        <v>11</v>
      </c>
      <c r="G1117" s="3" t="s">
        <v>6662</v>
      </c>
      <c r="H1117" s="4" t="str">
        <f t="shared" si="34"/>
        <v>http://dx.doi.org/10.1007/978-2-8178-0481-1</v>
      </c>
      <c r="I1117" s="3" t="s">
        <v>6663</v>
      </c>
      <c r="J1117" s="4" t="str">
        <f t="shared" si="35"/>
        <v>http://link.springer.com/openurl?genre=book&amp;isbn=978-2-8178-0480-4</v>
      </c>
      <c r="K1117" s="3" t="s">
        <v>6615</v>
      </c>
    </row>
    <row r="1118" spans="1:11">
      <c r="A1118" s="3" t="s">
        <v>6664</v>
      </c>
      <c r="B1118" s="3" t="s">
        <v>6665</v>
      </c>
      <c r="C1118" s="2">
        <v>2014</v>
      </c>
      <c r="D1118" s="3" t="s">
        <v>6666</v>
      </c>
      <c r="E1118" s="3" t="s">
        <v>6667</v>
      </c>
      <c r="F1118" s="3" t="s">
        <v>11</v>
      </c>
      <c r="G1118" s="3" t="s">
        <v>6668</v>
      </c>
      <c r="H1118" s="4" t="str">
        <f t="shared" si="34"/>
        <v>http://dx.doi.org/10.1007/978-2-8178-0523-8</v>
      </c>
      <c r="I1118" s="3" t="s">
        <v>6669</v>
      </c>
      <c r="J1118" s="4" t="str">
        <f t="shared" si="35"/>
        <v>http://link.springer.com/openurl?genre=book&amp;isbn=978-2-8178-0522-1</v>
      </c>
      <c r="K1118" s="3" t="s">
        <v>6615</v>
      </c>
    </row>
    <row r="1119" spans="1:11">
      <c r="A1119" s="3" t="s">
        <v>6670</v>
      </c>
      <c r="B1119" s="3" t="s">
        <v>6671</v>
      </c>
      <c r="C1119" s="2">
        <v>2014</v>
      </c>
      <c r="D1119" s="3" t="s">
        <v>6673</v>
      </c>
      <c r="E1119" s="3" t="s">
        <v>6674</v>
      </c>
      <c r="F1119" s="3" t="s">
        <v>11</v>
      </c>
      <c r="G1119" s="3" t="s">
        <v>6675</v>
      </c>
      <c r="H1119" s="4" t="str">
        <f t="shared" si="34"/>
        <v>http://dx.doi.org/10.1007/978-3-0348-0439-4</v>
      </c>
      <c r="I1119" s="3" t="s">
        <v>6676</v>
      </c>
      <c r="J1119" s="4" t="str">
        <f t="shared" si="35"/>
        <v>http://link.springer.com/openurl?genre=book&amp;isbn=978-3-0348-0438-7</v>
      </c>
      <c r="K1119" s="3" t="s">
        <v>6672</v>
      </c>
    </row>
    <row r="1120" spans="1:11">
      <c r="A1120" s="3" t="s">
        <v>6677</v>
      </c>
      <c r="B1120" s="3" t="s">
        <v>6678</v>
      </c>
      <c r="C1120" s="2">
        <v>2014</v>
      </c>
      <c r="D1120" s="3" t="s">
        <v>6679</v>
      </c>
      <c r="E1120" s="3" t="s">
        <v>6680</v>
      </c>
      <c r="F1120" s="3" t="s">
        <v>11</v>
      </c>
      <c r="G1120" s="3" t="s">
        <v>6681</v>
      </c>
      <c r="H1120" s="4" t="str">
        <f t="shared" si="34"/>
        <v>http://dx.doi.org/10.1007/978-3-0348-0502-5</v>
      </c>
      <c r="I1120" s="3" t="s">
        <v>6682</v>
      </c>
      <c r="J1120" s="4" t="str">
        <f t="shared" si="35"/>
        <v>http://link.springer.com/openurl?genre=book&amp;isbn=978-3-0348-0501-8</v>
      </c>
      <c r="K1120" s="3" t="s">
        <v>6672</v>
      </c>
    </row>
    <row r="1121" spans="1:11">
      <c r="A1121" s="3" t="s">
        <v>6683</v>
      </c>
      <c r="B1121" s="3" t="s">
        <v>6684</v>
      </c>
      <c r="C1121" s="2">
        <v>2014</v>
      </c>
      <c r="D1121" s="3" t="s">
        <v>6685</v>
      </c>
      <c r="E1121" s="3" t="s">
        <v>6686</v>
      </c>
      <c r="F1121" s="3" t="s">
        <v>11</v>
      </c>
      <c r="G1121" s="3" t="s">
        <v>6687</v>
      </c>
      <c r="H1121" s="4" t="str">
        <f t="shared" si="34"/>
        <v>http://dx.doi.org/10.1007/978-3-0348-0510-0</v>
      </c>
      <c r="I1121" s="3" t="s">
        <v>6688</v>
      </c>
      <c r="J1121" s="4" t="str">
        <f t="shared" si="35"/>
        <v>http://link.springer.com/openurl?genre=book&amp;isbn=978-3-0348-0509-4</v>
      </c>
      <c r="K1121" s="3" t="s">
        <v>6672</v>
      </c>
    </row>
    <row r="1122" spans="1:11">
      <c r="A1122" s="3" t="s">
        <v>6689</v>
      </c>
      <c r="B1122" s="3" t="s">
        <v>6690</v>
      </c>
      <c r="C1122" s="2">
        <v>2014</v>
      </c>
      <c r="D1122" s="3" t="s">
        <v>6691</v>
      </c>
      <c r="E1122" s="3" t="s">
        <v>6692</v>
      </c>
      <c r="F1122" s="3" t="s">
        <v>11</v>
      </c>
      <c r="G1122" s="3" t="s">
        <v>6693</v>
      </c>
      <c r="H1122" s="4" t="str">
        <f t="shared" si="34"/>
        <v>http://dx.doi.org/10.1007/978-3-0348-0554-4</v>
      </c>
      <c r="I1122" s="3" t="s">
        <v>6694</v>
      </c>
      <c r="J1122" s="4" t="str">
        <f t="shared" si="35"/>
        <v>http://link.springer.com/openurl?genre=book&amp;isbn=978-3-0348-0553-7</v>
      </c>
      <c r="K1122" s="3" t="s">
        <v>6672</v>
      </c>
    </row>
    <row r="1123" spans="1:11">
      <c r="A1123" s="3" t="s">
        <v>6695</v>
      </c>
      <c r="B1123" s="3" t="s">
        <v>6696</v>
      </c>
      <c r="C1123" s="2">
        <v>2014</v>
      </c>
      <c r="D1123" s="3" t="s">
        <v>6697</v>
      </c>
      <c r="E1123" s="3" t="s">
        <v>6698</v>
      </c>
      <c r="F1123" s="3" t="s">
        <v>11</v>
      </c>
      <c r="G1123" s="3" t="s">
        <v>6699</v>
      </c>
      <c r="H1123" s="4" t="str">
        <f t="shared" si="34"/>
        <v>http://dx.doi.org/10.1007/978-3-0348-0606-0</v>
      </c>
      <c r="I1123" s="3" t="s">
        <v>6700</v>
      </c>
      <c r="J1123" s="4" t="str">
        <f t="shared" si="35"/>
        <v>http://link.springer.com/openurl?genre=book&amp;isbn=978-3-0348-0605-3</v>
      </c>
      <c r="K1123" s="3" t="s">
        <v>6672</v>
      </c>
    </row>
    <row r="1124" spans="1:11">
      <c r="A1124" s="3" t="s">
        <v>6695</v>
      </c>
      <c r="B1124" s="3" t="s">
        <v>6696</v>
      </c>
      <c r="C1124" s="2">
        <v>2014</v>
      </c>
      <c r="D1124" s="3" t="s">
        <v>6701</v>
      </c>
      <c r="E1124" s="3" t="s">
        <v>6702</v>
      </c>
      <c r="F1124" s="3" t="s">
        <v>11</v>
      </c>
      <c r="G1124" s="3" t="s">
        <v>6703</v>
      </c>
      <c r="H1124" s="4" t="str">
        <f t="shared" si="34"/>
        <v>http://dx.doi.org/10.1007/978-3-0348-0612-1</v>
      </c>
      <c r="I1124" s="3" t="s">
        <v>6704</v>
      </c>
      <c r="J1124" s="4" t="str">
        <f t="shared" si="35"/>
        <v>http://link.springer.com/openurl?genre=book&amp;isbn=978-3-0348-0611-4</v>
      </c>
      <c r="K1124" s="3" t="s">
        <v>6672</v>
      </c>
    </row>
    <row r="1125" spans="1:11">
      <c r="A1125" s="3" t="s">
        <v>6705</v>
      </c>
      <c r="B1125" s="3" t="s">
        <v>6706</v>
      </c>
      <c r="C1125" s="2">
        <v>2014</v>
      </c>
      <c r="D1125" s="3" t="s">
        <v>6707</v>
      </c>
      <c r="E1125" s="3" t="s">
        <v>6708</v>
      </c>
      <c r="F1125" s="3" t="s">
        <v>11</v>
      </c>
      <c r="G1125" s="3" t="s">
        <v>6709</v>
      </c>
      <c r="H1125" s="4" t="str">
        <f t="shared" si="34"/>
        <v>http://dx.doi.org/10.1007/978-3-0348-0622-0</v>
      </c>
      <c r="I1125" s="3" t="s">
        <v>6710</v>
      </c>
      <c r="J1125" s="4" t="str">
        <f t="shared" si="35"/>
        <v>http://link.springer.com/openurl?genre=book&amp;isbn=978-3-0348-0621-3</v>
      </c>
      <c r="K1125" s="3" t="s">
        <v>6672</v>
      </c>
    </row>
    <row r="1126" spans="1:11">
      <c r="A1126" s="3" t="s">
        <v>6711</v>
      </c>
      <c r="B1126" s="3" t="s">
        <v>6712</v>
      </c>
      <c r="C1126" s="2">
        <v>2014</v>
      </c>
      <c r="D1126" s="3" t="s">
        <v>6713</v>
      </c>
      <c r="E1126" s="3" t="s">
        <v>6714</v>
      </c>
      <c r="F1126" s="3" t="s">
        <v>11</v>
      </c>
      <c r="G1126" s="3" t="s">
        <v>6715</v>
      </c>
      <c r="H1126" s="4" t="str">
        <f t="shared" si="34"/>
        <v>http://dx.doi.org/10.1007/978-3-0348-0648-0</v>
      </c>
      <c r="I1126" s="3" t="s">
        <v>6716</v>
      </c>
      <c r="J1126" s="4" t="str">
        <f t="shared" si="35"/>
        <v>http://link.springer.com/openurl?genre=book&amp;isbn=978-3-0348-0647-3</v>
      </c>
      <c r="K1126" s="3" t="s">
        <v>6672</v>
      </c>
    </row>
    <row r="1127" spans="1:11">
      <c r="A1127" s="3" t="s">
        <v>6717</v>
      </c>
      <c r="B1127" s="3" t="s">
        <v>6718</v>
      </c>
      <c r="C1127" s="2">
        <v>2014</v>
      </c>
      <c r="D1127" s="3" t="s">
        <v>6719</v>
      </c>
      <c r="E1127" s="3" t="s">
        <v>6720</v>
      </c>
      <c r="F1127" s="3" t="s">
        <v>11</v>
      </c>
      <c r="G1127" s="3" t="s">
        <v>6721</v>
      </c>
      <c r="H1127" s="4" t="str">
        <f t="shared" si="34"/>
        <v>http://dx.doi.org/10.1007/978-3-0348-0657-2</v>
      </c>
      <c r="I1127" s="3" t="s">
        <v>6722</v>
      </c>
      <c r="J1127" s="4" t="str">
        <f t="shared" si="35"/>
        <v>http://link.springer.com/openurl?genre=book&amp;isbn=978-3-0348-0656-5</v>
      </c>
      <c r="K1127" s="3" t="s">
        <v>6672</v>
      </c>
    </row>
    <row r="1128" spans="1:11">
      <c r="A1128" s="3" t="s">
        <v>6723</v>
      </c>
      <c r="B1128" s="3" t="s">
        <v>6724</v>
      </c>
      <c r="C1128" s="2">
        <v>2014</v>
      </c>
      <c r="D1128" s="3" t="s">
        <v>6725</v>
      </c>
      <c r="E1128" s="3" t="s">
        <v>6726</v>
      </c>
      <c r="F1128" s="3" t="s">
        <v>11</v>
      </c>
      <c r="G1128" s="3" t="s">
        <v>6727</v>
      </c>
      <c r="H1128" s="4" t="str">
        <f t="shared" si="34"/>
        <v>http://dx.doi.org/10.1007/978-3-0348-0672-5</v>
      </c>
      <c r="I1128" s="3" t="s">
        <v>6728</v>
      </c>
      <c r="J1128" s="4" t="str">
        <f t="shared" si="35"/>
        <v>http://link.springer.com/openurl?genre=book&amp;isbn=978-3-0348-0671-8</v>
      </c>
      <c r="K1128" s="3" t="s">
        <v>6672</v>
      </c>
    </row>
    <row r="1129" spans="1:11">
      <c r="A1129" s="3" t="s">
        <v>6723</v>
      </c>
      <c r="B1129" s="3" t="s">
        <v>6724</v>
      </c>
      <c r="C1129" s="2">
        <v>2014</v>
      </c>
      <c r="D1129" s="3" t="s">
        <v>6729</v>
      </c>
      <c r="E1129" s="3" t="s">
        <v>6730</v>
      </c>
      <c r="F1129" s="3" t="s">
        <v>11</v>
      </c>
      <c r="G1129" s="3" t="s">
        <v>6731</v>
      </c>
      <c r="H1129" s="4" t="str">
        <f t="shared" si="34"/>
        <v>http://dx.doi.org/10.1007/978-3-0348-0675-6</v>
      </c>
      <c r="I1129" s="3" t="s">
        <v>6732</v>
      </c>
      <c r="J1129" s="4" t="str">
        <f t="shared" si="35"/>
        <v>http://link.springer.com/openurl?genre=book&amp;isbn=978-3-0348-0674-9</v>
      </c>
      <c r="K1129" s="3" t="s">
        <v>6672</v>
      </c>
    </row>
    <row r="1130" spans="1:11">
      <c r="A1130" s="3" t="s">
        <v>6733</v>
      </c>
      <c r="B1130" s="3" t="s">
        <v>6734</v>
      </c>
      <c r="C1130" s="2">
        <v>2014</v>
      </c>
      <c r="D1130" s="3" t="s">
        <v>6735</v>
      </c>
      <c r="E1130" s="3" t="s">
        <v>6736</v>
      </c>
      <c r="F1130" s="3" t="s">
        <v>11</v>
      </c>
      <c r="G1130" s="3" t="s">
        <v>6737</v>
      </c>
      <c r="H1130" s="4" t="str">
        <f t="shared" si="34"/>
        <v>http://dx.doi.org/10.1007/978-3-0348-0694-7</v>
      </c>
      <c r="I1130" s="3" t="s">
        <v>6738</v>
      </c>
      <c r="J1130" s="4" t="str">
        <f t="shared" si="35"/>
        <v>http://link.springer.com/openurl?genre=book&amp;isbn=978-3-0348-0693-0</v>
      </c>
      <c r="K1130" s="3" t="s">
        <v>6672</v>
      </c>
    </row>
    <row r="1131" spans="1:11">
      <c r="A1131" s="3" t="s">
        <v>6739</v>
      </c>
      <c r="B1131" s="3" t="s">
        <v>6740</v>
      </c>
      <c r="C1131" s="2">
        <v>2014</v>
      </c>
      <c r="D1131" s="3" t="s">
        <v>6741</v>
      </c>
      <c r="E1131" s="3" t="s">
        <v>6742</v>
      </c>
      <c r="F1131" s="3" t="s">
        <v>11</v>
      </c>
      <c r="G1131" s="3" t="s">
        <v>6743</v>
      </c>
      <c r="H1131" s="4" t="str">
        <f t="shared" si="34"/>
        <v>http://dx.doi.org/10.1007/978-3-0348-0706-7</v>
      </c>
      <c r="I1131" s="3" t="s">
        <v>6744</v>
      </c>
      <c r="J1131" s="4" t="str">
        <f t="shared" si="35"/>
        <v>http://link.springer.com/openurl?genre=book&amp;isbn=978-3-0348-0705-0</v>
      </c>
      <c r="K1131" s="3" t="s">
        <v>6672</v>
      </c>
    </row>
    <row r="1132" spans="1:11">
      <c r="A1132" s="3" t="s">
        <v>6745</v>
      </c>
      <c r="B1132" s="3" t="s">
        <v>6746</v>
      </c>
      <c r="C1132" s="2">
        <v>2014</v>
      </c>
      <c r="D1132" s="3" t="s">
        <v>6747</v>
      </c>
      <c r="E1132" s="3" t="s">
        <v>6748</v>
      </c>
      <c r="F1132" s="3" t="s">
        <v>11</v>
      </c>
      <c r="G1132" s="3" t="s">
        <v>6749</v>
      </c>
      <c r="H1132" s="4" t="str">
        <f t="shared" si="34"/>
        <v>http://dx.doi.org/10.1007/978-3-0348-0709-8</v>
      </c>
      <c r="I1132" s="3" t="s">
        <v>6750</v>
      </c>
      <c r="J1132" s="4" t="str">
        <f t="shared" si="35"/>
        <v>http://link.springer.com/openurl?genre=book&amp;isbn=978-3-0348-0708-1</v>
      </c>
      <c r="K1132" s="3" t="s">
        <v>6672</v>
      </c>
    </row>
    <row r="1133" spans="1:11">
      <c r="A1133" s="3" t="s">
        <v>6751</v>
      </c>
      <c r="B1133" s="3" t="s">
        <v>6752</v>
      </c>
      <c r="C1133" s="2">
        <v>2014</v>
      </c>
      <c r="D1133" s="3" t="s">
        <v>6753</v>
      </c>
      <c r="E1133" s="3" t="s">
        <v>6754</v>
      </c>
      <c r="F1133" s="3" t="s">
        <v>11</v>
      </c>
      <c r="G1133" s="3" t="s">
        <v>6755</v>
      </c>
      <c r="H1133" s="4" t="str">
        <f t="shared" si="34"/>
        <v>http://dx.doi.org/10.1007/978-3-0348-0715-9</v>
      </c>
      <c r="I1133" s="3" t="s">
        <v>6756</v>
      </c>
      <c r="J1133" s="4" t="str">
        <f t="shared" si="35"/>
        <v>http://link.springer.com/openurl?genre=book&amp;isbn=978-3-0348-0714-2</v>
      </c>
      <c r="K1133" s="3" t="s">
        <v>6672</v>
      </c>
    </row>
    <row r="1134" spans="1:11">
      <c r="A1134" s="3" t="s">
        <v>6757</v>
      </c>
      <c r="B1134" s="3" t="s">
        <v>6758</v>
      </c>
      <c r="C1134" s="2">
        <v>2014</v>
      </c>
      <c r="D1134" s="3" t="s">
        <v>6759</v>
      </c>
      <c r="E1134" s="3" t="s">
        <v>6760</v>
      </c>
      <c r="F1134" s="3" t="s">
        <v>11</v>
      </c>
      <c r="G1134" s="3" t="s">
        <v>6761</v>
      </c>
      <c r="H1134" s="4" t="str">
        <f t="shared" si="34"/>
        <v>http://dx.doi.org/10.1007/978-3-0348-0726-5</v>
      </c>
      <c r="I1134" s="3" t="s">
        <v>6762</v>
      </c>
      <c r="J1134" s="4" t="str">
        <f t="shared" si="35"/>
        <v>http://link.springer.com/openurl?genre=book&amp;isbn=978-3-0348-0725-8</v>
      </c>
      <c r="K1134" s="3" t="s">
        <v>6672</v>
      </c>
    </row>
    <row r="1135" spans="1:11">
      <c r="A1135" s="3" t="s">
        <v>6763</v>
      </c>
      <c r="B1135" s="3" t="s">
        <v>6764</v>
      </c>
      <c r="C1135" s="2">
        <v>2014</v>
      </c>
      <c r="D1135" s="3" t="s">
        <v>6765</v>
      </c>
      <c r="E1135" s="3" t="s">
        <v>6766</v>
      </c>
      <c r="F1135" s="3" t="s">
        <v>11</v>
      </c>
      <c r="G1135" s="3" t="s">
        <v>6767</v>
      </c>
      <c r="H1135" s="4" t="str">
        <f t="shared" si="34"/>
        <v>http://dx.doi.org/10.1007/978-3-0348-0730-2</v>
      </c>
      <c r="I1135" s="3" t="s">
        <v>6768</v>
      </c>
      <c r="J1135" s="4" t="str">
        <f t="shared" si="35"/>
        <v>http://link.springer.com/openurl?genre=book&amp;isbn=978-3-0348-0729-6</v>
      </c>
      <c r="K1135" s="3" t="s">
        <v>6672</v>
      </c>
    </row>
    <row r="1136" spans="1:11">
      <c r="A1136" s="3" t="s">
        <v>6769</v>
      </c>
      <c r="B1136" s="3" t="s">
        <v>6770</v>
      </c>
      <c r="C1136" s="2">
        <v>2014</v>
      </c>
      <c r="D1136" s="3" t="s">
        <v>6771</v>
      </c>
      <c r="E1136" s="3" t="s">
        <v>6772</v>
      </c>
      <c r="F1136" s="3" t="s">
        <v>11</v>
      </c>
      <c r="G1136" s="3" t="s">
        <v>6773</v>
      </c>
      <c r="H1136" s="4" t="str">
        <f t="shared" si="34"/>
        <v>http://dx.doi.org/10.1007/978-3-0348-0736-4</v>
      </c>
      <c r="I1136" s="3" t="s">
        <v>6774</v>
      </c>
      <c r="J1136" s="4" t="str">
        <f t="shared" si="35"/>
        <v>http://link.springer.com/openurl?genre=book&amp;isbn=978-3-0348-0735-7</v>
      </c>
      <c r="K1136" s="3" t="s">
        <v>6672</v>
      </c>
    </row>
    <row r="1137" spans="1:11">
      <c r="A1137" s="3" t="s">
        <v>6775</v>
      </c>
      <c r="B1137" s="3" t="s">
        <v>6776</v>
      </c>
      <c r="C1137" s="2">
        <v>2014</v>
      </c>
      <c r="D1137" s="3" t="s">
        <v>6777</v>
      </c>
      <c r="E1137" s="3" t="s">
        <v>6778</v>
      </c>
      <c r="F1137" s="3" t="s">
        <v>11</v>
      </c>
      <c r="G1137" s="3" t="s">
        <v>6779</v>
      </c>
      <c r="H1137" s="4" t="str">
        <f t="shared" si="34"/>
        <v>http://dx.doi.org/10.1007/978-3-0348-0813-2</v>
      </c>
      <c r="I1137" s="3" t="s">
        <v>6780</v>
      </c>
      <c r="J1137" s="4" t="str">
        <f t="shared" si="35"/>
        <v>http://link.springer.com/openurl?genre=book&amp;isbn=978-3-0348-0812-5</v>
      </c>
      <c r="K1137" s="3" t="s">
        <v>6672</v>
      </c>
    </row>
    <row r="1138" spans="1:11">
      <c r="A1138" s="3" t="s">
        <v>6781</v>
      </c>
      <c r="B1138" s="3" t="s">
        <v>6782</v>
      </c>
      <c r="C1138" s="2">
        <v>2014</v>
      </c>
      <c r="D1138" s="3" t="s">
        <v>6783</v>
      </c>
      <c r="E1138" s="3" t="s">
        <v>6784</v>
      </c>
      <c r="F1138" s="3" t="s">
        <v>11</v>
      </c>
      <c r="G1138" s="3" t="s">
        <v>6785</v>
      </c>
      <c r="H1138" s="4" t="str">
        <f t="shared" si="34"/>
        <v>http://dx.doi.org/10.1007/978-3-0348-0816-3</v>
      </c>
      <c r="I1138" s="3" t="s">
        <v>6786</v>
      </c>
      <c r="J1138" s="4" t="str">
        <f t="shared" si="35"/>
        <v>http://link.springer.com/openurl?genre=book&amp;isbn=978-3-0348-0815-6</v>
      </c>
      <c r="K1138" s="3" t="s">
        <v>6672</v>
      </c>
    </row>
    <row r="1139" spans="1:11">
      <c r="A1139" s="3" t="s">
        <v>6787</v>
      </c>
      <c r="B1139" s="3" t="s">
        <v>6788</v>
      </c>
      <c r="C1139" s="2">
        <v>2014</v>
      </c>
      <c r="D1139" s="3" t="s">
        <v>6789</v>
      </c>
      <c r="E1139" s="3" t="s">
        <v>6790</v>
      </c>
      <c r="F1139" s="3" t="s">
        <v>11</v>
      </c>
      <c r="G1139" s="3" t="s">
        <v>6791</v>
      </c>
      <c r="H1139" s="4" t="str">
        <f t="shared" si="34"/>
        <v>http://dx.doi.org/10.1007/978-3-0348-0825-5</v>
      </c>
      <c r="I1139" s="3" t="s">
        <v>6792</v>
      </c>
      <c r="J1139" s="4" t="str">
        <f t="shared" si="35"/>
        <v>http://link.springer.com/openurl?genre=book&amp;isbn=978-3-0348-0824-8</v>
      </c>
      <c r="K1139" s="3" t="s">
        <v>6672</v>
      </c>
    </row>
    <row r="1140" spans="1:11">
      <c r="A1140" s="3" t="s">
        <v>6793</v>
      </c>
      <c r="B1140" s="3" t="s">
        <v>6794</v>
      </c>
      <c r="C1140" s="2">
        <v>2014</v>
      </c>
      <c r="D1140" s="3" t="s">
        <v>6795</v>
      </c>
      <c r="E1140" s="3" t="s">
        <v>6796</v>
      </c>
      <c r="F1140" s="3" t="s">
        <v>11</v>
      </c>
      <c r="G1140" s="3" t="s">
        <v>6797</v>
      </c>
      <c r="H1140" s="4" t="str">
        <f t="shared" si="34"/>
        <v>http://dx.doi.org/10.1007/978-3-0348-0828-6</v>
      </c>
      <c r="I1140" s="3" t="s">
        <v>6798</v>
      </c>
      <c r="J1140" s="4" t="str">
        <f t="shared" si="35"/>
        <v>http://link.springer.com/openurl?genre=book&amp;isbn=978-3-0348-0827-9</v>
      </c>
      <c r="K1140" s="3" t="s">
        <v>6672</v>
      </c>
    </row>
    <row r="1141" spans="1:11">
      <c r="A1141" s="3" t="s">
        <v>6799</v>
      </c>
      <c r="B1141" s="3" t="s">
        <v>6800</v>
      </c>
      <c r="C1141" s="2">
        <v>2014</v>
      </c>
      <c r="D1141" s="3" t="s">
        <v>6801</v>
      </c>
      <c r="E1141" s="3" t="s">
        <v>6802</v>
      </c>
      <c r="F1141" s="3" t="s">
        <v>11</v>
      </c>
      <c r="G1141" s="3" t="s">
        <v>6803</v>
      </c>
      <c r="H1141" s="4" t="str">
        <f t="shared" si="34"/>
        <v>http://dx.doi.org/10.1007/978-3-0348-0837-8</v>
      </c>
      <c r="I1141" s="3" t="s">
        <v>6804</v>
      </c>
      <c r="J1141" s="4" t="str">
        <f t="shared" si="35"/>
        <v>http://link.springer.com/openurl?genre=book&amp;isbn=978-3-0348-0836-1</v>
      </c>
      <c r="K1141" s="3" t="s">
        <v>6672</v>
      </c>
    </row>
    <row r="1142" spans="1:11">
      <c r="A1142" s="3" t="s">
        <v>6805</v>
      </c>
      <c r="B1142" s="3" t="s">
        <v>6806</v>
      </c>
      <c r="C1142" s="2">
        <v>2014</v>
      </c>
      <c r="D1142" s="3" t="s">
        <v>6807</v>
      </c>
      <c r="E1142" s="3" t="s">
        <v>6808</v>
      </c>
      <c r="F1142" s="3" t="s">
        <v>11</v>
      </c>
      <c r="G1142" s="3" t="s">
        <v>6809</v>
      </c>
      <c r="H1142" s="4" t="str">
        <f t="shared" si="34"/>
        <v>http://dx.doi.org/10.1007/978-3-0348-0840-8</v>
      </c>
      <c r="I1142" s="3" t="s">
        <v>6810</v>
      </c>
      <c r="J1142" s="4" t="str">
        <f t="shared" si="35"/>
        <v>http://link.springer.com/openurl?genre=book&amp;isbn=978-3-0348-0839-2</v>
      </c>
      <c r="K1142" s="3" t="s">
        <v>6672</v>
      </c>
    </row>
    <row r="1143" spans="1:11">
      <c r="A1143" s="3" t="s">
        <v>6811</v>
      </c>
      <c r="B1143" s="3" t="s">
        <v>6812</v>
      </c>
      <c r="C1143" s="2">
        <v>2014</v>
      </c>
      <c r="D1143" s="3" t="s">
        <v>6813</v>
      </c>
      <c r="E1143" s="3" t="s">
        <v>6814</v>
      </c>
      <c r="F1143" s="3" t="s">
        <v>11</v>
      </c>
      <c r="G1143" s="3" t="s">
        <v>6815</v>
      </c>
      <c r="H1143" s="4" t="str">
        <f t="shared" si="34"/>
        <v>http://dx.doi.org/10.1007/978-3-319-00005-3</v>
      </c>
      <c r="I1143" s="3" t="s">
        <v>6816</v>
      </c>
      <c r="J1143" s="4" t="str">
        <f t="shared" si="35"/>
        <v>http://link.springer.com/openurl?genre=book&amp;isbn=978-3-319-00004-6</v>
      </c>
      <c r="K1143" s="3" t="s">
        <v>6817</v>
      </c>
    </row>
    <row r="1144" spans="1:11">
      <c r="A1144" s="3" t="s">
        <v>6818</v>
      </c>
      <c r="B1144" s="3" t="s">
        <v>6819</v>
      </c>
      <c r="C1144" s="2">
        <v>2014</v>
      </c>
      <c r="D1144" s="3" t="s">
        <v>6820</v>
      </c>
      <c r="E1144" s="3" t="s">
        <v>6821</v>
      </c>
      <c r="F1144" s="3" t="s">
        <v>11</v>
      </c>
      <c r="G1144" s="3" t="s">
        <v>6822</v>
      </c>
      <c r="H1144" s="4" t="str">
        <f t="shared" si="34"/>
        <v>http://dx.doi.org/10.1007/978-3-319-00020-6</v>
      </c>
      <c r="I1144" s="3" t="s">
        <v>6823</v>
      </c>
      <c r="J1144" s="4" t="str">
        <f t="shared" si="35"/>
        <v>http://link.springer.com/openurl?genre=book&amp;isbn=978-3-319-00019-0</v>
      </c>
      <c r="K1144" s="3" t="s">
        <v>6817</v>
      </c>
    </row>
    <row r="1145" spans="1:11">
      <c r="A1145" s="3" t="s">
        <v>6824</v>
      </c>
      <c r="B1145" s="3" t="s">
        <v>6825</v>
      </c>
      <c r="C1145" s="2">
        <v>2014</v>
      </c>
      <c r="D1145" s="3" t="s">
        <v>6826</v>
      </c>
      <c r="E1145" s="3" t="s">
        <v>6827</v>
      </c>
      <c r="F1145" s="3" t="s">
        <v>11</v>
      </c>
      <c r="G1145" s="3" t="s">
        <v>6828</v>
      </c>
      <c r="H1145" s="4" t="str">
        <f t="shared" si="34"/>
        <v>http://dx.doi.org/10.1007/978-3-319-00023-7</v>
      </c>
      <c r="I1145" s="3" t="s">
        <v>6829</v>
      </c>
      <c r="J1145" s="4" t="str">
        <f t="shared" si="35"/>
        <v>http://link.springer.com/openurl?genre=book&amp;isbn=978-3-319-00022-0</v>
      </c>
      <c r="K1145" s="3" t="s">
        <v>6817</v>
      </c>
    </row>
    <row r="1146" spans="1:11">
      <c r="A1146" s="3" t="s">
        <v>6830</v>
      </c>
      <c r="B1146" s="3" t="s">
        <v>6831</v>
      </c>
      <c r="C1146" s="2">
        <v>2014</v>
      </c>
      <c r="D1146" s="3" t="s">
        <v>6832</v>
      </c>
      <c r="E1146" s="3" t="s">
        <v>6833</v>
      </c>
      <c r="F1146" s="3" t="s">
        <v>11</v>
      </c>
      <c r="G1146" s="3" t="s">
        <v>6834</v>
      </c>
      <c r="H1146" s="4" t="str">
        <f t="shared" si="34"/>
        <v>http://dx.doi.org/10.1007/978-3-319-00026-8</v>
      </c>
      <c r="I1146" s="3" t="s">
        <v>6835</v>
      </c>
      <c r="J1146" s="4" t="str">
        <f t="shared" si="35"/>
        <v>http://link.springer.com/openurl?genre=book&amp;isbn=978-3-319-00025-1</v>
      </c>
      <c r="K1146" s="3" t="s">
        <v>6817</v>
      </c>
    </row>
    <row r="1147" spans="1:11">
      <c r="A1147" s="3" t="s">
        <v>6836</v>
      </c>
      <c r="B1147" s="3" t="s">
        <v>6837</v>
      </c>
      <c r="C1147" s="2">
        <v>2014</v>
      </c>
      <c r="D1147" s="3" t="s">
        <v>6838</v>
      </c>
      <c r="E1147" s="3" t="s">
        <v>6839</v>
      </c>
      <c r="F1147" s="3" t="s">
        <v>11</v>
      </c>
      <c r="G1147" s="3" t="s">
        <v>6840</v>
      </c>
      <c r="H1147" s="4" t="str">
        <f t="shared" si="34"/>
        <v>http://dx.doi.org/10.1007/978-3-319-00068-8</v>
      </c>
      <c r="I1147" s="3" t="s">
        <v>6841</v>
      </c>
      <c r="J1147" s="4" t="str">
        <f t="shared" si="35"/>
        <v>http://link.springer.com/openurl?genre=book&amp;isbn=978-3-319-00067-1</v>
      </c>
      <c r="K1147" s="3" t="s">
        <v>6817</v>
      </c>
    </row>
    <row r="1148" spans="1:11">
      <c r="A1148" s="3" t="s">
        <v>6842</v>
      </c>
      <c r="B1148" s="3" t="s">
        <v>6843</v>
      </c>
      <c r="C1148" s="2">
        <v>2014</v>
      </c>
      <c r="D1148" s="3" t="s">
        <v>6844</v>
      </c>
      <c r="E1148" s="3" t="s">
        <v>6845</v>
      </c>
      <c r="F1148" s="3" t="s">
        <v>11</v>
      </c>
      <c r="G1148" s="3" t="s">
        <v>6846</v>
      </c>
      <c r="H1148" s="4" t="str">
        <f t="shared" si="34"/>
        <v>http://dx.doi.org/10.1007/978-3-319-00086-2</v>
      </c>
      <c r="I1148" s="3" t="s">
        <v>6847</v>
      </c>
      <c r="J1148" s="4" t="str">
        <f t="shared" si="35"/>
        <v>http://link.springer.com/openurl?genre=book&amp;isbn=978-3-319-00085-5</v>
      </c>
      <c r="K1148" s="3" t="s">
        <v>6817</v>
      </c>
    </row>
    <row r="1149" spans="1:11">
      <c r="A1149" s="3" t="s">
        <v>6848</v>
      </c>
      <c r="B1149" s="3" t="s">
        <v>6849</v>
      </c>
      <c r="C1149" s="2">
        <v>2014</v>
      </c>
      <c r="D1149" s="3" t="s">
        <v>6850</v>
      </c>
      <c r="E1149" s="3" t="s">
        <v>6851</v>
      </c>
      <c r="F1149" s="3" t="s">
        <v>11</v>
      </c>
      <c r="G1149" s="3" t="s">
        <v>6852</v>
      </c>
      <c r="H1149" s="4" t="str">
        <f t="shared" si="34"/>
        <v>http://dx.doi.org/10.1007/978-3-319-00089-3</v>
      </c>
      <c r="I1149" s="3" t="s">
        <v>6853</v>
      </c>
      <c r="J1149" s="4" t="str">
        <f t="shared" si="35"/>
        <v>http://link.springer.com/openurl?genre=book&amp;isbn=978-3-319-00088-6</v>
      </c>
      <c r="K1149" s="3" t="s">
        <v>6817</v>
      </c>
    </row>
    <row r="1150" spans="1:11">
      <c r="A1150" s="3" t="s">
        <v>6854</v>
      </c>
      <c r="B1150" s="3" t="s">
        <v>6855</v>
      </c>
      <c r="C1150" s="2">
        <v>2014</v>
      </c>
      <c r="D1150" s="3" t="s">
        <v>6856</v>
      </c>
      <c r="E1150" s="3" t="s">
        <v>6857</v>
      </c>
      <c r="F1150" s="3" t="s">
        <v>11</v>
      </c>
      <c r="G1150" s="3" t="s">
        <v>6858</v>
      </c>
      <c r="H1150" s="4" t="str">
        <f t="shared" si="34"/>
        <v>http://dx.doi.org/10.1007/978-3-319-00092-3</v>
      </c>
      <c r="I1150" s="3" t="s">
        <v>6859</v>
      </c>
      <c r="J1150" s="4" t="str">
        <f t="shared" si="35"/>
        <v>http://link.springer.com/openurl?genre=book&amp;isbn=978-3-319-00091-6</v>
      </c>
      <c r="K1150" s="3" t="s">
        <v>6817</v>
      </c>
    </row>
    <row r="1151" spans="1:11">
      <c r="A1151" s="3" t="s">
        <v>6860</v>
      </c>
      <c r="B1151" s="3" t="s">
        <v>6861</v>
      </c>
      <c r="C1151" s="2">
        <v>2014</v>
      </c>
      <c r="D1151" s="3" t="s">
        <v>6862</v>
      </c>
      <c r="E1151" s="3" t="s">
        <v>6863</v>
      </c>
      <c r="F1151" s="3" t="s">
        <v>11</v>
      </c>
      <c r="G1151" s="3" t="s">
        <v>6864</v>
      </c>
      <c r="H1151" s="4" t="str">
        <f t="shared" si="34"/>
        <v>http://dx.doi.org/10.1007/978-3-319-00095-4</v>
      </c>
      <c r="I1151" s="3" t="s">
        <v>6865</v>
      </c>
      <c r="J1151" s="4" t="str">
        <f t="shared" si="35"/>
        <v>http://link.springer.com/openurl?genre=book&amp;isbn=978-3-319-00094-7</v>
      </c>
      <c r="K1151" s="3" t="s">
        <v>6817</v>
      </c>
    </row>
    <row r="1152" spans="1:11">
      <c r="A1152" s="3" t="s">
        <v>6866</v>
      </c>
      <c r="B1152" s="3" t="s">
        <v>6867</v>
      </c>
      <c r="C1152" s="2">
        <v>2014</v>
      </c>
      <c r="D1152" s="3" t="s">
        <v>6868</v>
      </c>
      <c r="E1152" s="3" t="s">
        <v>6869</v>
      </c>
      <c r="F1152" s="3" t="s">
        <v>11</v>
      </c>
      <c r="G1152" s="3" t="s">
        <v>6870</v>
      </c>
      <c r="H1152" s="4" t="str">
        <f t="shared" si="34"/>
        <v>http://dx.doi.org/10.1007/978-3-319-00116-6</v>
      </c>
      <c r="I1152" s="3" t="s">
        <v>6871</v>
      </c>
      <c r="J1152" s="4" t="str">
        <f t="shared" si="35"/>
        <v>http://link.springer.com/openurl?genre=book&amp;isbn=978-3-319-00115-9</v>
      </c>
      <c r="K1152" s="3" t="s">
        <v>6817</v>
      </c>
    </row>
    <row r="1153" spans="1:11">
      <c r="A1153" s="3" t="s">
        <v>6872</v>
      </c>
      <c r="B1153" s="3" t="s">
        <v>6873</v>
      </c>
      <c r="C1153" s="2">
        <v>2014</v>
      </c>
      <c r="D1153" s="3" t="s">
        <v>6874</v>
      </c>
      <c r="E1153" s="3" t="s">
        <v>6875</v>
      </c>
      <c r="F1153" s="3" t="s">
        <v>11</v>
      </c>
      <c r="G1153" s="3" t="s">
        <v>6876</v>
      </c>
      <c r="H1153" s="4" t="str">
        <f t="shared" si="34"/>
        <v>http://dx.doi.org/10.1007/978-3-319-00182-1</v>
      </c>
      <c r="I1153" s="3" t="s">
        <v>6877</v>
      </c>
      <c r="J1153" s="4" t="str">
        <f t="shared" si="35"/>
        <v>http://link.springer.com/openurl?genre=book&amp;isbn=978-3-319-00181-4</v>
      </c>
      <c r="K1153" s="3" t="s">
        <v>6817</v>
      </c>
    </row>
    <row r="1154" spans="1:11">
      <c r="A1154" s="3" t="s">
        <v>6878</v>
      </c>
      <c r="B1154" s="3" t="s">
        <v>6879</v>
      </c>
      <c r="C1154" s="2">
        <v>2014</v>
      </c>
      <c r="D1154" s="3" t="s">
        <v>6880</v>
      </c>
      <c r="E1154" s="3" t="s">
        <v>6881</v>
      </c>
      <c r="F1154" s="3" t="s">
        <v>11</v>
      </c>
      <c r="G1154" s="3" t="s">
        <v>6882</v>
      </c>
      <c r="H1154" s="4" t="str">
        <f t="shared" ref="H1154:H1217" si="36">HYPERLINK(G1154)</f>
        <v>http://dx.doi.org/10.1007/978-3-319-00188-3</v>
      </c>
      <c r="I1154" s="3" t="s">
        <v>6883</v>
      </c>
      <c r="J1154" s="4" t="str">
        <f t="shared" ref="J1154:J1217" si="37">HYPERLINK(I1154)</f>
        <v>http://link.springer.com/openurl?genre=book&amp;isbn=978-3-319-00187-6</v>
      </c>
      <c r="K1154" s="3" t="s">
        <v>6817</v>
      </c>
    </row>
    <row r="1155" spans="1:11">
      <c r="A1155" s="3" t="s">
        <v>6884</v>
      </c>
      <c r="B1155" s="3" t="s">
        <v>6885</v>
      </c>
      <c r="C1155" s="2">
        <v>2014</v>
      </c>
      <c r="D1155" s="3" t="s">
        <v>6886</v>
      </c>
      <c r="E1155" s="3" t="s">
        <v>6887</v>
      </c>
      <c r="F1155" s="3" t="s">
        <v>11</v>
      </c>
      <c r="G1155" s="3" t="s">
        <v>6888</v>
      </c>
      <c r="H1155" s="4" t="str">
        <f t="shared" si="36"/>
        <v>http://dx.doi.org/10.1007/978-3-319-00191-3</v>
      </c>
      <c r="I1155" s="3" t="s">
        <v>6889</v>
      </c>
      <c r="J1155" s="4" t="str">
        <f t="shared" si="37"/>
        <v>http://link.springer.com/openurl?genre=book&amp;isbn=978-3-319-00190-6</v>
      </c>
      <c r="K1155" s="3" t="s">
        <v>6817</v>
      </c>
    </row>
    <row r="1156" spans="1:11">
      <c r="A1156" s="3" t="s">
        <v>6890</v>
      </c>
      <c r="B1156" s="3" t="s">
        <v>6891</v>
      </c>
      <c r="C1156" s="2">
        <v>2014</v>
      </c>
      <c r="D1156" s="3" t="s">
        <v>6892</v>
      </c>
      <c r="E1156" s="3" t="s">
        <v>6893</v>
      </c>
      <c r="F1156" s="3" t="s">
        <v>11</v>
      </c>
      <c r="G1156" s="3" t="s">
        <v>6894</v>
      </c>
      <c r="H1156" s="4" t="str">
        <f t="shared" si="36"/>
        <v>http://dx.doi.org/10.1007/978-3-319-00203-3</v>
      </c>
      <c r="I1156" s="3" t="s">
        <v>6895</v>
      </c>
      <c r="J1156" s="4" t="str">
        <f t="shared" si="37"/>
        <v>http://link.springer.com/openurl?genre=book&amp;isbn=978-3-319-00202-6</v>
      </c>
      <c r="K1156" s="3" t="s">
        <v>6817</v>
      </c>
    </row>
    <row r="1157" spans="1:11">
      <c r="A1157" s="3" t="s">
        <v>6896</v>
      </c>
      <c r="B1157" s="3" t="s">
        <v>6897</v>
      </c>
      <c r="C1157" s="2">
        <v>2014</v>
      </c>
      <c r="D1157" s="3" t="s">
        <v>6898</v>
      </c>
      <c r="E1157" s="3" t="s">
        <v>6899</v>
      </c>
      <c r="F1157" s="3" t="s">
        <v>11</v>
      </c>
      <c r="G1157" s="3" t="s">
        <v>6900</v>
      </c>
      <c r="H1157" s="4" t="str">
        <f t="shared" si="36"/>
        <v>http://dx.doi.org/10.1007/978-3-319-00212-5</v>
      </c>
      <c r="I1157" s="3" t="s">
        <v>6901</v>
      </c>
      <c r="J1157" s="4" t="str">
        <f t="shared" si="37"/>
        <v>http://link.springer.com/openurl?genre=book&amp;isbn=978-3-319-00211-8</v>
      </c>
      <c r="K1157" s="3" t="s">
        <v>6817</v>
      </c>
    </row>
    <row r="1158" spans="1:11">
      <c r="A1158" s="3" t="s">
        <v>6902</v>
      </c>
      <c r="B1158" s="3" t="s">
        <v>6903</v>
      </c>
      <c r="C1158" s="2">
        <v>2014</v>
      </c>
      <c r="D1158" s="3" t="s">
        <v>6904</v>
      </c>
      <c r="E1158" s="3" t="s">
        <v>6905</v>
      </c>
      <c r="F1158" s="3" t="s">
        <v>11</v>
      </c>
      <c r="G1158" s="3" t="s">
        <v>6906</v>
      </c>
      <c r="H1158" s="4" t="str">
        <f t="shared" si="36"/>
        <v>http://dx.doi.org/10.1007/978-3-319-00221-7</v>
      </c>
      <c r="I1158" s="3" t="s">
        <v>6907</v>
      </c>
      <c r="J1158" s="4" t="str">
        <f t="shared" si="37"/>
        <v>http://link.springer.com/openurl?genre=book&amp;isbn=978-3-319-00220-0</v>
      </c>
      <c r="K1158" s="3" t="s">
        <v>6817</v>
      </c>
    </row>
    <row r="1159" spans="1:11">
      <c r="A1159" s="3" t="s">
        <v>6908</v>
      </c>
      <c r="B1159" s="3" t="s">
        <v>6909</v>
      </c>
      <c r="C1159" s="2">
        <v>2014</v>
      </c>
      <c r="D1159" s="3" t="s">
        <v>6910</v>
      </c>
      <c r="E1159" s="3" t="s">
        <v>6911</v>
      </c>
      <c r="F1159" s="3" t="s">
        <v>11</v>
      </c>
      <c r="G1159" s="3" t="s">
        <v>6912</v>
      </c>
      <c r="H1159" s="4" t="str">
        <f t="shared" si="36"/>
        <v>http://dx.doi.org/10.1007/978-3-319-00227-9</v>
      </c>
      <c r="I1159" s="3" t="s">
        <v>6913</v>
      </c>
      <c r="J1159" s="4" t="str">
        <f t="shared" si="37"/>
        <v>http://link.springer.com/openurl?genre=book&amp;isbn=978-3-319-00226-2</v>
      </c>
      <c r="K1159" s="3" t="s">
        <v>6817</v>
      </c>
    </row>
    <row r="1160" spans="1:11">
      <c r="A1160" s="3" t="s">
        <v>6914</v>
      </c>
      <c r="B1160" s="3" t="s">
        <v>6915</v>
      </c>
      <c r="C1160" s="2">
        <v>2014</v>
      </c>
      <c r="D1160" s="3" t="s">
        <v>6916</v>
      </c>
      <c r="E1160" s="3" t="s">
        <v>6917</v>
      </c>
      <c r="F1160" s="3" t="s">
        <v>11</v>
      </c>
      <c r="G1160" s="3" t="s">
        <v>6918</v>
      </c>
      <c r="H1160" s="4" t="str">
        <f t="shared" si="36"/>
        <v>http://dx.doi.org/10.1007/978-3-319-00245-3</v>
      </c>
      <c r="I1160" s="3" t="s">
        <v>6919</v>
      </c>
      <c r="J1160" s="4" t="str">
        <f t="shared" si="37"/>
        <v>http://link.springer.com/openurl?genre=book&amp;isbn=978-3-319-00244-6</v>
      </c>
      <c r="K1160" s="3" t="s">
        <v>6817</v>
      </c>
    </row>
    <row r="1161" spans="1:11">
      <c r="A1161" s="3" t="s">
        <v>6920</v>
      </c>
      <c r="B1161" s="3" t="s">
        <v>6921</v>
      </c>
      <c r="C1161" s="2">
        <v>2014</v>
      </c>
      <c r="D1161" s="3" t="s">
        <v>6922</v>
      </c>
      <c r="E1161" s="3" t="s">
        <v>6923</v>
      </c>
      <c r="F1161" s="3" t="s">
        <v>11</v>
      </c>
      <c r="G1161" s="3" t="s">
        <v>6924</v>
      </c>
      <c r="H1161" s="4" t="str">
        <f t="shared" si="36"/>
        <v>http://dx.doi.org/10.1007/978-3-319-00254-5</v>
      </c>
      <c r="I1161" s="3" t="s">
        <v>6925</v>
      </c>
      <c r="J1161" s="4" t="str">
        <f t="shared" si="37"/>
        <v>http://link.springer.com/openurl?genre=book&amp;isbn=978-3-319-00253-8</v>
      </c>
      <c r="K1161" s="3" t="s">
        <v>6817</v>
      </c>
    </row>
    <row r="1162" spans="1:11">
      <c r="A1162" s="3" t="s">
        <v>6926</v>
      </c>
      <c r="B1162" s="3" t="s">
        <v>6927</v>
      </c>
      <c r="C1162" s="2">
        <v>2014</v>
      </c>
      <c r="D1162" s="3" t="s">
        <v>6928</v>
      </c>
      <c r="E1162" s="3" t="s">
        <v>6929</v>
      </c>
      <c r="F1162" s="3" t="s">
        <v>11</v>
      </c>
      <c r="G1162" s="3" t="s">
        <v>6930</v>
      </c>
      <c r="H1162" s="4" t="str">
        <f t="shared" si="36"/>
        <v>http://dx.doi.org/10.1007/978-3-319-00263-7</v>
      </c>
      <c r="I1162" s="3" t="s">
        <v>6931</v>
      </c>
      <c r="J1162" s="4" t="str">
        <f t="shared" si="37"/>
        <v>http://link.springer.com/openurl?genre=book&amp;isbn=978-3-319-00262-0</v>
      </c>
      <c r="K1162" s="3" t="s">
        <v>6817</v>
      </c>
    </row>
    <row r="1163" spans="1:11">
      <c r="A1163" s="3" t="s">
        <v>6932</v>
      </c>
      <c r="B1163" s="3" t="s">
        <v>6933</v>
      </c>
      <c r="C1163" s="2">
        <v>2014</v>
      </c>
      <c r="D1163" s="3" t="s">
        <v>6934</v>
      </c>
      <c r="E1163" s="3" t="s">
        <v>6935</v>
      </c>
      <c r="F1163" s="3" t="s">
        <v>11</v>
      </c>
      <c r="G1163" s="3" t="s">
        <v>6936</v>
      </c>
      <c r="H1163" s="4" t="str">
        <f t="shared" si="36"/>
        <v>http://dx.doi.org/10.1007/978-3-319-00269-9</v>
      </c>
      <c r="I1163" s="3" t="s">
        <v>6937</v>
      </c>
      <c r="J1163" s="4" t="str">
        <f t="shared" si="37"/>
        <v>http://link.springer.com/openurl?genre=book&amp;isbn=978-3-319-00268-2</v>
      </c>
      <c r="K1163" s="3" t="s">
        <v>6817</v>
      </c>
    </row>
    <row r="1164" spans="1:11">
      <c r="A1164" s="3" t="s">
        <v>6938</v>
      </c>
      <c r="B1164" s="3" t="s">
        <v>6939</v>
      </c>
      <c r="C1164" s="2">
        <v>2014</v>
      </c>
      <c r="D1164" s="3" t="s">
        <v>6940</v>
      </c>
      <c r="E1164" s="3" t="s">
        <v>6941</v>
      </c>
      <c r="F1164" s="3" t="s">
        <v>11</v>
      </c>
      <c r="G1164" s="3" t="s">
        <v>6942</v>
      </c>
      <c r="H1164" s="4" t="str">
        <f t="shared" si="36"/>
        <v>http://dx.doi.org/10.1007/978-3-319-00272-9</v>
      </c>
      <c r="I1164" s="3" t="s">
        <v>6943</v>
      </c>
      <c r="J1164" s="4" t="str">
        <f t="shared" si="37"/>
        <v>http://link.springer.com/openurl?genre=book&amp;isbn=978-3-319-00271-2</v>
      </c>
      <c r="K1164" s="3" t="s">
        <v>6817</v>
      </c>
    </row>
    <row r="1165" spans="1:11">
      <c r="A1165" s="3" t="s">
        <v>6944</v>
      </c>
      <c r="B1165" s="3" t="s">
        <v>6945</v>
      </c>
      <c r="C1165" s="2">
        <v>2014</v>
      </c>
      <c r="D1165" s="3" t="s">
        <v>6946</v>
      </c>
      <c r="E1165" s="3" t="s">
        <v>6947</v>
      </c>
      <c r="F1165" s="3" t="s">
        <v>11</v>
      </c>
      <c r="G1165" s="3" t="s">
        <v>6948</v>
      </c>
      <c r="H1165" s="4" t="str">
        <f t="shared" si="36"/>
        <v>http://dx.doi.org/10.1007/978-3-319-00278-1</v>
      </c>
      <c r="I1165" s="3" t="s">
        <v>6949</v>
      </c>
      <c r="J1165" s="4" t="str">
        <f t="shared" si="37"/>
        <v>http://link.springer.com/openurl?genre=book&amp;isbn=978-3-319-00277-4</v>
      </c>
      <c r="K1165" s="3" t="s">
        <v>6817</v>
      </c>
    </row>
    <row r="1166" spans="1:11">
      <c r="A1166" s="3" t="s">
        <v>6950</v>
      </c>
      <c r="B1166" s="3" t="s">
        <v>6951</v>
      </c>
      <c r="C1166" s="2">
        <v>2014</v>
      </c>
      <c r="D1166" s="3" t="s">
        <v>6952</v>
      </c>
      <c r="E1166" s="3" t="s">
        <v>6953</v>
      </c>
      <c r="F1166" s="3" t="s">
        <v>11</v>
      </c>
      <c r="G1166" s="3" t="s">
        <v>6954</v>
      </c>
      <c r="H1166" s="4" t="str">
        <f t="shared" si="36"/>
        <v>http://dx.doi.org/10.1007/978-3-319-00287-3</v>
      </c>
      <c r="I1166" s="3" t="s">
        <v>6955</v>
      </c>
      <c r="J1166" s="4" t="str">
        <f t="shared" si="37"/>
        <v>http://link.springer.com/openurl?genre=book&amp;isbn=978-3-319-00286-6</v>
      </c>
      <c r="K1166" s="3" t="s">
        <v>6817</v>
      </c>
    </row>
    <row r="1167" spans="1:11">
      <c r="A1167" s="3" t="s">
        <v>6956</v>
      </c>
      <c r="B1167" s="3" t="s">
        <v>6957</v>
      </c>
      <c r="C1167" s="2">
        <v>2014</v>
      </c>
      <c r="D1167" s="3" t="s">
        <v>6958</v>
      </c>
      <c r="E1167" s="3" t="s">
        <v>6959</v>
      </c>
      <c r="F1167" s="3" t="s">
        <v>11</v>
      </c>
      <c r="G1167" s="3" t="s">
        <v>6960</v>
      </c>
      <c r="H1167" s="4" t="str">
        <f t="shared" si="36"/>
        <v>http://dx.doi.org/10.1007/978-3-319-00290-3</v>
      </c>
      <c r="I1167" s="3" t="s">
        <v>6961</v>
      </c>
      <c r="J1167" s="4" t="str">
        <f t="shared" si="37"/>
        <v>http://link.springer.com/openurl?genre=book&amp;isbn=978-3-319-00289-7</v>
      </c>
      <c r="K1167" s="3" t="s">
        <v>6817</v>
      </c>
    </row>
    <row r="1168" spans="1:11">
      <c r="A1168" s="3" t="s">
        <v>6962</v>
      </c>
      <c r="B1168" s="3" t="s">
        <v>6963</v>
      </c>
      <c r="C1168" s="2">
        <v>2014</v>
      </c>
      <c r="D1168" s="3" t="s">
        <v>6964</v>
      </c>
      <c r="E1168" s="3" t="s">
        <v>6965</v>
      </c>
      <c r="F1168" s="3" t="s">
        <v>11</v>
      </c>
      <c r="G1168" s="3" t="s">
        <v>6966</v>
      </c>
      <c r="H1168" s="4" t="str">
        <f t="shared" si="36"/>
        <v>http://dx.doi.org/10.1007/978-3-319-00297-2</v>
      </c>
      <c r="I1168" s="3" t="s">
        <v>6967</v>
      </c>
      <c r="J1168" s="4" t="str">
        <f t="shared" si="37"/>
        <v>http://link.springer.com/openurl?genre=book&amp;isbn=978-3-319-00296-5</v>
      </c>
      <c r="K1168" s="3" t="s">
        <v>6817</v>
      </c>
    </row>
    <row r="1169" spans="1:11">
      <c r="A1169" s="3" t="s">
        <v>6968</v>
      </c>
      <c r="B1169" s="3" t="s">
        <v>6969</v>
      </c>
      <c r="C1169" s="2">
        <v>2014</v>
      </c>
      <c r="D1169" s="3" t="s">
        <v>6970</v>
      </c>
      <c r="E1169" s="3" t="s">
        <v>6971</v>
      </c>
      <c r="F1169" s="3" t="s">
        <v>11</v>
      </c>
      <c r="G1169" s="3" t="s">
        <v>6972</v>
      </c>
      <c r="H1169" s="4" t="str">
        <f t="shared" si="36"/>
        <v>http://dx.doi.org/10.1007/978-3-319-00300-9</v>
      </c>
      <c r="I1169" s="3" t="s">
        <v>6973</v>
      </c>
      <c r="J1169" s="4" t="str">
        <f t="shared" si="37"/>
        <v>http://link.springer.com/openurl?genre=book&amp;isbn=978-3-319-00299-6</v>
      </c>
      <c r="K1169" s="3" t="s">
        <v>6817</v>
      </c>
    </row>
    <row r="1170" spans="1:11">
      <c r="A1170" s="3" t="s">
        <v>6974</v>
      </c>
      <c r="B1170" s="3" t="s">
        <v>6975</v>
      </c>
      <c r="C1170" s="2">
        <v>2014</v>
      </c>
      <c r="D1170" s="3" t="s">
        <v>6976</v>
      </c>
      <c r="E1170" s="3" t="s">
        <v>6977</v>
      </c>
      <c r="F1170" s="3" t="s">
        <v>11</v>
      </c>
      <c r="G1170" s="3" t="s">
        <v>6978</v>
      </c>
      <c r="H1170" s="4" t="str">
        <f t="shared" si="36"/>
        <v>http://dx.doi.org/10.1007/978-3-319-00306-1</v>
      </c>
      <c r="I1170" s="3" t="s">
        <v>6979</v>
      </c>
      <c r="J1170" s="4" t="str">
        <f t="shared" si="37"/>
        <v>http://link.springer.com/openurl?genre=book&amp;isbn=978-3-319-00305-4</v>
      </c>
      <c r="K1170" s="3" t="s">
        <v>6817</v>
      </c>
    </row>
    <row r="1171" spans="1:11">
      <c r="A1171" s="3" t="s">
        <v>6980</v>
      </c>
      <c r="B1171" s="3" t="s">
        <v>6981</v>
      </c>
      <c r="C1171" s="2">
        <v>2014</v>
      </c>
      <c r="D1171" s="3" t="s">
        <v>6982</v>
      </c>
      <c r="E1171" s="3" t="s">
        <v>6983</v>
      </c>
      <c r="F1171" s="3" t="s">
        <v>11</v>
      </c>
      <c r="G1171" s="3" t="s">
        <v>6984</v>
      </c>
      <c r="H1171" s="4" t="str">
        <f t="shared" si="36"/>
        <v>http://dx.doi.org/10.1007/978-3-319-00333-7</v>
      </c>
      <c r="I1171" s="3" t="s">
        <v>6985</v>
      </c>
      <c r="J1171" s="4" t="str">
        <f t="shared" si="37"/>
        <v>http://link.springer.com/openurl?genre=book&amp;isbn=978-3-319-00332-0</v>
      </c>
      <c r="K1171" s="3" t="s">
        <v>6817</v>
      </c>
    </row>
    <row r="1172" spans="1:11">
      <c r="A1172" s="3" t="s">
        <v>6986</v>
      </c>
      <c r="B1172" s="3" t="s">
        <v>6987</v>
      </c>
      <c r="C1172" s="2">
        <v>2014</v>
      </c>
      <c r="D1172" s="3" t="s">
        <v>6988</v>
      </c>
      <c r="E1172" s="3" t="s">
        <v>6989</v>
      </c>
      <c r="F1172" s="3" t="s">
        <v>11</v>
      </c>
      <c r="G1172" s="3" t="s">
        <v>6990</v>
      </c>
      <c r="H1172" s="4" t="str">
        <f t="shared" si="36"/>
        <v>http://dx.doi.org/10.1007/978-3-319-00351-1</v>
      </c>
      <c r="I1172" s="3" t="s">
        <v>6991</v>
      </c>
      <c r="J1172" s="4" t="str">
        <f t="shared" si="37"/>
        <v>http://link.springer.com/openurl?genre=book&amp;isbn=978-3-319-00350-4</v>
      </c>
      <c r="K1172" s="3" t="s">
        <v>6817</v>
      </c>
    </row>
    <row r="1173" spans="1:11">
      <c r="A1173" s="3" t="s">
        <v>6992</v>
      </c>
      <c r="B1173" s="3" t="s">
        <v>6993</v>
      </c>
      <c r="C1173" s="2">
        <v>2014</v>
      </c>
      <c r="D1173" s="3" t="s">
        <v>6994</v>
      </c>
      <c r="E1173" s="3" t="s">
        <v>6995</v>
      </c>
      <c r="F1173" s="3" t="s">
        <v>11</v>
      </c>
      <c r="G1173" s="3" t="s">
        <v>6996</v>
      </c>
      <c r="H1173" s="4" t="str">
        <f t="shared" si="36"/>
        <v>http://dx.doi.org/10.1007/978-3-319-00392-4</v>
      </c>
      <c r="I1173" s="3" t="s">
        <v>6997</v>
      </c>
      <c r="J1173" s="4" t="str">
        <f t="shared" si="37"/>
        <v>http://link.springer.com/openurl?genre=book&amp;isbn=978-3-319-00391-7</v>
      </c>
      <c r="K1173" s="3" t="s">
        <v>6817</v>
      </c>
    </row>
    <row r="1174" spans="1:11">
      <c r="A1174" s="3" t="s">
        <v>6998</v>
      </c>
      <c r="B1174" s="3" t="s">
        <v>6999</v>
      </c>
      <c r="C1174" s="2">
        <v>2014</v>
      </c>
      <c r="D1174" s="3" t="s">
        <v>7000</v>
      </c>
      <c r="E1174" s="3" t="s">
        <v>7001</v>
      </c>
      <c r="F1174" s="3" t="s">
        <v>11</v>
      </c>
      <c r="G1174" s="3" t="s">
        <v>7002</v>
      </c>
      <c r="H1174" s="4" t="str">
        <f t="shared" si="36"/>
        <v>http://dx.doi.org/10.1007/978-3-319-00404-4</v>
      </c>
      <c r="I1174" s="3" t="s">
        <v>7003</v>
      </c>
      <c r="J1174" s="4" t="str">
        <f t="shared" si="37"/>
        <v>http://link.springer.com/openurl?genre=book&amp;isbn=978-3-319-00403-7</v>
      </c>
      <c r="K1174" s="3" t="s">
        <v>6817</v>
      </c>
    </row>
    <row r="1175" spans="1:11">
      <c r="A1175" s="3" t="s">
        <v>7004</v>
      </c>
      <c r="B1175" s="3" t="s">
        <v>7005</v>
      </c>
      <c r="C1175" s="2">
        <v>2014</v>
      </c>
      <c r="D1175" s="3" t="s">
        <v>7006</v>
      </c>
      <c r="E1175" s="3" t="s">
        <v>7007</v>
      </c>
      <c r="F1175" s="3" t="s">
        <v>11</v>
      </c>
      <c r="G1175" s="3" t="s">
        <v>7008</v>
      </c>
      <c r="H1175" s="4" t="str">
        <f t="shared" si="36"/>
        <v>http://dx.doi.org/10.1007/978-3-319-00419-8</v>
      </c>
      <c r="I1175" s="3" t="s">
        <v>7009</v>
      </c>
      <c r="J1175" s="4" t="str">
        <f t="shared" si="37"/>
        <v>http://link.springer.com/openurl?genre=book&amp;isbn=978-3-319-00418-1</v>
      </c>
      <c r="K1175" s="3" t="s">
        <v>6817</v>
      </c>
    </row>
    <row r="1176" spans="1:11">
      <c r="A1176" s="3" t="s">
        <v>7010</v>
      </c>
      <c r="B1176" s="3" t="s">
        <v>7011</v>
      </c>
      <c r="C1176" s="2">
        <v>2014</v>
      </c>
      <c r="D1176" s="3" t="s">
        <v>7012</v>
      </c>
      <c r="E1176" s="3" t="s">
        <v>7013</v>
      </c>
      <c r="F1176" s="3" t="s">
        <v>11</v>
      </c>
      <c r="G1176" s="3" t="s">
        <v>7014</v>
      </c>
      <c r="H1176" s="4" t="str">
        <f t="shared" si="36"/>
        <v>http://dx.doi.org/10.1007/978-3-319-00425-9</v>
      </c>
      <c r="I1176" s="3" t="s">
        <v>7015</v>
      </c>
      <c r="J1176" s="4" t="str">
        <f t="shared" si="37"/>
        <v>http://link.springer.com/openurl?genre=book&amp;isbn=978-3-319-00424-2</v>
      </c>
      <c r="K1176" s="3" t="s">
        <v>6817</v>
      </c>
    </row>
    <row r="1177" spans="1:11">
      <c r="A1177" s="3" t="s">
        <v>7016</v>
      </c>
      <c r="B1177" s="3" t="s">
        <v>7017</v>
      </c>
      <c r="C1177" s="2">
        <v>2014</v>
      </c>
      <c r="D1177" s="3" t="s">
        <v>7018</v>
      </c>
      <c r="E1177" s="3" t="s">
        <v>7019</v>
      </c>
      <c r="F1177" s="3" t="s">
        <v>11</v>
      </c>
      <c r="G1177" s="3" t="s">
        <v>7020</v>
      </c>
      <c r="H1177" s="4" t="str">
        <f t="shared" si="36"/>
        <v>http://dx.doi.org/10.1007/978-3-319-00449-5</v>
      </c>
      <c r="I1177" s="3" t="s">
        <v>7021</v>
      </c>
      <c r="J1177" s="4" t="str">
        <f t="shared" si="37"/>
        <v>http://link.springer.com/openurl?genre=book&amp;isbn=978-3-319-00448-8</v>
      </c>
      <c r="K1177" s="3" t="s">
        <v>6817</v>
      </c>
    </row>
    <row r="1178" spans="1:11">
      <c r="A1178" s="3" t="s">
        <v>7022</v>
      </c>
      <c r="B1178" s="3" t="s">
        <v>7023</v>
      </c>
      <c r="C1178" s="2">
        <v>2014</v>
      </c>
      <c r="D1178" s="3" t="s">
        <v>7024</v>
      </c>
      <c r="E1178" s="3" t="s">
        <v>7025</v>
      </c>
      <c r="F1178" s="3" t="s">
        <v>11</v>
      </c>
      <c r="G1178" s="3" t="s">
        <v>7026</v>
      </c>
      <c r="H1178" s="4" t="str">
        <f t="shared" si="36"/>
        <v>http://dx.doi.org/10.1007/978-3-319-00455-6</v>
      </c>
      <c r="I1178" s="3" t="s">
        <v>7027</v>
      </c>
      <c r="J1178" s="4" t="str">
        <f t="shared" si="37"/>
        <v>http://link.springer.com/openurl?genre=book&amp;isbn=978-3-319-00454-9</v>
      </c>
      <c r="K1178" s="3" t="s">
        <v>6817</v>
      </c>
    </row>
    <row r="1179" spans="1:11">
      <c r="A1179" s="3" t="s">
        <v>7028</v>
      </c>
      <c r="B1179" s="3" t="s">
        <v>7029</v>
      </c>
      <c r="C1179" s="2">
        <v>2014</v>
      </c>
      <c r="D1179" s="3" t="s">
        <v>7030</v>
      </c>
      <c r="E1179" s="3" t="s">
        <v>7031</v>
      </c>
      <c r="F1179" s="3" t="s">
        <v>11</v>
      </c>
      <c r="G1179" s="3" t="s">
        <v>7032</v>
      </c>
      <c r="H1179" s="4" t="str">
        <f t="shared" si="36"/>
        <v>http://dx.doi.org/10.1007/978-3-319-00458-7</v>
      </c>
      <c r="I1179" s="3" t="s">
        <v>7033</v>
      </c>
      <c r="J1179" s="4" t="str">
        <f t="shared" si="37"/>
        <v>http://link.springer.com/openurl?genre=book&amp;isbn=978-3-319-00457-0</v>
      </c>
      <c r="K1179" s="3" t="s">
        <v>6817</v>
      </c>
    </row>
    <row r="1180" spans="1:11">
      <c r="A1180" s="3" t="s">
        <v>7034</v>
      </c>
      <c r="B1180" s="3" t="s">
        <v>7035</v>
      </c>
      <c r="C1180" s="2">
        <v>2014</v>
      </c>
      <c r="D1180" s="3" t="s">
        <v>7036</v>
      </c>
      <c r="E1180" s="3" t="s">
        <v>7037</v>
      </c>
      <c r="F1180" s="3" t="s">
        <v>11</v>
      </c>
      <c r="G1180" s="3" t="s">
        <v>7038</v>
      </c>
      <c r="H1180" s="4" t="str">
        <f t="shared" si="36"/>
        <v>http://dx.doi.org/10.1007/978-3-319-00461-7</v>
      </c>
      <c r="I1180" s="3" t="s">
        <v>7039</v>
      </c>
      <c r="J1180" s="4" t="str">
        <f t="shared" si="37"/>
        <v>http://link.springer.com/openurl?genre=book&amp;isbn=978-3-319-00460-0</v>
      </c>
      <c r="K1180" s="3" t="s">
        <v>6817</v>
      </c>
    </row>
    <row r="1181" spans="1:11">
      <c r="A1181" s="3" t="s">
        <v>7040</v>
      </c>
      <c r="B1181" s="3" t="s">
        <v>7041</v>
      </c>
      <c r="C1181" s="2">
        <v>2014</v>
      </c>
      <c r="D1181" s="3" t="s">
        <v>7042</v>
      </c>
      <c r="E1181" s="3" t="s">
        <v>7043</v>
      </c>
      <c r="F1181" s="3" t="s">
        <v>11</v>
      </c>
      <c r="G1181" s="3" t="s">
        <v>7044</v>
      </c>
      <c r="H1181" s="4" t="str">
        <f t="shared" si="36"/>
        <v>http://dx.doi.org/10.1007/978-3-319-00464-8</v>
      </c>
      <c r="I1181" s="3" t="s">
        <v>7045</v>
      </c>
      <c r="J1181" s="4" t="str">
        <f t="shared" si="37"/>
        <v>http://link.springer.com/openurl?genre=book&amp;isbn=978-3-319-00463-1</v>
      </c>
      <c r="K1181" s="3" t="s">
        <v>6817</v>
      </c>
    </row>
    <row r="1182" spans="1:11">
      <c r="A1182" s="3" t="s">
        <v>7046</v>
      </c>
      <c r="B1182" s="3" t="s">
        <v>7047</v>
      </c>
      <c r="C1182" s="2">
        <v>2014</v>
      </c>
      <c r="D1182" s="3" t="s">
        <v>7048</v>
      </c>
      <c r="E1182" s="3" t="s">
        <v>7049</v>
      </c>
      <c r="F1182" s="3" t="s">
        <v>11</v>
      </c>
      <c r="G1182" s="3" t="s">
        <v>7050</v>
      </c>
      <c r="H1182" s="4" t="str">
        <f t="shared" si="36"/>
        <v>http://dx.doi.org/10.1007/978-3-319-00467-9</v>
      </c>
      <c r="I1182" s="3" t="s">
        <v>7051</v>
      </c>
      <c r="J1182" s="4" t="str">
        <f t="shared" si="37"/>
        <v>http://link.springer.com/openurl?genre=book&amp;isbn=978-3-319-00466-2</v>
      </c>
      <c r="K1182" s="3" t="s">
        <v>6817</v>
      </c>
    </row>
    <row r="1183" spans="1:11">
      <c r="A1183" s="3" t="s">
        <v>7052</v>
      </c>
      <c r="B1183" s="3" t="s">
        <v>7053</v>
      </c>
      <c r="C1183" s="2">
        <v>2014</v>
      </c>
      <c r="D1183" s="3" t="s">
        <v>7054</v>
      </c>
      <c r="E1183" s="3" t="s">
        <v>7055</v>
      </c>
      <c r="F1183" s="3" t="s">
        <v>11</v>
      </c>
      <c r="G1183" s="3" t="s">
        <v>7056</v>
      </c>
      <c r="H1183" s="4" t="str">
        <f t="shared" si="36"/>
        <v>http://dx.doi.org/10.1007/978-3-319-00473-0</v>
      </c>
      <c r="I1183" s="3" t="s">
        <v>7057</v>
      </c>
      <c r="J1183" s="4" t="str">
        <f t="shared" si="37"/>
        <v>http://link.springer.com/openurl?genre=book&amp;isbn=978-3-319-00472-3</v>
      </c>
      <c r="K1183" s="3" t="s">
        <v>6817</v>
      </c>
    </row>
    <row r="1184" spans="1:11">
      <c r="A1184" s="3" t="s">
        <v>7058</v>
      </c>
      <c r="B1184" s="3" t="s">
        <v>7059</v>
      </c>
      <c r="C1184" s="2">
        <v>2014</v>
      </c>
      <c r="D1184" s="3" t="s">
        <v>7060</v>
      </c>
      <c r="E1184" s="3" t="s">
        <v>7061</v>
      </c>
      <c r="F1184" s="3" t="s">
        <v>11</v>
      </c>
      <c r="G1184" s="3" t="s">
        <v>7062</v>
      </c>
      <c r="H1184" s="4" t="str">
        <f t="shared" si="36"/>
        <v>http://dx.doi.org/10.1007/978-3-319-00482-2</v>
      </c>
      <c r="I1184" s="3" t="s">
        <v>7063</v>
      </c>
      <c r="J1184" s="4" t="str">
        <f t="shared" si="37"/>
        <v>http://link.springer.com/openurl?genre=book&amp;isbn=978-3-319-00481-5</v>
      </c>
      <c r="K1184" s="3" t="s">
        <v>6817</v>
      </c>
    </row>
    <row r="1185" spans="1:11">
      <c r="A1185" s="3" t="s">
        <v>7064</v>
      </c>
      <c r="B1185" s="3" t="s">
        <v>7065</v>
      </c>
      <c r="C1185" s="2">
        <v>2014</v>
      </c>
      <c r="D1185" s="3" t="s">
        <v>7066</v>
      </c>
      <c r="E1185" s="3" t="s">
        <v>7067</v>
      </c>
      <c r="F1185" s="3" t="s">
        <v>11</v>
      </c>
      <c r="G1185" s="3" t="s">
        <v>7068</v>
      </c>
      <c r="H1185" s="4" t="str">
        <f t="shared" si="36"/>
        <v>http://dx.doi.org/10.1007/978-3-319-00488-4</v>
      </c>
      <c r="I1185" s="3" t="s">
        <v>7069</v>
      </c>
      <c r="J1185" s="4" t="str">
        <f t="shared" si="37"/>
        <v>http://link.springer.com/openurl?genre=book&amp;isbn=978-3-319-00487-7</v>
      </c>
      <c r="K1185" s="3" t="s">
        <v>6817</v>
      </c>
    </row>
    <row r="1186" spans="1:11">
      <c r="A1186" s="3" t="s">
        <v>7070</v>
      </c>
      <c r="B1186" s="3" t="s">
        <v>7071</v>
      </c>
      <c r="C1186" s="2">
        <v>2014</v>
      </c>
      <c r="D1186" s="3" t="s">
        <v>7072</v>
      </c>
      <c r="E1186" s="3" t="s">
        <v>7073</v>
      </c>
      <c r="F1186" s="3" t="s">
        <v>11</v>
      </c>
      <c r="G1186" s="3" t="s">
        <v>7075</v>
      </c>
      <c r="H1186" s="4" t="str">
        <f t="shared" si="36"/>
        <v>http://dx.doi.org/10.1007/978-3-319-00491-4</v>
      </c>
      <c r="I1186" s="3" t="s">
        <v>7076</v>
      </c>
      <c r="J1186" s="4" t="str">
        <f t="shared" si="37"/>
        <v>http://link.springer.com/openurl?genre=book&amp;isbn=978-3-319-00490-7</v>
      </c>
      <c r="K1186" s="3" t="s">
        <v>6817</v>
      </c>
    </row>
    <row r="1187" spans="1:11">
      <c r="A1187" s="3" t="s">
        <v>7077</v>
      </c>
      <c r="B1187" s="3" t="s">
        <v>7078</v>
      </c>
      <c r="C1187" s="2">
        <v>2014</v>
      </c>
      <c r="D1187" s="3" t="s">
        <v>7079</v>
      </c>
      <c r="E1187" s="3" t="s">
        <v>7080</v>
      </c>
      <c r="F1187" s="3" t="s">
        <v>11</v>
      </c>
      <c r="G1187" s="3" t="s">
        <v>7081</v>
      </c>
      <c r="H1187" s="4" t="str">
        <f t="shared" si="36"/>
        <v>http://dx.doi.org/10.1007/978-3-319-00494-5</v>
      </c>
      <c r="I1187" s="3" t="s">
        <v>7082</v>
      </c>
      <c r="J1187" s="4" t="str">
        <f t="shared" si="37"/>
        <v>http://link.springer.com/openurl?genre=book&amp;isbn=978-3-319-00493-8</v>
      </c>
      <c r="K1187" s="3" t="s">
        <v>6817</v>
      </c>
    </row>
    <row r="1188" spans="1:11">
      <c r="A1188" s="3" t="s">
        <v>7083</v>
      </c>
      <c r="B1188" s="3" t="s">
        <v>7084</v>
      </c>
      <c r="C1188" s="2">
        <v>2014</v>
      </c>
      <c r="D1188" s="3" t="s">
        <v>7085</v>
      </c>
      <c r="E1188" s="3" t="s">
        <v>7086</v>
      </c>
      <c r="F1188" s="3" t="s">
        <v>11</v>
      </c>
      <c r="G1188" s="3" t="s">
        <v>7087</v>
      </c>
      <c r="H1188" s="4" t="str">
        <f t="shared" si="36"/>
        <v>http://dx.doi.org/10.1007/978-3-319-00497-6</v>
      </c>
      <c r="I1188" s="3" t="s">
        <v>7088</v>
      </c>
      <c r="J1188" s="4" t="str">
        <f t="shared" si="37"/>
        <v>http://link.springer.com/openurl?genre=book&amp;isbn=978-3-319-00496-9</v>
      </c>
      <c r="K1188" s="3" t="s">
        <v>6817</v>
      </c>
    </row>
    <row r="1189" spans="1:11">
      <c r="A1189" s="3" t="s">
        <v>7089</v>
      </c>
      <c r="B1189" s="3" t="s">
        <v>7090</v>
      </c>
      <c r="C1189" s="2">
        <v>2014</v>
      </c>
      <c r="D1189" s="3" t="s">
        <v>7091</v>
      </c>
      <c r="E1189" s="3" t="s">
        <v>7092</v>
      </c>
      <c r="F1189" s="3" t="s">
        <v>11</v>
      </c>
      <c r="G1189" s="3" t="s">
        <v>7093</v>
      </c>
      <c r="H1189" s="4" t="str">
        <f t="shared" si="36"/>
        <v>http://dx.doi.org/10.1007/978-3-319-00503-4</v>
      </c>
      <c r="I1189" s="3" t="s">
        <v>7094</v>
      </c>
      <c r="J1189" s="4" t="str">
        <f t="shared" si="37"/>
        <v>http://link.springer.com/openurl?genre=book&amp;isbn=978-3-319-00502-7</v>
      </c>
      <c r="K1189" s="3" t="s">
        <v>6817</v>
      </c>
    </row>
    <row r="1190" spans="1:11">
      <c r="A1190" s="3" t="s">
        <v>7095</v>
      </c>
      <c r="B1190" s="3" t="s">
        <v>7090</v>
      </c>
      <c r="C1190" s="2">
        <v>2014</v>
      </c>
      <c r="D1190" s="3" t="s">
        <v>7096</v>
      </c>
      <c r="E1190" s="3" t="s">
        <v>7097</v>
      </c>
      <c r="F1190" s="3" t="s">
        <v>11</v>
      </c>
      <c r="G1190" s="3" t="s">
        <v>7098</v>
      </c>
      <c r="H1190" s="4" t="str">
        <f t="shared" si="36"/>
        <v>http://dx.doi.org/10.1007/978-3-319-00509-6</v>
      </c>
      <c r="I1190" s="3" t="s">
        <v>7099</v>
      </c>
      <c r="J1190" s="4" t="str">
        <f t="shared" si="37"/>
        <v>http://link.springer.com/openurl?genre=book&amp;isbn=978-3-319-00508-9</v>
      </c>
      <c r="K1190" s="3" t="s">
        <v>6817</v>
      </c>
    </row>
    <row r="1191" spans="1:11">
      <c r="A1191" s="3" t="s">
        <v>7100</v>
      </c>
      <c r="B1191" s="3" t="s">
        <v>7095</v>
      </c>
      <c r="C1191" s="2">
        <v>2014</v>
      </c>
      <c r="D1191" s="3" t="s">
        <v>7101</v>
      </c>
      <c r="E1191" s="3" t="s">
        <v>7102</v>
      </c>
      <c r="F1191" s="3" t="s">
        <v>11</v>
      </c>
      <c r="G1191" s="3" t="s">
        <v>7103</v>
      </c>
      <c r="H1191" s="4" t="str">
        <f t="shared" si="36"/>
        <v>http://dx.doi.org/10.1007/978-3-319-00512-6</v>
      </c>
      <c r="I1191" s="3" t="s">
        <v>7104</v>
      </c>
      <c r="J1191" s="4" t="str">
        <f t="shared" si="37"/>
        <v>http://link.springer.com/openurl?genre=book&amp;isbn=978-3-319-00511-9</v>
      </c>
      <c r="K1191" s="3" t="s">
        <v>6817</v>
      </c>
    </row>
    <row r="1192" spans="1:11">
      <c r="A1192" s="3" t="s">
        <v>7105</v>
      </c>
      <c r="B1192" s="3" t="s">
        <v>7106</v>
      </c>
      <c r="C1192" s="2">
        <v>2014</v>
      </c>
      <c r="D1192" s="3" t="s">
        <v>7107</v>
      </c>
      <c r="E1192" s="3" t="s">
        <v>7108</v>
      </c>
      <c r="F1192" s="3" t="s">
        <v>11</v>
      </c>
      <c r="G1192" s="3" t="s">
        <v>7109</v>
      </c>
      <c r="H1192" s="4" t="str">
        <f t="shared" si="36"/>
        <v>http://dx.doi.org/10.1007/978-3-319-00515-7</v>
      </c>
      <c r="I1192" s="3" t="s">
        <v>7110</v>
      </c>
      <c r="J1192" s="4" t="str">
        <f t="shared" si="37"/>
        <v>http://link.springer.com/openurl?genre=book&amp;isbn=978-3-319-00514-0</v>
      </c>
      <c r="K1192" s="3" t="s">
        <v>6817</v>
      </c>
    </row>
    <row r="1193" spans="1:11">
      <c r="A1193" s="3" t="s">
        <v>7111</v>
      </c>
      <c r="B1193" s="3" t="s">
        <v>7112</v>
      </c>
      <c r="C1193" s="2">
        <v>2014</v>
      </c>
      <c r="D1193" s="3" t="s">
        <v>7113</v>
      </c>
      <c r="E1193" s="3" t="s">
        <v>7114</v>
      </c>
      <c r="F1193" s="3" t="s">
        <v>11</v>
      </c>
      <c r="G1193" s="3" t="s">
        <v>7115</v>
      </c>
      <c r="H1193" s="4" t="str">
        <f t="shared" si="36"/>
        <v>http://dx.doi.org/10.1007/978-3-319-00518-8</v>
      </c>
      <c r="I1193" s="3" t="s">
        <v>7116</v>
      </c>
      <c r="J1193" s="4" t="str">
        <f t="shared" si="37"/>
        <v>http://link.springer.com/openurl?genre=book&amp;isbn=978-3-319-00517-1</v>
      </c>
      <c r="K1193" s="3" t="s">
        <v>6817</v>
      </c>
    </row>
    <row r="1194" spans="1:11">
      <c r="A1194" s="3" t="s">
        <v>7117</v>
      </c>
      <c r="B1194" s="3" t="s">
        <v>7118</v>
      </c>
      <c r="C1194" s="2">
        <v>2014</v>
      </c>
      <c r="D1194" s="3" t="s">
        <v>7119</v>
      </c>
      <c r="E1194" s="3" t="s">
        <v>7120</v>
      </c>
      <c r="F1194" s="3" t="s">
        <v>11</v>
      </c>
      <c r="G1194" s="3" t="s">
        <v>7121</v>
      </c>
      <c r="H1194" s="4" t="str">
        <f t="shared" si="36"/>
        <v>http://dx.doi.org/10.1007/978-3-319-00521-8</v>
      </c>
      <c r="I1194" s="3" t="s">
        <v>7122</v>
      </c>
      <c r="J1194" s="4" t="str">
        <f t="shared" si="37"/>
        <v>http://link.springer.com/openurl?genre=book&amp;isbn=978-3-319-00520-1</v>
      </c>
      <c r="K1194" s="3" t="s">
        <v>6817</v>
      </c>
    </row>
    <row r="1195" spans="1:11">
      <c r="A1195" s="3" t="s">
        <v>7123</v>
      </c>
      <c r="B1195" s="3" t="s">
        <v>7124</v>
      </c>
      <c r="C1195" s="2">
        <v>2014</v>
      </c>
      <c r="D1195" s="3" t="s">
        <v>7125</v>
      </c>
      <c r="E1195" s="3" t="s">
        <v>7126</v>
      </c>
      <c r="F1195" s="3" t="s">
        <v>11</v>
      </c>
      <c r="G1195" s="3" t="s">
        <v>7127</v>
      </c>
      <c r="H1195" s="4" t="str">
        <f t="shared" si="36"/>
        <v>http://dx.doi.org/10.1007/978-3-319-00530-0</v>
      </c>
      <c r="I1195" s="3" t="s">
        <v>7128</v>
      </c>
      <c r="J1195" s="4" t="str">
        <f t="shared" si="37"/>
        <v>http://link.springer.com/openurl?genre=book&amp;isbn=978-3-319-00529-4</v>
      </c>
      <c r="K1195" s="3" t="s">
        <v>6817</v>
      </c>
    </row>
    <row r="1196" spans="1:11">
      <c r="A1196" s="3" t="s">
        <v>7129</v>
      </c>
      <c r="B1196" s="3" t="s">
        <v>7130</v>
      </c>
      <c r="C1196" s="2">
        <v>2014</v>
      </c>
      <c r="D1196" s="3" t="s">
        <v>7131</v>
      </c>
      <c r="E1196" s="3" t="s">
        <v>7132</v>
      </c>
      <c r="F1196" s="3" t="s">
        <v>11</v>
      </c>
      <c r="G1196" s="3" t="s">
        <v>7133</v>
      </c>
      <c r="H1196" s="4" t="str">
        <f t="shared" si="36"/>
        <v>http://dx.doi.org/10.1007/978-3-319-00533-1</v>
      </c>
      <c r="I1196" s="3" t="s">
        <v>7134</v>
      </c>
      <c r="J1196" s="4" t="str">
        <f t="shared" si="37"/>
        <v>http://link.springer.com/openurl?genre=book&amp;isbn=978-3-319-00532-4</v>
      </c>
      <c r="K1196" s="3" t="s">
        <v>6817</v>
      </c>
    </row>
    <row r="1197" spans="1:11">
      <c r="A1197" s="3" t="s">
        <v>7135</v>
      </c>
      <c r="B1197" s="3" t="s">
        <v>7136</v>
      </c>
      <c r="C1197" s="2">
        <v>2014</v>
      </c>
      <c r="D1197" s="3" t="s">
        <v>7137</v>
      </c>
      <c r="E1197" s="3" t="s">
        <v>7138</v>
      </c>
      <c r="F1197" s="3" t="s">
        <v>11</v>
      </c>
      <c r="G1197" s="3" t="s">
        <v>7139</v>
      </c>
      <c r="H1197" s="4" t="str">
        <f t="shared" si="36"/>
        <v>http://dx.doi.org/10.1007/978-3-319-00536-2</v>
      </c>
      <c r="I1197" s="3" t="s">
        <v>7140</v>
      </c>
      <c r="J1197" s="4" t="str">
        <f t="shared" si="37"/>
        <v>http://link.springer.com/openurl?genre=book&amp;isbn=978-3-319-00535-5</v>
      </c>
      <c r="K1197" s="3" t="s">
        <v>6817</v>
      </c>
    </row>
    <row r="1198" spans="1:11">
      <c r="A1198" s="3" t="s">
        <v>7141</v>
      </c>
      <c r="B1198" s="3" t="s">
        <v>7142</v>
      </c>
      <c r="C1198" s="2">
        <v>2014</v>
      </c>
      <c r="D1198" s="3" t="s">
        <v>7143</v>
      </c>
      <c r="E1198" s="3" t="s">
        <v>7144</v>
      </c>
      <c r="F1198" s="3" t="s">
        <v>11</v>
      </c>
      <c r="G1198" s="3" t="s">
        <v>7145</v>
      </c>
      <c r="H1198" s="4" t="str">
        <f t="shared" si="36"/>
        <v>http://dx.doi.org/10.1007/978-3-319-00539-3</v>
      </c>
      <c r="I1198" s="3" t="s">
        <v>7146</v>
      </c>
      <c r="J1198" s="4" t="str">
        <f t="shared" si="37"/>
        <v>http://link.springer.com/openurl?genre=book&amp;isbn=978-3-319-00538-6</v>
      </c>
      <c r="K1198" s="3" t="s">
        <v>6817</v>
      </c>
    </row>
    <row r="1199" spans="1:11">
      <c r="A1199" s="3" t="s">
        <v>7147</v>
      </c>
      <c r="B1199" s="3" t="s">
        <v>7148</v>
      </c>
      <c r="C1199" s="2">
        <v>2014</v>
      </c>
      <c r="D1199" s="3" t="s">
        <v>7149</v>
      </c>
      <c r="E1199" s="3" t="s">
        <v>7150</v>
      </c>
      <c r="F1199" s="3" t="s">
        <v>11</v>
      </c>
      <c r="G1199" s="3" t="s">
        <v>7151</v>
      </c>
      <c r="H1199" s="4" t="str">
        <f t="shared" si="36"/>
        <v>http://dx.doi.org/10.1007/978-3-319-00572-0</v>
      </c>
      <c r="I1199" s="3" t="s">
        <v>7152</v>
      </c>
      <c r="J1199" s="4" t="str">
        <f t="shared" si="37"/>
        <v>http://link.springer.com/openurl?genre=book&amp;isbn=978-3-319-00571-3</v>
      </c>
      <c r="K1199" s="3" t="s">
        <v>6817</v>
      </c>
    </row>
    <row r="1200" spans="1:11">
      <c r="A1200" s="3" t="s">
        <v>7153</v>
      </c>
      <c r="B1200" s="3" t="s">
        <v>7154</v>
      </c>
      <c r="C1200" s="2">
        <v>2014</v>
      </c>
      <c r="D1200" s="3" t="s">
        <v>7155</v>
      </c>
      <c r="E1200" s="3" t="s">
        <v>7156</v>
      </c>
      <c r="F1200" s="3" t="s">
        <v>11</v>
      </c>
      <c r="G1200" s="3" t="s">
        <v>7157</v>
      </c>
      <c r="H1200" s="4" t="str">
        <f t="shared" si="36"/>
        <v>http://dx.doi.org/10.1007/978-3-319-00575-1</v>
      </c>
      <c r="I1200" s="3" t="s">
        <v>7158</v>
      </c>
      <c r="J1200" s="4" t="str">
        <f t="shared" si="37"/>
        <v>http://link.springer.com/openurl?genre=book&amp;isbn=978-3-319-00574-4</v>
      </c>
      <c r="K1200" s="3" t="s">
        <v>6817</v>
      </c>
    </row>
    <row r="1201" spans="1:11">
      <c r="A1201" s="3" t="s">
        <v>7159</v>
      </c>
      <c r="B1201" s="3" t="s">
        <v>7160</v>
      </c>
      <c r="C1201" s="2">
        <v>2014</v>
      </c>
      <c r="D1201" s="3" t="s">
        <v>7161</v>
      </c>
      <c r="E1201" s="3" t="s">
        <v>7162</v>
      </c>
      <c r="F1201" s="3" t="s">
        <v>11</v>
      </c>
      <c r="G1201" s="3" t="s">
        <v>7163</v>
      </c>
      <c r="H1201" s="4" t="str">
        <f t="shared" si="36"/>
        <v>http://dx.doi.org/10.1007/978-3-319-00593-5</v>
      </c>
      <c r="I1201" s="3" t="s">
        <v>7164</v>
      </c>
      <c r="J1201" s="4" t="str">
        <f t="shared" si="37"/>
        <v>http://link.springer.com/openurl?genre=book&amp;isbn=978-3-319-00592-8</v>
      </c>
      <c r="K1201" s="3" t="s">
        <v>6817</v>
      </c>
    </row>
    <row r="1202" spans="1:11">
      <c r="A1202" s="3" t="s">
        <v>7165</v>
      </c>
      <c r="B1202" s="3" t="s">
        <v>7166</v>
      </c>
      <c r="C1202" s="2">
        <v>2014</v>
      </c>
      <c r="D1202" s="3" t="s">
        <v>7167</v>
      </c>
      <c r="E1202" s="3" t="s">
        <v>7168</v>
      </c>
      <c r="F1202" s="3" t="s">
        <v>11</v>
      </c>
      <c r="G1202" s="3" t="s">
        <v>7169</v>
      </c>
      <c r="H1202" s="4" t="str">
        <f t="shared" si="36"/>
        <v>http://dx.doi.org/10.1007/978-3-319-00596-6</v>
      </c>
      <c r="I1202" s="3" t="s">
        <v>7170</v>
      </c>
      <c r="J1202" s="4" t="str">
        <f t="shared" si="37"/>
        <v>http://link.springer.com/openurl?genre=book&amp;isbn=978-3-319-00595-9</v>
      </c>
      <c r="K1202" s="3" t="s">
        <v>6817</v>
      </c>
    </row>
    <row r="1203" spans="1:11">
      <c r="A1203" s="3" t="s">
        <v>7171</v>
      </c>
      <c r="B1203" s="3" t="s">
        <v>7172</v>
      </c>
      <c r="C1203" s="2">
        <v>2014</v>
      </c>
      <c r="D1203" s="3" t="s">
        <v>7173</v>
      </c>
      <c r="E1203" s="3" t="s">
        <v>7174</v>
      </c>
      <c r="F1203" s="3" t="s">
        <v>11</v>
      </c>
      <c r="G1203" s="3" t="s">
        <v>7175</v>
      </c>
      <c r="H1203" s="4" t="str">
        <f t="shared" si="36"/>
        <v>http://dx.doi.org/10.1007/978-3-319-00599-7</v>
      </c>
      <c r="I1203" s="3" t="s">
        <v>7176</v>
      </c>
      <c r="J1203" s="4" t="str">
        <f t="shared" si="37"/>
        <v>http://link.springer.com/openurl?genre=book&amp;isbn=978-3-319-00598-0</v>
      </c>
      <c r="K1203" s="3" t="s">
        <v>6817</v>
      </c>
    </row>
    <row r="1204" spans="1:11">
      <c r="A1204" s="3" t="s">
        <v>7177</v>
      </c>
      <c r="B1204" s="3" t="s">
        <v>7178</v>
      </c>
      <c r="C1204" s="2">
        <v>2014</v>
      </c>
      <c r="D1204" s="3" t="s">
        <v>7179</v>
      </c>
      <c r="E1204" s="3" t="s">
        <v>7180</v>
      </c>
      <c r="F1204" s="3" t="s">
        <v>11</v>
      </c>
      <c r="G1204" s="3" t="s">
        <v>7181</v>
      </c>
      <c r="H1204" s="4" t="str">
        <f t="shared" si="36"/>
        <v>http://dx.doi.org/10.1007/978-3-319-00618-5</v>
      </c>
      <c r="I1204" s="3" t="s">
        <v>7182</v>
      </c>
      <c r="J1204" s="4" t="str">
        <f t="shared" si="37"/>
        <v>http://link.springer.com/openurl?genre=book&amp;isbn=978-3-319-00617-8</v>
      </c>
      <c r="K1204" s="3" t="s">
        <v>6817</v>
      </c>
    </row>
    <row r="1205" spans="1:11">
      <c r="A1205" s="3" t="s">
        <v>7183</v>
      </c>
      <c r="B1205" s="3" t="s">
        <v>7184</v>
      </c>
      <c r="C1205" s="2">
        <v>2014</v>
      </c>
      <c r="D1205" s="3" t="s">
        <v>7185</v>
      </c>
      <c r="E1205" s="3" t="s">
        <v>7186</v>
      </c>
      <c r="F1205" s="3" t="s">
        <v>11</v>
      </c>
      <c r="G1205" s="3" t="s">
        <v>7187</v>
      </c>
      <c r="H1205" s="4" t="str">
        <f t="shared" si="36"/>
        <v>http://dx.doi.org/10.1007/978-3-319-00621-5</v>
      </c>
      <c r="I1205" s="3" t="s">
        <v>7188</v>
      </c>
      <c r="J1205" s="4" t="str">
        <f t="shared" si="37"/>
        <v>http://link.springer.com/openurl?genre=book&amp;isbn=978-3-319-00620-8</v>
      </c>
      <c r="K1205" s="3" t="s">
        <v>6817</v>
      </c>
    </row>
    <row r="1206" spans="1:11">
      <c r="A1206" s="3" t="s">
        <v>7189</v>
      </c>
      <c r="B1206" s="3" t="s">
        <v>7190</v>
      </c>
      <c r="C1206" s="2">
        <v>2014</v>
      </c>
      <c r="D1206" s="3" t="s">
        <v>7191</v>
      </c>
      <c r="E1206" s="3" t="s">
        <v>7192</v>
      </c>
      <c r="F1206" s="3" t="s">
        <v>11</v>
      </c>
      <c r="G1206" s="3" t="s">
        <v>7193</v>
      </c>
      <c r="H1206" s="4" t="str">
        <f t="shared" si="36"/>
        <v>http://dx.doi.org/10.1007/978-3-319-00627-7</v>
      </c>
      <c r="I1206" s="3" t="s">
        <v>7194</v>
      </c>
      <c r="J1206" s="4" t="str">
        <f t="shared" si="37"/>
        <v>http://link.springer.com/openurl?genre=book&amp;isbn=978-3-319-00626-0</v>
      </c>
      <c r="K1206" s="3" t="s">
        <v>6817</v>
      </c>
    </row>
    <row r="1207" spans="1:11">
      <c r="A1207" s="3" t="s">
        <v>7195</v>
      </c>
      <c r="B1207" s="3" t="s">
        <v>7196</v>
      </c>
      <c r="C1207" s="2">
        <v>2014</v>
      </c>
      <c r="D1207" s="3" t="s">
        <v>7197</v>
      </c>
      <c r="E1207" s="3" t="s">
        <v>7198</v>
      </c>
      <c r="F1207" s="3" t="s">
        <v>11</v>
      </c>
      <c r="G1207" s="3" t="s">
        <v>7199</v>
      </c>
      <c r="H1207" s="4" t="str">
        <f t="shared" si="36"/>
        <v>http://dx.doi.org/10.1007/978-3-319-00639-0</v>
      </c>
      <c r="I1207" s="3" t="s">
        <v>7200</v>
      </c>
      <c r="J1207" s="4" t="str">
        <f t="shared" si="37"/>
        <v>http://link.springer.com/openurl?genre=book&amp;isbn=978-3-319-00638-3</v>
      </c>
      <c r="K1207" s="3" t="s">
        <v>6817</v>
      </c>
    </row>
    <row r="1208" spans="1:11">
      <c r="A1208" s="3" t="s">
        <v>7201</v>
      </c>
      <c r="B1208" s="3" t="s">
        <v>7202</v>
      </c>
      <c r="C1208" s="2">
        <v>2014</v>
      </c>
      <c r="D1208" s="3" t="s">
        <v>7203</v>
      </c>
      <c r="E1208" s="3" t="s">
        <v>7204</v>
      </c>
      <c r="F1208" s="3" t="s">
        <v>11</v>
      </c>
      <c r="G1208" s="3" t="s">
        <v>7205</v>
      </c>
      <c r="H1208" s="4" t="str">
        <f t="shared" si="36"/>
        <v>http://dx.doi.org/10.1007/978-3-319-00645-1</v>
      </c>
      <c r="I1208" s="3" t="s">
        <v>7206</v>
      </c>
      <c r="J1208" s="4" t="str">
        <f t="shared" si="37"/>
        <v>http://link.springer.com/openurl?genre=book&amp;isbn=978-3-319-00644-4</v>
      </c>
      <c r="K1208" s="3" t="s">
        <v>6817</v>
      </c>
    </row>
    <row r="1209" spans="1:11">
      <c r="A1209" s="3" t="s">
        <v>7207</v>
      </c>
      <c r="B1209" s="3" t="s">
        <v>7208</v>
      </c>
      <c r="C1209" s="2">
        <v>2014</v>
      </c>
      <c r="D1209" s="3" t="s">
        <v>7209</v>
      </c>
      <c r="E1209" s="3" t="s">
        <v>7210</v>
      </c>
      <c r="F1209" s="3" t="s">
        <v>11</v>
      </c>
      <c r="G1209" s="3" t="s">
        <v>7211</v>
      </c>
      <c r="H1209" s="4" t="str">
        <f t="shared" si="36"/>
        <v>http://dx.doi.org/10.1007/978-3-319-00648-2</v>
      </c>
      <c r="I1209" s="3" t="s">
        <v>7212</v>
      </c>
      <c r="J1209" s="4" t="str">
        <f t="shared" si="37"/>
        <v>http://link.springer.com/openurl?genre=book&amp;isbn=978-3-319-00647-5</v>
      </c>
      <c r="K1209" s="3" t="s">
        <v>6817</v>
      </c>
    </row>
    <row r="1210" spans="1:11">
      <c r="A1210" s="3" t="s">
        <v>7213</v>
      </c>
      <c r="B1210" s="3" t="s">
        <v>7214</v>
      </c>
      <c r="C1210" s="2">
        <v>2014</v>
      </c>
      <c r="D1210" s="3" t="s">
        <v>7215</v>
      </c>
      <c r="E1210" s="3" t="s">
        <v>7216</v>
      </c>
      <c r="F1210" s="3" t="s">
        <v>11</v>
      </c>
      <c r="G1210" s="3" t="s">
        <v>7217</v>
      </c>
      <c r="H1210" s="4" t="str">
        <f t="shared" si="36"/>
        <v>http://dx.doi.org/10.1007/978-3-319-00663-5</v>
      </c>
      <c r="I1210" s="3" t="s">
        <v>7218</v>
      </c>
      <c r="J1210" s="4" t="str">
        <f t="shared" si="37"/>
        <v>http://link.springer.com/openurl?genre=book&amp;isbn=978-3-319-00662-8</v>
      </c>
      <c r="K1210" s="3" t="s">
        <v>6817</v>
      </c>
    </row>
    <row r="1211" spans="1:11">
      <c r="A1211" s="3" t="s">
        <v>7219</v>
      </c>
      <c r="B1211" s="3" t="s">
        <v>7220</v>
      </c>
      <c r="C1211" s="2">
        <v>2014</v>
      </c>
      <c r="D1211" s="3" t="s">
        <v>7221</v>
      </c>
      <c r="E1211" s="3" t="s">
        <v>7222</v>
      </c>
      <c r="F1211" s="3" t="s">
        <v>11</v>
      </c>
      <c r="G1211" s="3" t="s">
        <v>7223</v>
      </c>
      <c r="H1211" s="4" t="str">
        <f t="shared" si="36"/>
        <v>http://dx.doi.org/10.1007/978-3-319-00666-6</v>
      </c>
      <c r="I1211" s="3" t="s">
        <v>7224</v>
      </c>
      <c r="J1211" s="4" t="str">
        <f t="shared" si="37"/>
        <v>http://link.springer.com/openurl?genre=book&amp;isbn=978-3-319-00665-9</v>
      </c>
      <c r="K1211" s="3" t="s">
        <v>6817</v>
      </c>
    </row>
    <row r="1212" spans="1:11">
      <c r="A1212" s="3" t="s">
        <v>7225</v>
      </c>
      <c r="B1212" s="3" t="s">
        <v>7226</v>
      </c>
      <c r="C1212" s="2">
        <v>2014</v>
      </c>
      <c r="D1212" s="3" t="s">
        <v>7227</v>
      </c>
      <c r="E1212" s="3" t="s">
        <v>7228</v>
      </c>
      <c r="F1212" s="3" t="s">
        <v>11</v>
      </c>
      <c r="G1212" s="3" t="s">
        <v>7229</v>
      </c>
      <c r="H1212" s="4" t="str">
        <f t="shared" si="36"/>
        <v>http://dx.doi.org/10.1007/978-3-319-00669-7</v>
      </c>
      <c r="I1212" s="3" t="s">
        <v>7230</v>
      </c>
      <c r="J1212" s="4" t="str">
        <f t="shared" si="37"/>
        <v>http://link.springer.com/openurl?genre=book&amp;isbn=978-3-319-00668-0</v>
      </c>
      <c r="K1212" s="3" t="s">
        <v>6817</v>
      </c>
    </row>
    <row r="1213" spans="1:11">
      <c r="A1213" s="3" t="s">
        <v>7231</v>
      </c>
      <c r="B1213" s="3" t="s">
        <v>7232</v>
      </c>
      <c r="C1213" s="2">
        <v>2014</v>
      </c>
      <c r="D1213" s="3" t="s">
        <v>7233</v>
      </c>
      <c r="E1213" s="3" t="s">
        <v>7234</v>
      </c>
      <c r="F1213" s="3" t="s">
        <v>11</v>
      </c>
      <c r="G1213" s="3" t="s">
        <v>7235</v>
      </c>
      <c r="H1213" s="4" t="str">
        <f t="shared" si="36"/>
        <v>http://dx.doi.org/10.1007/978-3-319-00672-7</v>
      </c>
      <c r="I1213" s="3" t="s">
        <v>7236</v>
      </c>
      <c r="J1213" s="4" t="str">
        <f t="shared" si="37"/>
        <v>http://link.springer.com/openurl?genre=book&amp;isbn=978-3-319-00671-0</v>
      </c>
      <c r="K1213" s="3" t="s">
        <v>6817</v>
      </c>
    </row>
    <row r="1214" spans="1:11">
      <c r="A1214" s="3" t="s">
        <v>7237</v>
      </c>
      <c r="B1214" s="3" t="s">
        <v>7238</v>
      </c>
      <c r="C1214" s="2">
        <v>2014</v>
      </c>
      <c r="D1214" s="3" t="s">
        <v>7239</v>
      </c>
      <c r="E1214" s="3" t="s">
        <v>7240</v>
      </c>
      <c r="F1214" s="3" t="s">
        <v>11</v>
      </c>
      <c r="G1214" s="3" t="s">
        <v>7241</v>
      </c>
      <c r="H1214" s="4" t="str">
        <f t="shared" si="36"/>
        <v>http://dx.doi.org/10.1007/978-3-319-00675-8</v>
      </c>
      <c r="I1214" s="3" t="s">
        <v>7242</v>
      </c>
      <c r="J1214" s="4" t="str">
        <f t="shared" si="37"/>
        <v>http://link.springer.com/openurl?genre=book&amp;isbn=978-3-319-00674-1</v>
      </c>
      <c r="K1214" s="3" t="s">
        <v>6817</v>
      </c>
    </row>
    <row r="1215" spans="1:11">
      <c r="A1215" s="3" t="s">
        <v>7243</v>
      </c>
      <c r="B1215" s="3" t="s">
        <v>7244</v>
      </c>
      <c r="C1215" s="2">
        <v>2014</v>
      </c>
      <c r="D1215" s="3" t="s">
        <v>7245</v>
      </c>
      <c r="E1215" s="3" t="s">
        <v>7246</v>
      </c>
      <c r="F1215" s="3" t="s">
        <v>11</v>
      </c>
      <c r="G1215" s="3" t="s">
        <v>7247</v>
      </c>
      <c r="H1215" s="4" t="str">
        <f t="shared" si="36"/>
        <v>http://dx.doi.org/10.1007/978-3-319-00678-9</v>
      </c>
      <c r="I1215" s="3" t="s">
        <v>7248</v>
      </c>
      <c r="J1215" s="4" t="str">
        <f t="shared" si="37"/>
        <v>http://link.springer.com/openurl?genre=book&amp;isbn=978-3-319-00677-2</v>
      </c>
      <c r="K1215" s="3" t="s">
        <v>6817</v>
      </c>
    </row>
    <row r="1216" spans="1:11">
      <c r="A1216" s="3" t="s">
        <v>7249</v>
      </c>
      <c r="B1216" s="3" t="s">
        <v>7250</v>
      </c>
      <c r="C1216" s="2">
        <v>2014</v>
      </c>
      <c r="D1216" s="3" t="s">
        <v>7251</v>
      </c>
      <c r="E1216" s="3" t="s">
        <v>7252</v>
      </c>
      <c r="F1216" s="3" t="s">
        <v>11</v>
      </c>
      <c r="G1216" s="3" t="s">
        <v>7253</v>
      </c>
      <c r="H1216" s="4" t="str">
        <f t="shared" si="36"/>
        <v>http://dx.doi.org/10.1007/978-3-319-00681-9</v>
      </c>
      <c r="I1216" s="3" t="s">
        <v>7254</v>
      </c>
      <c r="J1216" s="4" t="str">
        <f t="shared" si="37"/>
        <v>http://link.springer.com/openurl?genre=book&amp;isbn=978-3-319-00680-2</v>
      </c>
      <c r="K1216" s="3" t="s">
        <v>6817</v>
      </c>
    </row>
    <row r="1217" spans="1:11">
      <c r="A1217" s="3" t="s">
        <v>7255</v>
      </c>
      <c r="B1217" s="3" t="s">
        <v>7256</v>
      </c>
      <c r="C1217" s="2">
        <v>2014</v>
      </c>
      <c r="D1217" s="3" t="s">
        <v>7257</v>
      </c>
      <c r="E1217" s="3" t="s">
        <v>7258</v>
      </c>
      <c r="F1217" s="3" t="s">
        <v>11</v>
      </c>
      <c r="G1217" s="3" t="s">
        <v>7259</v>
      </c>
      <c r="H1217" s="4" t="str">
        <f t="shared" si="36"/>
        <v>http://dx.doi.org/10.1007/978-3-319-00684-0</v>
      </c>
      <c r="I1217" s="3" t="s">
        <v>7260</v>
      </c>
      <c r="J1217" s="4" t="str">
        <f t="shared" si="37"/>
        <v>http://link.springer.com/openurl?genre=book&amp;isbn=978-3-319-00683-3</v>
      </c>
      <c r="K1217" s="3" t="s">
        <v>6817</v>
      </c>
    </row>
    <row r="1218" spans="1:11">
      <c r="A1218" s="3" t="s">
        <v>7261</v>
      </c>
      <c r="B1218" s="3" t="s">
        <v>7262</v>
      </c>
      <c r="C1218" s="2">
        <v>2014</v>
      </c>
      <c r="D1218" s="3" t="s">
        <v>7263</v>
      </c>
      <c r="E1218" s="3" t="s">
        <v>7264</v>
      </c>
      <c r="F1218" s="3" t="s">
        <v>11</v>
      </c>
      <c r="G1218" s="3" t="s">
        <v>7265</v>
      </c>
      <c r="H1218" s="4" t="str">
        <f t="shared" ref="H1218:H1281" si="38">HYPERLINK(G1218)</f>
        <v>http://dx.doi.org/10.1007/978-3-319-00690-1</v>
      </c>
      <c r="I1218" s="3" t="s">
        <v>7266</v>
      </c>
      <c r="J1218" s="4" t="str">
        <f t="shared" ref="J1218:J1281" si="39">HYPERLINK(I1218)</f>
        <v>http://link.springer.com/openurl?genre=book&amp;isbn=978-3-319-00689-5</v>
      </c>
      <c r="K1218" s="3" t="s">
        <v>6817</v>
      </c>
    </row>
    <row r="1219" spans="1:11">
      <c r="A1219" s="3" t="s">
        <v>7267</v>
      </c>
      <c r="B1219" s="3" t="s">
        <v>7268</v>
      </c>
      <c r="C1219" s="2">
        <v>2014</v>
      </c>
      <c r="D1219" s="3" t="s">
        <v>7269</v>
      </c>
      <c r="E1219" s="3" t="s">
        <v>7270</v>
      </c>
      <c r="F1219" s="3" t="s">
        <v>11</v>
      </c>
      <c r="G1219" s="3" t="s">
        <v>7271</v>
      </c>
      <c r="H1219" s="4" t="str">
        <f t="shared" si="38"/>
        <v>http://dx.doi.org/10.1007/978-3-319-00696-3</v>
      </c>
      <c r="I1219" s="3" t="s">
        <v>7272</v>
      </c>
      <c r="J1219" s="4" t="str">
        <f t="shared" si="39"/>
        <v>http://link.springer.com/openurl?genre=book&amp;isbn=978-3-319-00695-6</v>
      </c>
      <c r="K1219" s="3" t="s">
        <v>6817</v>
      </c>
    </row>
    <row r="1220" spans="1:11">
      <c r="A1220" s="3" t="s">
        <v>7273</v>
      </c>
      <c r="B1220" s="3" t="s">
        <v>7274</v>
      </c>
      <c r="C1220" s="2">
        <v>2014</v>
      </c>
      <c r="D1220" s="3" t="s">
        <v>7275</v>
      </c>
      <c r="E1220" s="3" t="s">
        <v>7276</v>
      </c>
      <c r="F1220" s="3" t="s">
        <v>11</v>
      </c>
      <c r="G1220" s="3" t="s">
        <v>7277</v>
      </c>
      <c r="H1220" s="4" t="str">
        <f t="shared" si="38"/>
        <v>http://dx.doi.org/10.1007/978-3-319-00699-4</v>
      </c>
      <c r="I1220" s="3" t="s">
        <v>7278</v>
      </c>
      <c r="J1220" s="4" t="str">
        <f t="shared" si="39"/>
        <v>http://link.springer.com/openurl?genre=book&amp;isbn=978-3-319-00698-7</v>
      </c>
      <c r="K1220" s="3" t="s">
        <v>6817</v>
      </c>
    </row>
    <row r="1221" spans="1:11">
      <c r="A1221" s="3" t="s">
        <v>7279</v>
      </c>
      <c r="B1221" s="3" t="s">
        <v>7280</v>
      </c>
      <c r="C1221" s="2">
        <v>2014</v>
      </c>
      <c r="D1221" s="3" t="s">
        <v>7281</v>
      </c>
      <c r="E1221" s="3" t="s">
        <v>7282</v>
      </c>
      <c r="F1221" s="3" t="s">
        <v>11</v>
      </c>
      <c r="G1221" s="3" t="s">
        <v>7283</v>
      </c>
      <c r="H1221" s="4" t="str">
        <f t="shared" si="38"/>
        <v>http://dx.doi.org/10.1007/978-3-319-00711-3</v>
      </c>
      <c r="I1221" s="3" t="s">
        <v>7284</v>
      </c>
      <c r="J1221" s="4" t="str">
        <f t="shared" si="39"/>
        <v>http://link.springer.com/openurl?genre=book&amp;isbn=978-3-319-00710-6</v>
      </c>
      <c r="K1221" s="3" t="s">
        <v>6817</v>
      </c>
    </row>
    <row r="1222" spans="1:11">
      <c r="A1222" s="3" t="s">
        <v>7285</v>
      </c>
      <c r="B1222" s="3" t="s">
        <v>7286</v>
      </c>
      <c r="C1222" s="2">
        <v>2014</v>
      </c>
      <c r="D1222" s="3" t="s">
        <v>7287</v>
      </c>
      <c r="E1222" s="3" t="s">
        <v>7288</v>
      </c>
      <c r="F1222" s="3" t="s">
        <v>11</v>
      </c>
      <c r="G1222" s="3" t="s">
        <v>7289</v>
      </c>
      <c r="H1222" s="4" t="str">
        <f t="shared" si="38"/>
        <v>http://dx.doi.org/10.1007/978-3-319-00714-4</v>
      </c>
      <c r="I1222" s="3" t="s">
        <v>7290</v>
      </c>
      <c r="J1222" s="4" t="str">
        <f t="shared" si="39"/>
        <v>http://link.springer.com/openurl?genre=book&amp;isbn=978-3-319-00713-7</v>
      </c>
      <c r="K1222" s="3" t="s">
        <v>6817</v>
      </c>
    </row>
    <row r="1223" spans="1:11">
      <c r="A1223" s="3" t="s">
        <v>7291</v>
      </c>
      <c r="B1223" s="3" t="s">
        <v>7292</v>
      </c>
      <c r="C1223" s="2">
        <v>2014</v>
      </c>
      <c r="D1223" s="3" t="s">
        <v>7293</v>
      </c>
      <c r="E1223" s="3" t="s">
        <v>7294</v>
      </c>
      <c r="F1223" s="3" t="s">
        <v>11</v>
      </c>
      <c r="G1223" s="3" t="s">
        <v>7295</v>
      </c>
      <c r="H1223" s="4" t="str">
        <f t="shared" si="38"/>
        <v>http://dx.doi.org/10.1007/978-3-319-00720-5</v>
      </c>
      <c r="I1223" s="3" t="s">
        <v>7296</v>
      </c>
      <c r="J1223" s="4" t="str">
        <f t="shared" si="39"/>
        <v>http://link.springer.com/openurl?genre=book&amp;isbn=978-3-319-00719-9</v>
      </c>
      <c r="K1223" s="3" t="s">
        <v>6817</v>
      </c>
    </row>
    <row r="1224" spans="1:11">
      <c r="A1224" s="3" t="s">
        <v>7297</v>
      </c>
      <c r="B1224" s="3" t="s">
        <v>7298</v>
      </c>
      <c r="C1224" s="2">
        <v>2014</v>
      </c>
      <c r="D1224" s="3" t="s">
        <v>7299</v>
      </c>
      <c r="E1224" s="3" t="s">
        <v>7300</v>
      </c>
      <c r="F1224" s="3" t="s">
        <v>11</v>
      </c>
      <c r="G1224" s="3" t="s">
        <v>7301</v>
      </c>
      <c r="H1224" s="4" t="str">
        <f t="shared" si="38"/>
        <v>http://dx.doi.org/10.1007/978-3-319-00723-6</v>
      </c>
      <c r="I1224" s="3" t="s">
        <v>7302</v>
      </c>
      <c r="J1224" s="4" t="str">
        <f t="shared" si="39"/>
        <v>http://link.springer.com/openurl?genre=book&amp;isbn=978-3-319-00722-9</v>
      </c>
      <c r="K1224" s="3" t="s">
        <v>6817</v>
      </c>
    </row>
    <row r="1225" spans="1:11">
      <c r="A1225" s="3" t="s">
        <v>7303</v>
      </c>
      <c r="B1225" s="3" t="s">
        <v>7304</v>
      </c>
      <c r="C1225" s="2">
        <v>2014</v>
      </c>
      <c r="D1225" s="3" t="s">
        <v>7305</v>
      </c>
      <c r="E1225" s="3" t="s">
        <v>7306</v>
      </c>
      <c r="F1225" s="3" t="s">
        <v>11</v>
      </c>
      <c r="G1225" s="3" t="s">
        <v>7307</v>
      </c>
      <c r="H1225" s="4" t="str">
        <f t="shared" si="38"/>
        <v>http://dx.doi.org/10.1007/978-3-319-00726-7</v>
      </c>
      <c r="I1225" s="3" t="s">
        <v>7308</v>
      </c>
      <c r="J1225" s="4" t="str">
        <f t="shared" si="39"/>
        <v>http://link.springer.com/openurl?genre=book&amp;isbn=978-3-319-00725-0</v>
      </c>
      <c r="K1225" s="3" t="s">
        <v>6817</v>
      </c>
    </row>
    <row r="1226" spans="1:11">
      <c r="A1226" s="3" t="s">
        <v>7309</v>
      </c>
      <c r="B1226" s="3" t="s">
        <v>7310</v>
      </c>
      <c r="C1226" s="2">
        <v>2014</v>
      </c>
      <c r="D1226" s="3" t="s">
        <v>7311</v>
      </c>
      <c r="E1226" s="3" t="s">
        <v>7312</v>
      </c>
      <c r="F1226" s="3" t="s">
        <v>11</v>
      </c>
      <c r="G1226" s="3" t="s">
        <v>7313</v>
      </c>
      <c r="H1226" s="4" t="str">
        <f t="shared" si="38"/>
        <v>http://dx.doi.org/10.1007/978-3-319-00729-8</v>
      </c>
      <c r="I1226" s="3" t="s">
        <v>7314</v>
      </c>
      <c r="J1226" s="4" t="str">
        <f t="shared" si="39"/>
        <v>http://link.springer.com/openurl?genre=book&amp;isbn=978-3-319-00728-1</v>
      </c>
      <c r="K1226" s="3" t="s">
        <v>6817</v>
      </c>
    </row>
    <row r="1227" spans="1:11">
      <c r="A1227" s="3" t="s">
        <v>7315</v>
      </c>
      <c r="B1227" s="3" t="s">
        <v>7316</v>
      </c>
      <c r="C1227" s="2">
        <v>2014</v>
      </c>
      <c r="D1227" s="3" t="s">
        <v>7317</v>
      </c>
      <c r="E1227" s="3" t="s">
        <v>7318</v>
      </c>
      <c r="F1227" s="3" t="s">
        <v>11</v>
      </c>
      <c r="G1227" s="3" t="s">
        <v>7319</v>
      </c>
      <c r="H1227" s="4" t="str">
        <f t="shared" si="38"/>
        <v>http://dx.doi.org/10.1007/978-3-319-00735-9</v>
      </c>
      <c r="I1227" s="3" t="s">
        <v>7320</v>
      </c>
      <c r="J1227" s="4" t="str">
        <f t="shared" si="39"/>
        <v>http://link.springer.com/openurl?genre=book&amp;isbn=978-3-319-00734-2</v>
      </c>
      <c r="K1227" s="3" t="s">
        <v>6817</v>
      </c>
    </row>
    <row r="1228" spans="1:11">
      <c r="A1228" s="3" t="s">
        <v>7321</v>
      </c>
      <c r="B1228" s="3" t="s">
        <v>7322</v>
      </c>
      <c r="C1228" s="2">
        <v>2014</v>
      </c>
      <c r="D1228" s="3" t="s">
        <v>7323</v>
      </c>
      <c r="E1228" s="3" t="s">
        <v>7324</v>
      </c>
      <c r="F1228" s="3" t="s">
        <v>11</v>
      </c>
      <c r="G1228" s="3" t="s">
        <v>7325</v>
      </c>
      <c r="H1228" s="4" t="str">
        <f t="shared" si="38"/>
        <v>http://dx.doi.org/10.1007/978-3-319-00741-0</v>
      </c>
      <c r="I1228" s="3" t="s">
        <v>7326</v>
      </c>
      <c r="J1228" s="4" t="str">
        <f t="shared" si="39"/>
        <v>http://link.springer.com/openurl?genre=book&amp;isbn=978-3-319-00740-3</v>
      </c>
      <c r="K1228" s="3" t="s">
        <v>6817</v>
      </c>
    </row>
    <row r="1229" spans="1:11">
      <c r="A1229" s="3" t="s">
        <v>7327</v>
      </c>
      <c r="B1229" s="3" t="s">
        <v>7328</v>
      </c>
      <c r="C1229" s="2">
        <v>2014</v>
      </c>
      <c r="D1229" s="3" t="s">
        <v>7329</v>
      </c>
      <c r="E1229" s="3" t="s">
        <v>7330</v>
      </c>
      <c r="F1229" s="3" t="s">
        <v>11</v>
      </c>
      <c r="G1229" s="3" t="s">
        <v>7331</v>
      </c>
      <c r="H1229" s="4" t="str">
        <f t="shared" si="38"/>
        <v>http://dx.doi.org/10.1007/978-3-319-00744-1</v>
      </c>
      <c r="I1229" s="3" t="s">
        <v>7332</v>
      </c>
      <c r="J1229" s="4" t="str">
        <f t="shared" si="39"/>
        <v>http://link.springer.com/openurl?genre=book&amp;isbn=978-3-319-00743-4</v>
      </c>
      <c r="K1229" s="3" t="s">
        <v>6817</v>
      </c>
    </row>
    <row r="1230" spans="1:11">
      <c r="A1230" s="3" t="s">
        <v>7333</v>
      </c>
      <c r="B1230" s="3" t="s">
        <v>7334</v>
      </c>
      <c r="C1230" s="2">
        <v>2014</v>
      </c>
      <c r="D1230" s="3" t="s">
        <v>7335</v>
      </c>
      <c r="E1230" s="3" t="s">
        <v>7336</v>
      </c>
      <c r="F1230" s="3" t="s">
        <v>11</v>
      </c>
      <c r="G1230" s="3" t="s">
        <v>7337</v>
      </c>
      <c r="H1230" s="4" t="str">
        <f t="shared" si="38"/>
        <v>http://dx.doi.org/10.1007/978-3-319-00750-2</v>
      </c>
      <c r="I1230" s="3" t="s">
        <v>7338</v>
      </c>
      <c r="J1230" s="4" t="str">
        <f t="shared" si="39"/>
        <v>http://link.springer.com/openurl?genre=book&amp;isbn=978-3-319-00749-6</v>
      </c>
      <c r="K1230" s="3" t="s">
        <v>6817</v>
      </c>
    </row>
    <row r="1231" spans="1:11">
      <c r="A1231" s="3" t="s">
        <v>7339</v>
      </c>
      <c r="B1231" s="3" t="s">
        <v>7340</v>
      </c>
      <c r="C1231" s="2">
        <v>2014</v>
      </c>
      <c r="D1231" s="3" t="s">
        <v>7341</v>
      </c>
      <c r="E1231" s="3" t="s">
        <v>7342</v>
      </c>
      <c r="F1231" s="3" t="s">
        <v>11</v>
      </c>
      <c r="G1231" s="3" t="s">
        <v>7343</v>
      </c>
      <c r="H1231" s="4" t="str">
        <f t="shared" si="38"/>
        <v>http://dx.doi.org/10.1007/978-3-319-00753-3</v>
      </c>
      <c r="I1231" s="3" t="s">
        <v>7344</v>
      </c>
      <c r="J1231" s="4" t="str">
        <f t="shared" si="39"/>
        <v>http://link.springer.com/openurl?genre=book&amp;isbn=978-3-319-00752-6</v>
      </c>
      <c r="K1231" s="3" t="s">
        <v>6817</v>
      </c>
    </row>
    <row r="1232" spans="1:11">
      <c r="A1232" s="3" t="s">
        <v>7345</v>
      </c>
      <c r="B1232" s="3" t="s">
        <v>7346</v>
      </c>
      <c r="C1232" s="2">
        <v>2014</v>
      </c>
      <c r="D1232" s="3" t="s">
        <v>7347</v>
      </c>
      <c r="E1232" s="3" t="s">
        <v>7348</v>
      </c>
      <c r="F1232" s="3" t="s">
        <v>11</v>
      </c>
      <c r="G1232" s="3" t="s">
        <v>7349</v>
      </c>
      <c r="H1232" s="4" t="str">
        <f t="shared" si="38"/>
        <v>http://dx.doi.org/10.1007/978-3-319-00762-5</v>
      </c>
      <c r="I1232" s="3" t="s">
        <v>7350</v>
      </c>
      <c r="J1232" s="4" t="str">
        <f t="shared" si="39"/>
        <v>http://link.springer.com/openurl?genre=book&amp;isbn=978-3-319-00761-8</v>
      </c>
      <c r="K1232" s="3" t="s">
        <v>6817</v>
      </c>
    </row>
    <row r="1233" spans="1:11">
      <c r="A1233" s="3" t="s">
        <v>7351</v>
      </c>
      <c r="B1233" s="3" t="s">
        <v>7352</v>
      </c>
      <c r="C1233" s="2">
        <v>2014</v>
      </c>
      <c r="D1233" s="3" t="s">
        <v>7353</v>
      </c>
      <c r="E1233" s="3" t="s">
        <v>7354</v>
      </c>
      <c r="F1233" s="3" t="s">
        <v>11</v>
      </c>
      <c r="G1233" s="3" t="s">
        <v>7355</v>
      </c>
      <c r="H1233" s="4" t="str">
        <f t="shared" si="38"/>
        <v>http://dx.doi.org/10.1007/978-3-319-00765-6</v>
      </c>
      <c r="I1233" s="3" t="s">
        <v>7356</v>
      </c>
      <c r="J1233" s="4" t="str">
        <f t="shared" si="39"/>
        <v>http://link.springer.com/openurl?genre=book&amp;isbn=978-3-319-00764-9</v>
      </c>
      <c r="K1233" s="3" t="s">
        <v>6817</v>
      </c>
    </row>
    <row r="1234" spans="1:11">
      <c r="A1234" s="3" t="s">
        <v>7357</v>
      </c>
      <c r="B1234" s="3" t="s">
        <v>7358</v>
      </c>
      <c r="C1234" s="2">
        <v>2014</v>
      </c>
      <c r="D1234" s="3" t="s">
        <v>7359</v>
      </c>
      <c r="E1234" s="3" t="s">
        <v>7360</v>
      </c>
      <c r="F1234" s="3" t="s">
        <v>11</v>
      </c>
      <c r="G1234" s="3" t="s">
        <v>7361</v>
      </c>
      <c r="H1234" s="4" t="str">
        <f t="shared" si="38"/>
        <v>http://dx.doi.org/10.1007/978-3-319-00768-7</v>
      </c>
      <c r="I1234" s="3" t="s">
        <v>7362</v>
      </c>
      <c r="J1234" s="4" t="str">
        <f t="shared" si="39"/>
        <v>http://link.springer.com/openurl?genre=book&amp;isbn=978-3-319-00767-0</v>
      </c>
      <c r="K1234" s="3" t="s">
        <v>6817</v>
      </c>
    </row>
    <row r="1235" spans="1:11">
      <c r="A1235" s="3" t="s">
        <v>7363</v>
      </c>
      <c r="B1235" s="3" t="s">
        <v>7364</v>
      </c>
      <c r="C1235" s="2">
        <v>2014</v>
      </c>
      <c r="D1235" s="3" t="s">
        <v>7365</v>
      </c>
      <c r="E1235" s="3" t="s">
        <v>7366</v>
      </c>
      <c r="F1235" s="3" t="s">
        <v>11</v>
      </c>
      <c r="G1235" s="3" t="s">
        <v>7367</v>
      </c>
      <c r="H1235" s="4" t="str">
        <f t="shared" si="38"/>
        <v>http://dx.doi.org/10.1007/978-3-319-00771-7</v>
      </c>
      <c r="I1235" s="3" t="s">
        <v>7368</v>
      </c>
      <c r="J1235" s="4" t="str">
        <f t="shared" si="39"/>
        <v>http://link.springer.com/openurl?genre=book&amp;isbn=978-3-319-00770-0</v>
      </c>
      <c r="K1235" s="3" t="s">
        <v>6817</v>
      </c>
    </row>
    <row r="1236" spans="1:11">
      <c r="A1236" s="3" t="s">
        <v>7369</v>
      </c>
      <c r="B1236" s="3" t="s">
        <v>7370</v>
      </c>
      <c r="C1236" s="2">
        <v>2014</v>
      </c>
      <c r="D1236" s="3" t="s">
        <v>7371</v>
      </c>
      <c r="E1236" s="3" t="s">
        <v>7372</v>
      </c>
      <c r="F1236" s="3" t="s">
        <v>11</v>
      </c>
      <c r="G1236" s="3" t="s">
        <v>7373</v>
      </c>
      <c r="H1236" s="4" t="str">
        <f t="shared" si="38"/>
        <v>http://dx.doi.org/10.1007/978-3-319-00777-9</v>
      </c>
      <c r="I1236" s="3" t="s">
        <v>7374</v>
      </c>
      <c r="J1236" s="4" t="str">
        <f t="shared" si="39"/>
        <v>http://link.springer.com/openurl?genre=book&amp;isbn=978-3-319-00776-2</v>
      </c>
      <c r="K1236" s="3" t="s">
        <v>6817</v>
      </c>
    </row>
    <row r="1237" spans="1:11">
      <c r="A1237" s="3" t="s">
        <v>7375</v>
      </c>
      <c r="B1237" s="3" t="s">
        <v>7376</v>
      </c>
      <c r="C1237" s="2">
        <v>2014</v>
      </c>
      <c r="D1237" s="3" t="s">
        <v>7377</v>
      </c>
      <c r="E1237" s="3" t="s">
        <v>7378</v>
      </c>
      <c r="F1237" s="3" t="s">
        <v>11</v>
      </c>
      <c r="G1237" s="3" t="s">
        <v>7379</v>
      </c>
      <c r="H1237" s="4" t="str">
        <f t="shared" si="38"/>
        <v>http://dx.doi.org/10.1007/978-3-319-00780-9</v>
      </c>
      <c r="I1237" s="3" t="s">
        <v>7380</v>
      </c>
      <c r="J1237" s="4" t="str">
        <f t="shared" si="39"/>
        <v>http://link.springer.com/openurl?genre=book&amp;isbn=978-3-319-00779-3</v>
      </c>
      <c r="K1237" s="3" t="s">
        <v>6817</v>
      </c>
    </row>
    <row r="1238" spans="1:11">
      <c r="A1238" s="3" t="s">
        <v>7381</v>
      </c>
      <c r="B1238" s="3" t="s">
        <v>7382</v>
      </c>
      <c r="C1238" s="2">
        <v>2014</v>
      </c>
      <c r="D1238" s="3" t="s">
        <v>7383</v>
      </c>
      <c r="E1238" s="3" t="s">
        <v>7384</v>
      </c>
      <c r="F1238" s="3" t="s">
        <v>11</v>
      </c>
      <c r="G1238" s="3" t="s">
        <v>7385</v>
      </c>
      <c r="H1238" s="4" t="str">
        <f t="shared" si="38"/>
        <v>http://dx.doi.org/10.1007/978-3-319-00786-1</v>
      </c>
      <c r="I1238" s="3" t="s">
        <v>7386</v>
      </c>
      <c r="J1238" s="4" t="str">
        <f t="shared" si="39"/>
        <v>http://link.springer.com/openurl?genre=book&amp;isbn=978-3-319-00785-4</v>
      </c>
      <c r="K1238" s="3" t="s">
        <v>6817</v>
      </c>
    </row>
    <row r="1239" spans="1:11">
      <c r="A1239" s="3" t="s">
        <v>7387</v>
      </c>
      <c r="B1239" s="3" t="s">
        <v>7388</v>
      </c>
      <c r="C1239" s="2">
        <v>2014</v>
      </c>
      <c r="D1239" s="3" t="s">
        <v>7389</v>
      </c>
      <c r="E1239" s="3" t="s">
        <v>7390</v>
      </c>
      <c r="F1239" s="3" t="s">
        <v>11</v>
      </c>
      <c r="G1239" s="3" t="s">
        <v>7391</v>
      </c>
      <c r="H1239" s="4" t="str">
        <f t="shared" si="38"/>
        <v>http://dx.doi.org/10.1007/978-3-319-00789-2</v>
      </c>
      <c r="I1239" s="3" t="s">
        <v>7392</v>
      </c>
      <c r="J1239" s="4" t="str">
        <f t="shared" si="39"/>
        <v>http://link.springer.com/openurl?genre=book&amp;isbn=978-3-319-00788-5</v>
      </c>
      <c r="K1239" s="3" t="s">
        <v>6817</v>
      </c>
    </row>
    <row r="1240" spans="1:11">
      <c r="A1240" s="3" t="s">
        <v>7393</v>
      </c>
      <c r="B1240" s="3" t="s">
        <v>7394</v>
      </c>
      <c r="C1240" s="2">
        <v>2014</v>
      </c>
      <c r="D1240" s="3" t="s">
        <v>7395</v>
      </c>
      <c r="E1240" s="3" t="s">
        <v>7396</v>
      </c>
      <c r="F1240" s="3" t="s">
        <v>11</v>
      </c>
      <c r="G1240" s="3" t="s">
        <v>7397</v>
      </c>
      <c r="H1240" s="4" t="str">
        <f t="shared" si="38"/>
        <v>http://dx.doi.org/10.1007/978-3-319-00792-2</v>
      </c>
      <c r="I1240" s="3" t="s">
        <v>7398</v>
      </c>
      <c r="J1240" s="4" t="str">
        <f t="shared" si="39"/>
        <v>http://link.springer.com/openurl?genre=book&amp;isbn=978-3-319-00791-5</v>
      </c>
      <c r="K1240" s="3" t="s">
        <v>6817</v>
      </c>
    </row>
    <row r="1241" spans="1:11">
      <c r="A1241" s="3" t="s">
        <v>7399</v>
      </c>
      <c r="B1241" s="3" t="s">
        <v>7400</v>
      </c>
      <c r="C1241" s="2">
        <v>2014</v>
      </c>
      <c r="D1241" s="3" t="s">
        <v>7401</v>
      </c>
      <c r="E1241" s="3" t="s">
        <v>7402</v>
      </c>
      <c r="F1241" s="3" t="s">
        <v>11</v>
      </c>
      <c r="G1241" s="3" t="s">
        <v>7403</v>
      </c>
      <c r="H1241" s="4" t="str">
        <f t="shared" si="38"/>
        <v>http://dx.doi.org/10.1007/978-3-319-00795-3</v>
      </c>
      <c r="I1241" s="3" t="s">
        <v>7404</v>
      </c>
      <c r="J1241" s="4" t="str">
        <f t="shared" si="39"/>
        <v>http://link.springer.com/openurl?genre=book&amp;isbn=978-3-319-00794-6</v>
      </c>
      <c r="K1241" s="3" t="s">
        <v>6817</v>
      </c>
    </row>
    <row r="1242" spans="1:11">
      <c r="A1242" s="3" t="s">
        <v>7405</v>
      </c>
      <c r="B1242" s="3" t="s">
        <v>7406</v>
      </c>
      <c r="C1242" s="2">
        <v>2014</v>
      </c>
      <c r="D1242" s="3" t="s">
        <v>7407</v>
      </c>
      <c r="E1242" s="3" t="s">
        <v>7408</v>
      </c>
      <c r="F1242" s="3" t="s">
        <v>11</v>
      </c>
      <c r="G1242" s="3" t="s">
        <v>7409</v>
      </c>
      <c r="H1242" s="4" t="str">
        <f t="shared" si="38"/>
        <v>http://dx.doi.org/10.1007/978-3-319-00798-4</v>
      </c>
      <c r="I1242" s="3" t="s">
        <v>7410</v>
      </c>
      <c r="J1242" s="4" t="str">
        <f t="shared" si="39"/>
        <v>http://link.springer.com/openurl?genre=book&amp;isbn=978-3-319-00797-7</v>
      </c>
      <c r="K1242" s="3" t="s">
        <v>6817</v>
      </c>
    </row>
    <row r="1243" spans="1:11">
      <c r="A1243" s="3" t="s">
        <v>7411</v>
      </c>
      <c r="B1243" s="3" t="s">
        <v>7412</v>
      </c>
      <c r="C1243" s="2">
        <v>2014</v>
      </c>
      <c r="D1243" s="3" t="s">
        <v>7413</v>
      </c>
      <c r="E1243" s="3" t="s">
        <v>7414</v>
      </c>
      <c r="F1243" s="3" t="s">
        <v>11</v>
      </c>
      <c r="G1243" s="3" t="s">
        <v>7415</v>
      </c>
      <c r="H1243" s="4" t="str">
        <f t="shared" si="38"/>
        <v>http://dx.doi.org/10.1007/978-3-319-00801-1</v>
      </c>
      <c r="I1243" s="3" t="s">
        <v>7416</v>
      </c>
      <c r="J1243" s="4" t="str">
        <f t="shared" si="39"/>
        <v>http://link.springer.com/openurl?genre=book&amp;isbn=978-3-319-00800-4</v>
      </c>
      <c r="K1243" s="3" t="s">
        <v>6817</v>
      </c>
    </row>
    <row r="1244" spans="1:11">
      <c r="A1244" s="3" t="s">
        <v>7417</v>
      </c>
      <c r="B1244" s="3" t="s">
        <v>7418</v>
      </c>
      <c r="C1244" s="2">
        <v>2014</v>
      </c>
      <c r="D1244" s="3" t="s">
        <v>7419</v>
      </c>
      <c r="E1244" s="3" t="s">
        <v>7420</v>
      </c>
      <c r="F1244" s="3" t="s">
        <v>11</v>
      </c>
      <c r="G1244" s="3" t="s">
        <v>7421</v>
      </c>
      <c r="H1244" s="4" t="str">
        <f t="shared" si="38"/>
        <v>http://dx.doi.org/10.1007/978-3-319-00810-3</v>
      </c>
      <c r="I1244" s="3" t="s">
        <v>7422</v>
      </c>
      <c r="J1244" s="4" t="str">
        <f t="shared" si="39"/>
        <v>http://link.springer.com/openurl?genre=book&amp;isbn=978-3-319-00809-7</v>
      </c>
      <c r="K1244" s="3" t="s">
        <v>6817</v>
      </c>
    </row>
    <row r="1245" spans="1:11">
      <c r="A1245" s="3" t="s">
        <v>7423</v>
      </c>
      <c r="B1245" s="3" t="s">
        <v>7406</v>
      </c>
      <c r="C1245" s="2">
        <v>2014</v>
      </c>
      <c r="D1245" s="3" t="s">
        <v>7424</v>
      </c>
      <c r="E1245" s="3" t="s">
        <v>7425</v>
      </c>
      <c r="F1245" s="3" t="s">
        <v>11</v>
      </c>
      <c r="G1245" s="3" t="s">
        <v>7426</v>
      </c>
      <c r="H1245" s="4" t="str">
        <f t="shared" si="38"/>
        <v>http://dx.doi.org/10.1007/978-3-319-00813-4</v>
      </c>
      <c r="I1245" s="3" t="s">
        <v>7427</v>
      </c>
      <c r="J1245" s="4" t="str">
        <f t="shared" si="39"/>
        <v>http://link.springer.com/openurl?genre=book&amp;isbn=978-3-319-00812-7</v>
      </c>
      <c r="K1245" s="3" t="s">
        <v>6817</v>
      </c>
    </row>
    <row r="1246" spans="1:11">
      <c r="A1246" s="3" t="s">
        <v>7428</v>
      </c>
      <c r="B1246" s="3" t="s">
        <v>7429</v>
      </c>
      <c r="C1246" s="2">
        <v>2014</v>
      </c>
      <c r="D1246" s="3" t="s">
        <v>7430</v>
      </c>
      <c r="E1246" s="3" t="s">
        <v>7431</v>
      </c>
      <c r="F1246" s="3" t="s">
        <v>11</v>
      </c>
      <c r="G1246" s="3" t="s">
        <v>7432</v>
      </c>
      <c r="H1246" s="4" t="str">
        <f t="shared" si="38"/>
        <v>http://dx.doi.org/10.1007/978-3-319-00816-5</v>
      </c>
      <c r="I1246" s="3" t="s">
        <v>7433</v>
      </c>
      <c r="J1246" s="4" t="str">
        <f t="shared" si="39"/>
        <v>http://link.springer.com/openurl?genre=book&amp;isbn=978-3-319-00815-8</v>
      </c>
      <c r="K1246" s="3" t="s">
        <v>6817</v>
      </c>
    </row>
    <row r="1247" spans="1:11">
      <c r="A1247" s="3" t="s">
        <v>7434</v>
      </c>
      <c r="B1247" s="3" t="s">
        <v>7435</v>
      </c>
      <c r="C1247" s="2">
        <v>2014</v>
      </c>
      <c r="D1247" s="3" t="s">
        <v>7436</v>
      </c>
      <c r="E1247" s="3" t="s">
        <v>7437</v>
      </c>
      <c r="F1247" s="3" t="s">
        <v>11</v>
      </c>
      <c r="G1247" s="3" t="s">
        <v>7438</v>
      </c>
      <c r="H1247" s="4" t="str">
        <f t="shared" si="38"/>
        <v>http://dx.doi.org/10.1007/978-3-319-00834-9</v>
      </c>
      <c r="I1247" s="3" t="s">
        <v>7439</v>
      </c>
      <c r="J1247" s="4" t="str">
        <f t="shared" si="39"/>
        <v>http://link.springer.com/openurl?genre=book&amp;isbn=978-3-319-00833-2</v>
      </c>
      <c r="K1247" s="3" t="s">
        <v>6817</v>
      </c>
    </row>
    <row r="1248" spans="1:11">
      <c r="A1248" s="3" t="s">
        <v>7440</v>
      </c>
      <c r="B1248" s="3" t="s">
        <v>7441</v>
      </c>
      <c r="C1248" s="2">
        <v>2014</v>
      </c>
      <c r="D1248" s="3" t="s">
        <v>7442</v>
      </c>
      <c r="E1248" s="3" t="s">
        <v>7443</v>
      </c>
      <c r="F1248" s="3" t="s">
        <v>11</v>
      </c>
      <c r="G1248" s="3" t="s">
        <v>7444</v>
      </c>
      <c r="H1248" s="4" t="str">
        <f t="shared" si="38"/>
        <v>http://dx.doi.org/10.1007/978-3-319-00837-0</v>
      </c>
      <c r="I1248" s="3" t="s">
        <v>7445</v>
      </c>
      <c r="J1248" s="4" t="str">
        <f t="shared" si="39"/>
        <v>http://link.springer.com/openurl?genre=book&amp;isbn=978-3-319-00836-3</v>
      </c>
      <c r="K1248" s="3" t="s">
        <v>6817</v>
      </c>
    </row>
    <row r="1249" spans="1:11">
      <c r="A1249" s="3" t="s">
        <v>7446</v>
      </c>
      <c r="B1249" s="3" t="s">
        <v>7447</v>
      </c>
      <c r="C1249" s="2">
        <v>2014</v>
      </c>
      <c r="D1249" s="3" t="s">
        <v>7448</v>
      </c>
      <c r="E1249" s="3" t="s">
        <v>7449</v>
      </c>
      <c r="F1249" s="3" t="s">
        <v>11</v>
      </c>
      <c r="G1249" s="3" t="s">
        <v>7450</v>
      </c>
      <c r="H1249" s="4" t="str">
        <f t="shared" si="38"/>
        <v>http://dx.doi.org/10.1007/978-3-319-00843-1</v>
      </c>
      <c r="I1249" s="3" t="s">
        <v>7451</v>
      </c>
      <c r="J1249" s="4" t="str">
        <f t="shared" si="39"/>
        <v>http://link.springer.com/openurl?genre=book&amp;isbn=978-3-319-00842-4</v>
      </c>
      <c r="K1249" s="3" t="s">
        <v>6817</v>
      </c>
    </row>
    <row r="1250" spans="1:11">
      <c r="A1250" s="3" t="s">
        <v>7452</v>
      </c>
      <c r="B1250" s="3" t="s">
        <v>7453</v>
      </c>
      <c r="C1250" s="2">
        <v>2014</v>
      </c>
      <c r="D1250" s="3" t="s">
        <v>7454</v>
      </c>
      <c r="E1250" s="3" t="s">
        <v>7455</v>
      </c>
      <c r="F1250" s="3" t="s">
        <v>11</v>
      </c>
      <c r="G1250" s="3" t="s">
        <v>7456</v>
      </c>
      <c r="H1250" s="4" t="str">
        <f t="shared" si="38"/>
        <v>http://dx.doi.org/10.1007/978-3-319-00846-2</v>
      </c>
      <c r="I1250" s="3" t="s">
        <v>7457</v>
      </c>
      <c r="J1250" s="4" t="str">
        <f t="shared" si="39"/>
        <v>http://link.springer.com/openurl?genre=book&amp;isbn=978-3-319-00845-5</v>
      </c>
      <c r="K1250" s="3" t="s">
        <v>6817</v>
      </c>
    </row>
    <row r="1251" spans="1:11">
      <c r="A1251" s="3" t="s">
        <v>7458</v>
      </c>
      <c r="B1251" s="3" t="s">
        <v>7459</v>
      </c>
      <c r="C1251" s="2">
        <v>2014</v>
      </c>
      <c r="D1251" s="3" t="s">
        <v>7460</v>
      </c>
      <c r="E1251" s="3" t="s">
        <v>7461</v>
      </c>
      <c r="F1251" s="3" t="s">
        <v>11</v>
      </c>
      <c r="G1251" s="3" t="s">
        <v>7462</v>
      </c>
      <c r="H1251" s="4" t="str">
        <f t="shared" si="38"/>
        <v>http://dx.doi.org/10.1007/978-3-319-00852-3</v>
      </c>
      <c r="I1251" s="3" t="s">
        <v>7463</v>
      </c>
      <c r="J1251" s="4" t="str">
        <f t="shared" si="39"/>
        <v>http://link.springer.com/openurl?genre=book&amp;isbn=978-3-319-00851-6</v>
      </c>
      <c r="K1251" s="3" t="s">
        <v>6817</v>
      </c>
    </row>
    <row r="1252" spans="1:11">
      <c r="A1252" s="3" t="s">
        <v>7464</v>
      </c>
      <c r="B1252" s="3" t="s">
        <v>7465</v>
      </c>
      <c r="C1252" s="2">
        <v>2014</v>
      </c>
      <c r="D1252" s="3" t="s">
        <v>7466</v>
      </c>
      <c r="E1252" s="3" t="s">
        <v>7467</v>
      </c>
      <c r="F1252" s="3" t="s">
        <v>11</v>
      </c>
      <c r="G1252" s="3" t="s">
        <v>7468</v>
      </c>
      <c r="H1252" s="4" t="str">
        <f t="shared" si="38"/>
        <v>http://dx.doi.org/10.1007/978-3-319-00867-7</v>
      </c>
      <c r="I1252" s="3" t="s">
        <v>7469</v>
      </c>
      <c r="J1252" s="4" t="str">
        <f t="shared" si="39"/>
        <v>http://link.springer.com/openurl?genre=book&amp;isbn=978-3-319-00866-0</v>
      </c>
      <c r="K1252" s="3" t="s">
        <v>6817</v>
      </c>
    </row>
    <row r="1253" spans="1:11">
      <c r="A1253" s="3" t="s">
        <v>7470</v>
      </c>
      <c r="B1253" s="3" t="s">
        <v>7471</v>
      </c>
      <c r="C1253" s="2">
        <v>2014</v>
      </c>
      <c r="D1253" s="3" t="s">
        <v>7472</v>
      </c>
      <c r="E1253" s="3" t="s">
        <v>7473</v>
      </c>
      <c r="F1253" s="3" t="s">
        <v>11</v>
      </c>
      <c r="G1253" s="3" t="s">
        <v>7474</v>
      </c>
      <c r="H1253" s="4" t="str">
        <f t="shared" si="38"/>
        <v>http://dx.doi.org/10.1007/978-3-319-00870-7</v>
      </c>
      <c r="I1253" s="3" t="s">
        <v>7475</v>
      </c>
      <c r="J1253" s="4" t="str">
        <f t="shared" si="39"/>
        <v>http://link.springer.com/openurl?genre=book&amp;isbn=978-3-319-00869-1</v>
      </c>
      <c r="K1253" s="3" t="s">
        <v>6817</v>
      </c>
    </row>
    <row r="1254" spans="1:11">
      <c r="A1254" s="3" t="s">
        <v>7476</v>
      </c>
      <c r="B1254" s="3" t="s">
        <v>7477</v>
      </c>
      <c r="C1254" s="2">
        <v>2014</v>
      </c>
      <c r="D1254" s="3" t="s">
        <v>7478</v>
      </c>
      <c r="E1254" s="3" t="s">
        <v>7479</v>
      </c>
      <c r="F1254" s="3" t="s">
        <v>11</v>
      </c>
      <c r="G1254" s="3" t="s">
        <v>7480</v>
      </c>
      <c r="H1254" s="4" t="str">
        <f t="shared" si="38"/>
        <v>http://dx.doi.org/10.1007/978-3-319-00873-8</v>
      </c>
      <c r="I1254" s="3" t="s">
        <v>7481</v>
      </c>
      <c r="J1254" s="4" t="str">
        <f t="shared" si="39"/>
        <v>http://link.springer.com/openurl?genre=book&amp;isbn=978-3-319-00872-1</v>
      </c>
      <c r="K1254" s="3" t="s">
        <v>6817</v>
      </c>
    </row>
    <row r="1255" spans="1:11">
      <c r="A1255" s="3" t="s">
        <v>7482</v>
      </c>
      <c r="B1255" s="3" t="s">
        <v>7483</v>
      </c>
      <c r="C1255" s="2">
        <v>2014</v>
      </c>
      <c r="D1255" s="3" t="s">
        <v>7484</v>
      </c>
      <c r="E1255" s="3" t="s">
        <v>7485</v>
      </c>
      <c r="F1255" s="3" t="s">
        <v>11</v>
      </c>
      <c r="G1255" s="3" t="s">
        <v>7486</v>
      </c>
      <c r="H1255" s="4" t="str">
        <f t="shared" si="38"/>
        <v>http://dx.doi.org/10.1007/978-3-319-00876-9</v>
      </c>
      <c r="I1255" s="3" t="s">
        <v>7487</v>
      </c>
      <c r="J1255" s="4" t="str">
        <f t="shared" si="39"/>
        <v>http://link.springer.com/openurl?genre=book&amp;isbn=978-3-319-00875-2</v>
      </c>
      <c r="K1255" s="3" t="s">
        <v>6817</v>
      </c>
    </row>
    <row r="1256" spans="1:11">
      <c r="A1256" s="3" t="s">
        <v>7488</v>
      </c>
      <c r="B1256" s="3" t="s">
        <v>7489</v>
      </c>
      <c r="C1256" s="2">
        <v>2014</v>
      </c>
      <c r="D1256" s="3" t="s">
        <v>7490</v>
      </c>
      <c r="E1256" s="3" t="s">
        <v>7491</v>
      </c>
      <c r="F1256" s="3" t="s">
        <v>11</v>
      </c>
      <c r="G1256" s="3" t="s">
        <v>7492</v>
      </c>
      <c r="H1256" s="4" t="str">
        <f t="shared" si="38"/>
        <v>http://dx.doi.org/10.1007/978-3-319-00879-0</v>
      </c>
      <c r="I1256" s="3" t="s">
        <v>7493</v>
      </c>
      <c r="J1256" s="4" t="str">
        <f t="shared" si="39"/>
        <v>http://link.springer.com/openurl?genre=book&amp;isbn=978-3-319-00878-3</v>
      </c>
      <c r="K1256" s="3" t="s">
        <v>6817</v>
      </c>
    </row>
    <row r="1257" spans="1:11">
      <c r="A1257" s="3" t="s">
        <v>7494</v>
      </c>
      <c r="B1257" s="3" t="s">
        <v>7495</v>
      </c>
      <c r="C1257" s="2">
        <v>2014</v>
      </c>
      <c r="D1257" s="3" t="s">
        <v>7496</v>
      </c>
      <c r="E1257" s="3" t="s">
        <v>7497</v>
      </c>
      <c r="F1257" s="3" t="s">
        <v>11</v>
      </c>
      <c r="G1257" s="3" t="s">
        <v>7498</v>
      </c>
      <c r="H1257" s="4" t="str">
        <f t="shared" si="38"/>
        <v>http://dx.doi.org/10.1007/978-3-319-00891-2</v>
      </c>
      <c r="I1257" s="3" t="s">
        <v>7499</v>
      </c>
      <c r="J1257" s="4" t="str">
        <f t="shared" si="39"/>
        <v>http://link.springer.com/openurl?genre=book&amp;isbn=978-3-319-00890-5</v>
      </c>
      <c r="K1257" s="3" t="s">
        <v>6817</v>
      </c>
    </row>
    <row r="1258" spans="1:11">
      <c r="A1258" s="3" t="s">
        <v>7500</v>
      </c>
      <c r="B1258" s="3" t="s">
        <v>7501</v>
      </c>
      <c r="C1258" s="2">
        <v>2014</v>
      </c>
      <c r="D1258" s="3" t="s">
        <v>7502</v>
      </c>
      <c r="E1258" s="3" t="s">
        <v>7503</v>
      </c>
      <c r="F1258" s="3" t="s">
        <v>11</v>
      </c>
      <c r="G1258" s="3" t="s">
        <v>7504</v>
      </c>
      <c r="H1258" s="4" t="str">
        <f t="shared" si="38"/>
        <v>http://dx.doi.org/10.1007/978-3-319-00894-3</v>
      </c>
      <c r="I1258" s="3" t="s">
        <v>7505</v>
      </c>
      <c r="J1258" s="4" t="str">
        <f t="shared" si="39"/>
        <v>http://link.springer.com/openurl?genre=book&amp;isbn=978-3-319-00893-6</v>
      </c>
      <c r="K1258" s="3" t="s">
        <v>6817</v>
      </c>
    </row>
    <row r="1259" spans="1:11">
      <c r="A1259" s="3" t="s">
        <v>7506</v>
      </c>
      <c r="B1259" s="3" t="s">
        <v>7507</v>
      </c>
      <c r="C1259" s="2">
        <v>2014</v>
      </c>
      <c r="D1259" s="3" t="s">
        <v>7508</v>
      </c>
      <c r="E1259" s="3" t="s">
        <v>7509</v>
      </c>
      <c r="F1259" s="3" t="s">
        <v>11</v>
      </c>
      <c r="G1259" s="3" t="s">
        <v>7510</v>
      </c>
      <c r="H1259" s="4" t="str">
        <f t="shared" si="38"/>
        <v>http://dx.doi.org/10.1007/978-3-319-00909-4</v>
      </c>
      <c r="I1259" s="3" t="s">
        <v>7511</v>
      </c>
      <c r="J1259" s="4" t="str">
        <f t="shared" si="39"/>
        <v>http://link.springer.com/openurl?genre=book&amp;isbn=978-3-319-00908-7</v>
      </c>
      <c r="K1259" s="3" t="s">
        <v>6817</v>
      </c>
    </row>
    <row r="1260" spans="1:11">
      <c r="A1260" s="3" t="s">
        <v>7512</v>
      </c>
      <c r="B1260" s="3" t="s">
        <v>7513</v>
      </c>
      <c r="C1260" s="2">
        <v>2014</v>
      </c>
      <c r="D1260" s="3" t="s">
        <v>7514</v>
      </c>
      <c r="E1260" s="3" t="s">
        <v>7515</v>
      </c>
      <c r="F1260" s="3" t="s">
        <v>11</v>
      </c>
      <c r="G1260" s="3" t="s">
        <v>7516</v>
      </c>
      <c r="H1260" s="4" t="str">
        <f t="shared" si="38"/>
        <v>http://dx.doi.org/10.1007/978-3-319-00912-4</v>
      </c>
      <c r="I1260" s="3" t="s">
        <v>7517</v>
      </c>
      <c r="J1260" s="4" t="str">
        <f t="shared" si="39"/>
        <v>http://link.springer.com/openurl?genre=book&amp;isbn=978-3-319-00911-7</v>
      </c>
      <c r="K1260" s="3" t="s">
        <v>6817</v>
      </c>
    </row>
    <row r="1261" spans="1:11">
      <c r="A1261" s="3" t="s">
        <v>7518</v>
      </c>
      <c r="B1261" s="3" t="s">
        <v>7519</v>
      </c>
      <c r="C1261" s="2">
        <v>2014</v>
      </c>
      <c r="D1261" s="3" t="s">
        <v>7520</v>
      </c>
      <c r="E1261" s="3" t="s">
        <v>7521</v>
      </c>
      <c r="F1261" s="3" t="s">
        <v>11</v>
      </c>
      <c r="G1261" s="3" t="s">
        <v>7522</v>
      </c>
      <c r="H1261" s="4" t="str">
        <f t="shared" si="38"/>
        <v>http://dx.doi.org/10.1007/978-3-319-00915-5</v>
      </c>
      <c r="I1261" s="3" t="s">
        <v>7523</v>
      </c>
      <c r="J1261" s="4" t="str">
        <f t="shared" si="39"/>
        <v>http://link.springer.com/openurl?genre=book&amp;isbn=978-3-319-00914-8</v>
      </c>
      <c r="K1261" s="3" t="s">
        <v>6817</v>
      </c>
    </row>
    <row r="1262" spans="1:11">
      <c r="A1262" s="3" t="s">
        <v>7524</v>
      </c>
      <c r="B1262" s="3" t="s">
        <v>7525</v>
      </c>
      <c r="C1262" s="2">
        <v>2014</v>
      </c>
      <c r="D1262" s="3" t="s">
        <v>7526</v>
      </c>
      <c r="E1262" s="3" t="s">
        <v>7527</v>
      </c>
      <c r="F1262" s="3" t="s">
        <v>11</v>
      </c>
      <c r="G1262" s="3" t="s">
        <v>7528</v>
      </c>
      <c r="H1262" s="4" t="str">
        <f t="shared" si="38"/>
        <v>http://dx.doi.org/10.1007/978-3-319-00918-6</v>
      </c>
      <c r="I1262" s="3" t="s">
        <v>7529</v>
      </c>
      <c r="J1262" s="4" t="str">
        <f t="shared" si="39"/>
        <v>http://link.springer.com/openurl?genre=book&amp;isbn=978-3-319-00917-9</v>
      </c>
      <c r="K1262" s="3" t="s">
        <v>6817</v>
      </c>
    </row>
    <row r="1263" spans="1:11">
      <c r="A1263" s="3" t="s">
        <v>7530</v>
      </c>
      <c r="B1263" s="3" t="s">
        <v>7531</v>
      </c>
      <c r="C1263" s="2">
        <v>2014</v>
      </c>
      <c r="D1263" s="3" t="s">
        <v>7532</v>
      </c>
      <c r="E1263" s="3" t="s">
        <v>7533</v>
      </c>
      <c r="F1263" s="3" t="s">
        <v>11</v>
      </c>
      <c r="G1263" s="3" t="s">
        <v>7534</v>
      </c>
      <c r="H1263" s="4" t="str">
        <f t="shared" si="38"/>
        <v>http://dx.doi.org/10.1007/978-3-319-00921-6</v>
      </c>
      <c r="I1263" s="3" t="s">
        <v>7535</v>
      </c>
      <c r="J1263" s="4" t="str">
        <f t="shared" si="39"/>
        <v>http://link.springer.com/openurl?genre=book&amp;isbn=978-3-319-00920-9</v>
      </c>
      <c r="K1263" s="3" t="s">
        <v>6817</v>
      </c>
    </row>
    <row r="1264" spans="1:11">
      <c r="A1264" s="3" t="s">
        <v>7536</v>
      </c>
      <c r="B1264" s="3" t="s">
        <v>7537</v>
      </c>
      <c r="C1264" s="2">
        <v>2014</v>
      </c>
      <c r="D1264" s="3" t="s">
        <v>7538</v>
      </c>
      <c r="E1264" s="3" t="s">
        <v>7539</v>
      </c>
      <c r="F1264" s="3" t="s">
        <v>11</v>
      </c>
      <c r="G1264" s="3" t="s">
        <v>7540</v>
      </c>
      <c r="H1264" s="4" t="str">
        <f t="shared" si="38"/>
        <v>http://dx.doi.org/10.1007/978-3-319-00924-7</v>
      </c>
      <c r="I1264" s="3" t="s">
        <v>7541</v>
      </c>
      <c r="J1264" s="4" t="str">
        <f t="shared" si="39"/>
        <v>http://link.springer.com/openurl?genre=book&amp;isbn=978-3-319-00923-0</v>
      </c>
      <c r="K1264" s="3" t="s">
        <v>6817</v>
      </c>
    </row>
    <row r="1265" spans="1:11">
      <c r="A1265" s="3" t="s">
        <v>7542</v>
      </c>
      <c r="B1265" s="3" t="s">
        <v>7543</v>
      </c>
      <c r="C1265" s="2">
        <v>2014</v>
      </c>
      <c r="D1265" s="3" t="s">
        <v>7544</v>
      </c>
      <c r="E1265" s="3" t="s">
        <v>7545</v>
      </c>
      <c r="F1265" s="3" t="s">
        <v>11</v>
      </c>
      <c r="G1265" s="3" t="s">
        <v>7546</v>
      </c>
      <c r="H1265" s="4" t="str">
        <f t="shared" si="38"/>
        <v>http://dx.doi.org/10.1007/978-3-319-00927-8</v>
      </c>
      <c r="I1265" s="3" t="s">
        <v>7547</v>
      </c>
      <c r="J1265" s="4" t="str">
        <f t="shared" si="39"/>
        <v>http://link.springer.com/openurl?genre=book&amp;isbn=978-3-319-00926-1</v>
      </c>
      <c r="K1265" s="3" t="s">
        <v>6817</v>
      </c>
    </row>
    <row r="1266" spans="1:11">
      <c r="A1266" s="3" t="s">
        <v>7548</v>
      </c>
      <c r="B1266" s="3" t="s">
        <v>7549</v>
      </c>
      <c r="C1266" s="2">
        <v>2014</v>
      </c>
      <c r="D1266" s="3" t="s">
        <v>7550</v>
      </c>
      <c r="E1266" s="3" t="s">
        <v>7551</v>
      </c>
      <c r="F1266" s="3" t="s">
        <v>11</v>
      </c>
      <c r="G1266" s="3" t="s">
        <v>7552</v>
      </c>
      <c r="H1266" s="4" t="str">
        <f t="shared" si="38"/>
        <v>http://dx.doi.org/10.1007/978-3-319-00930-8</v>
      </c>
      <c r="I1266" s="3" t="s">
        <v>7553</v>
      </c>
      <c r="J1266" s="4" t="str">
        <f t="shared" si="39"/>
        <v>http://link.springer.com/openurl?genre=book&amp;isbn=978-3-319-00929-2</v>
      </c>
      <c r="K1266" s="3" t="s">
        <v>6817</v>
      </c>
    </row>
    <row r="1267" spans="1:11">
      <c r="A1267" s="3" t="s">
        <v>7554</v>
      </c>
      <c r="B1267" s="3" t="s">
        <v>7555</v>
      </c>
      <c r="C1267" s="2">
        <v>2014</v>
      </c>
      <c r="D1267" s="3" t="s">
        <v>7556</v>
      </c>
      <c r="E1267" s="3" t="s">
        <v>7557</v>
      </c>
      <c r="F1267" s="3" t="s">
        <v>11</v>
      </c>
      <c r="G1267" s="3" t="s">
        <v>7558</v>
      </c>
      <c r="H1267" s="4" t="str">
        <f t="shared" si="38"/>
        <v>http://dx.doi.org/10.1007/978-3-319-00939-1</v>
      </c>
      <c r="I1267" s="3" t="s">
        <v>7559</v>
      </c>
      <c r="J1267" s="4" t="str">
        <f t="shared" si="39"/>
        <v>http://link.springer.com/openurl?genre=book&amp;isbn=978-3-319-00938-4</v>
      </c>
      <c r="K1267" s="3" t="s">
        <v>6817</v>
      </c>
    </row>
    <row r="1268" spans="1:11">
      <c r="A1268" s="3" t="s">
        <v>7560</v>
      </c>
      <c r="B1268" s="3" t="s">
        <v>7561</v>
      </c>
      <c r="C1268" s="2">
        <v>2014</v>
      </c>
      <c r="D1268" s="3" t="s">
        <v>7562</v>
      </c>
      <c r="E1268" s="3" t="s">
        <v>7563</v>
      </c>
      <c r="F1268" s="3" t="s">
        <v>11</v>
      </c>
      <c r="G1268" s="3" t="s">
        <v>7564</v>
      </c>
      <c r="H1268" s="4" t="str">
        <f t="shared" si="38"/>
        <v>http://dx.doi.org/10.1007/978-3-319-00942-1</v>
      </c>
      <c r="I1268" s="3" t="s">
        <v>7565</v>
      </c>
      <c r="J1268" s="4" t="str">
        <f t="shared" si="39"/>
        <v>http://link.springer.com/openurl?genre=book&amp;isbn=978-3-319-00941-4</v>
      </c>
      <c r="K1268" s="3" t="s">
        <v>6817</v>
      </c>
    </row>
    <row r="1269" spans="1:11">
      <c r="A1269" s="3" t="s">
        <v>7566</v>
      </c>
      <c r="B1269" s="3" t="s">
        <v>7567</v>
      </c>
      <c r="C1269" s="2">
        <v>2014</v>
      </c>
      <c r="D1269" s="3" t="s">
        <v>7568</v>
      </c>
      <c r="E1269" s="3" t="s">
        <v>7569</v>
      </c>
      <c r="F1269" s="3" t="s">
        <v>11</v>
      </c>
      <c r="G1269" s="3" t="s">
        <v>7570</v>
      </c>
      <c r="H1269" s="4" t="str">
        <f t="shared" si="38"/>
        <v>http://dx.doi.org/10.1007/978-3-319-00948-3</v>
      </c>
      <c r="I1269" s="3" t="s">
        <v>7571</v>
      </c>
      <c r="J1269" s="4" t="str">
        <f t="shared" si="39"/>
        <v>http://link.springer.com/openurl?genre=book&amp;isbn=978-3-319-00947-6</v>
      </c>
      <c r="K1269" s="3" t="s">
        <v>6817</v>
      </c>
    </row>
    <row r="1270" spans="1:11">
      <c r="A1270" s="3" t="s">
        <v>7572</v>
      </c>
      <c r="B1270" s="3" t="s">
        <v>7573</v>
      </c>
      <c r="C1270" s="2">
        <v>2014</v>
      </c>
      <c r="D1270" s="3" t="s">
        <v>7574</v>
      </c>
      <c r="E1270" s="3" t="s">
        <v>7575</v>
      </c>
      <c r="F1270" s="3" t="s">
        <v>11</v>
      </c>
      <c r="G1270" s="3" t="s">
        <v>7576</v>
      </c>
      <c r="H1270" s="4" t="str">
        <f t="shared" si="38"/>
        <v>http://dx.doi.org/10.1007/978-3-319-00954-4</v>
      </c>
      <c r="I1270" s="3" t="s">
        <v>7577</v>
      </c>
      <c r="J1270" s="4" t="str">
        <f t="shared" si="39"/>
        <v>http://link.springer.com/openurl?genre=book&amp;isbn=978-3-319-00953-7</v>
      </c>
      <c r="K1270" s="3" t="s">
        <v>6817</v>
      </c>
    </row>
    <row r="1271" spans="1:11">
      <c r="A1271" s="3" t="s">
        <v>7578</v>
      </c>
      <c r="B1271" s="3" t="s">
        <v>7579</v>
      </c>
      <c r="C1271" s="2">
        <v>2014</v>
      </c>
      <c r="D1271" s="3" t="s">
        <v>7580</v>
      </c>
      <c r="E1271" s="3" t="s">
        <v>7581</v>
      </c>
      <c r="F1271" s="3" t="s">
        <v>11</v>
      </c>
      <c r="G1271" s="3" t="s">
        <v>7582</v>
      </c>
      <c r="H1271" s="4" t="str">
        <f t="shared" si="38"/>
        <v>http://dx.doi.org/10.1007/978-3-319-00957-5</v>
      </c>
      <c r="I1271" s="3" t="s">
        <v>7583</v>
      </c>
      <c r="J1271" s="4" t="str">
        <f t="shared" si="39"/>
        <v>http://link.springer.com/openurl?genre=book&amp;isbn=978-3-319-00956-8</v>
      </c>
      <c r="K1271" s="3" t="s">
        <v>6817</v>
      </c>
    </row>
    <row r="1272" spans="1:11">
      <c r="A1272" s="3" t="s">
        <v>7584</v>
      </c>
      <c r="B1272" s="3" t="s">
        <v>7585</v>
      </c>
      <c r="C1272" s="2">
        <v>2014</v>
      </c>
      <c r="D1272" s="3" t="s">
        <v>7586</v>
      </c>
      <c r="E1272" s="3" t="s">
        <v>7587</v>
      </c>
      <c r="F1272" s="3" t="s">
        <v>11</v>
      </c>
      <c r="G1272" s="3" t="s">
        <v>7588</v>
      </c>
      <c r="H1272" s="4" t="str">
        <f t="shared" si="38"/>
        <v>http://dx.doi.org/10.1007/978-3-319-00960-5</v>
      </c>
      <c r="I1272" s="3" t="s">
        <v>7589</v>
      </c>
      <c r="J1272" s="4" t="str">
        <f t="shared" si="39"/>
        <v>http://link.springer.com/openurl?genre=book&amp;isbn=978-3-319-00959-9</v>
      </c>
      <c r="K1272" s="3" t="s">
        <v>6817</v>
      </c>
    </row>
    <row r="1273" spans="1:11">
      <c r="A1273" s="3" t="s">
        <v>7590</v>
      </c>
      <c r="B1273" s="3" t="s">
        <v>7591</v>
      </c>
      <c r="C1273" s="2">
        <v>2014</v>
      </c>
      <c r="D1273" s="3" t="s">
        <v>7592</v>
      </c>
      <c r="E1273" s="3" t="s">
        <v>7593</v>
      </c>
      <c r="F1273" s="3" t="s">
        <v>11</v>
      </c>
      <c r="G1273" s="3" t="s">
        <v>7594</v>
      </c>
      <c r="H1273" s="4" t="str">
        <f t="shared" si="38"/>
        <v>http://dx.doi.org/10.1007/978-3-319-00963-6</v>
      </c>
      <c r="I1273" s="3" t="s">
        <v>7595</v>
      </c>
      <c r="J1273" s="4" t="str">
        <f t="shared" si="39"/>
        <v>http://link.springer.com/openurl?genre=book&amp;isbn=978-3-319-00962-9</v>
      </c>
      <c r="K1273" s="3" t="s">
        <v>6817</v>
      </c>
    </row>
    <row r="1274" spans="1:11">
      <c r="A1274" s="3" t="s">
        <v>7596</v>
      </c>
      <c r="B1274" s="3" t="s">
        <v>7597</v>
      </c>
      <c r="C1274" s="2">
        <v>2014</v>
      </c>
      <c r="D1274" s="3" t="s">
        <v>7598</v>
      </c>
      <c r="E1274" s="3" t="s">
        <v>7599</v>
      </c>
      <c r="F1274" s="3" t="s">
        <v>11</v>
      </c>
      <c r="G1274" s="3" t="s">
        <v>7600</v>
      </c>
      <c r="H1274" s="4" t="str">
        <f t="shared" si="38"/>
        <v>http://dx.doi.org/10.1007/978-3-319-00972-8</v>
      </c>
      <c r="I1274" s="3" t="s">
        <v>7601</v>
      </c>
      <c r="J1274" s="4" t="str">
        <f t="shared" si="39"/>
        <v>http://link.springer.com/openurl?genre=book&amp;isbn=978-3-319-00971-1</v>
      </c>
      <c r="K1274" s="3" t="s">
        <v>6817</v>
      </c>
    </row>
    <row r="1275" spans="1:11">
      <c r="A1275" s="3" t="s">
        <v>7602</v>
      </c>
      <c r="B1275" s="3" t="s">
        <v>1863</v>
      </c>
      <c r="C1275" s="2">
        <v>2014</v>
      </c>
      <c r="D1275" s="3" t="s">
        <v>7603</v>
      </c>
      <c r="E1275" s="3" t="s">
        <v>7604</v>
      </c>
      <c r="F1275" s="3" t="s">
        <v>11</v>
      </c>
      <c r="G1275" s="3" t="s">
        <v>7605</v>
      </c>
      <c r="H1275" s="4" t="str">
        <f t="shared" si="38"/>
        <v>http://dx.doi.org/10.1007/978-3-319-00975-9</v>
      </c>
      <c r="I1275" s="3" t="s">
        <v>7606</v>
      </c>
      <c r="J1275" s="4" t="str">
        <f t="shared" si="39"/>
        <v>http://link.springer.com/openurl?genre=book&amp;isbn=978-3-319-00974-2</v>
      </c>
      <c r="K1275" s="3" t="s">
        <v>6817</v>
      </c>
    </row>
    <row r="1276" spans="1:11">
      <c r="A1276" s="3" t="s">
        <v>7607</v>
      </c>
      <c r="B1276" s="3" t="s">
        <v>7608</v>
      </c>
      <c r="C1276" s="2">
        <v>2014</v>
      </c>
      <c r="D1276" s="3" t="s">
        <v>7609</v>
      </c>
      <c r="E1276" s="3" t="s">
        <v>7610</v>
      </c>
      <c r="F1276" s="3" t="s">
        <v>11</v>
      </c>
      <c r="G1276" s="3" t="s">
        <v>7611</v>
      </c>
      <c r="H1276" s="4" t="str">
        <f t="shared" si="38"/>
        <v>http://dx.doi.org/10.1007/978-3-319-00978-0</v>
      </c>
      <c r="I1276" s="3" t="s">
        <v>7612</v>
      </c>
      <c r="J1276" s="4" t="str">
        <f t="shared" si="39"/>
        <v>http://link.springer.com/openurl?genre=book&amp;isbn=978-3-319-00977-3</v>
      </c>
      <c r="K1276" s="3" t="s">
        <v>6817</v>
      </c>
    </row>
    <row r="1277" spans="1:11">
      <c r="A1277" s="3" t="s">
        <v>7613</v>
      </c>
      <c r="B1277" s="3" t="s">
        <v>7614</v>
      </c>
      <c r="C1277" s="2">
        <v>2014</v>
      </c>
      <c r="D1277" s="3" t="s">
        <v>7615</v>
      </c>
      <c r="E1277" s="3" t="s">
        <v>7616</v>
      </c>
      <c r="F1277" s="3" t="s">
        <v>11</v>
      </c>
      <c r="G1277" s="3" t="s">
        <v>7617</v>
      </c>
      <c r="H1277" s="4" t="str">
        <f t="shared" si="38"/>
        <v>http://dx.doi.org/10.1007/978-3-319-00984-1</v>
      </c>
      <c r="I1277" s="3" t="s">
        <v>7618</v>
      </c>
      <c r="J1277" s="4" t="str">
        <f t="shared" si="39"/>
        <v>http://link.springer.com/openurl?genre=book&amp;isbn=978-3-319-00983-4</v>
      </c>
      <c r="K1277" s="3" t="s">
        <v>6817</v>
      </c>
    </row>
    <row r="1278" spans="1:11">
      <c r="A1278" s="3" t="s">
        <v>7619</v>
      </c>
      <c r="B1278" s="3" t="s">
        <v>7620</v>
      </c>
      <c r="C1278" s="2">
        <v>2014</v>
      </c>
      <c r="D1278" s="3" t="s">
        <v>7621</v>
      </c>
      <c r="E1278" s="3" t="s">
        <v>7622</v>
      </c>
      <c r="F1278" s="3" t="s">
        <v>11</v>
      </c>
      <c r="G1278" s="3" t="s">
        <v>7623</v>
      </c>
      <c r="H1278" s="4" t="str">
        <f t="shared" si="38"/>
        <v>http://dx.doi.org/10.1007/978-3-319-00993-3</v>
      </c>
      <c r="I1278" s="3" t="s">
        <v>7624</v>
      </c>
      <c r="J1278" s="4" t="str">
        <f t="shared" si="39"/>
        <v>http://link.springer.com/openurl?genre=book&amp;isbn=978-3-319-00992-6</v>
      </c>
      <c r="K1278" s="3" t="s">
        <v>6817</v>
      </c>
    </row>
    <row r="1279" spans="1:11">
      <c r="A1279" s="3" t="s">
        <v>7625</v>
      </c>
      <c r="B1279" s="3" t="s">
        <v>7626</v>
      </c>
      <c r="C1279" s="2">
        <v>2014</v>
      </c>
      <c r="D1279" s="3" t="s">
        <v>7627</v>
      </c>
      <c r="E1279" s="3" t="s">
        <v>7628</v>
      </c>
      <c r="F1279" s="3" t="s">
        <v>11</v>
      </c>
      <c r="G1279" s="3" t="s">
        <v>7629</v>
      </c>
      <c r="H1279" s="4" t="str">
        <f t="shared" si="38"/>
        <v>http://dx.doi.org/10.1007/978-3-319-01008-3</v>
      </c>
      <c r="I1279" s="3" t="s">
        <v>7630</v>
      </c>
      <c r="J1279" s="4" t="str">
        <f t="shared" si="39"/>
        <v>http://link.springer.com/openurl?genre=book&amp;isbn=978-3-319-01007-6</v>
      </c>
      <c r="K1279" s="3" t="s">
        <v>6817</v>
      </c>
    </row>
    <row r="1280" spans="1:11">
      <c r="A1280" s="3" t="s">
        <v>7631</v>
      </c>
      <c r="B1280" s="3" t="s">
        <v>7632</v>
      </c>
      <c r="C1280" s="2">
        <v>2014</v>
      </c>
      <c r="D1280" s="3" t="s">
        <v>7633</v>
      </c>
      <c r="E1280" s="3" t="s">
        <v>7634</v>
      </c>
      <c r="F1280" s="3" t="s">
        <v>11</v>
      </c>
      <c r="G1280" s="3" t="s">
        <v>7635</v>
      </c>
      <c r="H1280" s="4" t="str">
        <f t="shared" si="38"/>
        <v>http://dx.doi.org/10.1007/978-3-319-01017-5</v>
      </c>
      <c r="I1280" s="3" t="s">
        <v>7636</v>
      </c>
      <c r="J1280" s="4" t="str">
        <f t="shared" si="39"/>
        <v>http://link.springer.com/openurl?genre=book&amp;isbn=978-3-319-01016-8</v>
      </c>
      <c r="K1280" s="3" t="s">
        <v>6817</v>
      </c>
    </row>
    <row r="1281" spans="1:11">
      <c r="A1281" s="3" t="s">
        <v>7637</v>
      </c>
      <c r="B1281" s="3" t="s">
        <v>7638</v>
      </c>
      <c r="C1281" s="2">
        <v>2014</v>
      </c>
      <c r="D1281" s="3" t="s">
        <v>7639</v>
      </c>
      <c r="E1281" s="3" t="s">
        <v>7640</v>
      </c>
      <c r="F1281" s="3" t="s">
        <v>11</v>
      </c>
      <c r="G1281" s="3" t="s">
        <v>7641</v>
      </c>
      <c r="H1281" s="4" t="str">
        <f t="shared" si="38"/>
        <v>http://dx.doi.org/10.1007/978-3-319-01026-7</v>
      </c>
      <c r="I1281" s="3" t="s">
        <v>7642</v>
      </c>
      <c r="J1281" s="4" t="str">
        <f t="shared" si="39"/>
        <v>http://link.springer.com/openurl?genre=book&amp;isbn=978-3-319-01025-0</v>
      </c>
      <c r="K1281" s="3" t="s">
        <v>6817</v>
      </c>
    </row>
    <row r="1282" spans="1:11">
      <c r="A1282" s="3" t="s">
        <v>7643</v>
      </c>
      <c r="B1282" s="3" t="s">
        <v>7644</v>
      </c>
      <c r="C1282" s="2">
        <v>2014</v>
      </c>
      <c r="D1282" s="3" t="s">
        <v>7645</v>
      </c>
      <c r="E1282" s="3" t="s">
        <v>7646</v>
      </c>
      <c r="F1282" s="3" t="s">
        <v>11</v>
      </c>
      <c r="G1282" s="3" t="s">
        <v>7647</v>
      </c>
      <c r="H1282" s="4" t="str">
        <f t="shared" ref="H1282:H1345" si="40">HYPERLINK(G1282)</f>
        <v>http://dx.doi.org/10.1007/978-3-319-01029-8</v>
      </c>
      <c r="I1282" s="3" t="s">
        <v>7648</v>
      </c>
      <c r="J1282" s="4" t="str">
        <f t="shared" ref="J1282:J1345" si="41">HYPERLINK(I1282)</f>
        <v>http://link.springer.com/openurl?genre=book&amp;isbn=978-3-319-01028-1</v>
      </c>
      <c r="K1282" s="3" t="s">
        <v>6817</v>
      </c>
    </row>
    <row r="1283" spans="1:11">
      <c r="A1283" s="3" t="s">
        <v>7649</v>
      </c>
      <c r="B1283" s="3" t="s">
        <v>6837</v>
      </c>
      <c r="C1283" s="2">
        <v>2014</v>
      </c>
      <c r="D1283" s="3" t="s">
        <v>7650</v>
      </c>
      <c r="E1283" s="3" t="s">
        <v>7651</v>
      </c>
      <c r="F1283" s="3" t="s">
        <v>11</v>
      </c>
      <c r="G1283" s="3" t="s">
        <v>7652</v>
      </c>
      <c r="H1283" s="4" t="str">
        <f t="shared" si="40"/>
        <v>http://dx.doi.org/10.1007/978-3-319-01041-0</v>
      </c>
      <c r="I1283" s="3" t="s">
        <v>7653</v>
      </c>
      <c r="J1283" s="4" t="str">
        <f t="shared" si="41"/>
        <v>http://link.springer.com/openurl?genre=book&amp;isbn=978-3-319-01040-3</v>
      </c>
      <c r="K1283" s="3" t="s">
        <v>6817</v>
      </c>
    </row>
    <row r="1284" spans="1:11">
      <c r="A1284" s="3" t="s">
        <v>7654</v>
      </c>
      <c r="B1284" s="3" t="s">
        <v>7655</v>
      </c>
      <c r="C1284" s="2">
        <v>2014</v>
      </c>
      <c r="D1284" s="3" t="s">
        <v>7656</v>
      </c>
      <c r="E1284" s="3" t="s">
        <v>7657</v>
      </c>
      <c r="F1284" s="3" t="s">
        <v>11</v>
      </c>
      <c r="G1284" s="3" t="s">
        <v>7658</v>
      </c>
      <c r="H1284" s="4" t="str">
        <f t="shared" si="40"/>
        <v>http://dx.doi.org/10.1007/978-3-319-01044-1</v>
      </c>
      <c r="I1284" s="3" t="s">
        <v>7659</v>
      </c>
      <c r="J1284" s="4" t="str">
        <f t="shared" si="41"/>
        <v>http://link.springer.com/openurl?genre=book&amp;isbn=978-3-319-01043-4</v>
      </c>
      <c r="K1284" s="3" t="s">
        <v>6817</v>
      </c>
    </row>
    <row r="1285" spans="1:11">
      <c r="A1285" s="3" t="s">
        <v>7660</v>
      </c>
      <c r="B1285" s="3" t="s">
        <v>7661</v>
      </c>
      <c r="C1285" s="2">
        <v>2014</v>
      </c>
      <c r="D1285" s="3" t="s">
        <v>7662</v>
      </c>
      <c r="E1285" s="3" t="s">
        <v>7663</v>
      </c>
      <c r="F1285" s="3" t="s">
        <v>11</v>
      </c>
      <c r="G1285" s="3" t="s">
        <v>7664</v>
      </c>
      <c r="H1285" s="4" t="str">
        <f t="shared" si="40"/>
        <v>http://dx.doi.org/10.1007/978-3-319-01047-2</v>
      </c>
      <c r="I1285" s="3" t="s">
        <v>7665</v>
      </c>
      <c r="J1285" s="4" t="str">
        <f t="shared" si="41"/>
        <v>http://link.springer.com/openurl?genre=book&amp;isbn=978-3-319-01046-5</v>
      </c>
      <c r="K1285" s="3" t="s">
        <v>6817</v>
      </c>
    </row>
    <row r="1286" spans="1:11">
      <c r="A1286" s="3" t="s">
        <v>7666</v>
      </c>
      <c r="B1286" s="3" t="s">
        <v>7667</v>
      </c>
      <c r="C1286" s="2">
        <v>2014</v>
      </c>
      <c r="D1286" s="3" t="s">
        <v>7668</v>
      </c>
      <c r="E1286" s="3" t="s">
        <v>7669</v>
      </c>
      <c r="F1286" s="3" t="s">
        <v>11</v>
      </c>
      <c r="G1286" s="3" t="s">
        <v>7670</v>
      </c>
      <c r="H1286" s="4" t="str">
        <f t="shared" si="40"/>
        <v>http://dx.doi.org/10.1007/978-3-319-01053-3</v>
      </c>
      <c r="I1286" s="3" t="s">
        <v>7671</v>
      </c>
      <c r="J1286" s="4" t="str">
        <f t="shared" si="41"/>
        <v>http://link.springer.com/openurl?genre=book&amp;isbn=978-3-319-01052-6</v>
      </c>
      <c r="K1286" s="3" t="s">
        <v>6817</v>
      </c>
    </row>
    <row r="1287" spans="1:11">
      <c r="A1287" s="3" t="s">
        <v>7672</v>
      </c>
      <c r="B1287" s="3" t="s">
        <v>7673</v>
      </c>
      <c r="C1287" s="2">
        <v>2014</v>
      </c>
      <c r="D1287" s="3" t="s">
        <v>7674</v>
      </c>
      <c r="E1287" s="3" t="s">
        <v>7675</v>
      </c>
      <c r="F1287" s="3" t="s">
        <v>11</v>
      </c>
      <c r="G1287" s="3" t="s">
        <v>7676</v>
      </c>
      <c r="H1287" s="4" t="str">
        <f t="shared" si="40"/>
        <v>http://dx.doi.org/10.1007/978-3-319-01056-4</v>
      </c>
      <c r="I1287" s="3" t="s">
        <v>7677</v>
      </c>
      <c r="J1287" s="4" t="str">
        <f t="shared" si="41"/>
        <v>http://link.springer.com/openurl?genre=book&amp;isbn=978-3-319-01055-7</v>
      </c>
      <c r="K1287" s="3" t="s">
        <v>6817</v>
      </c>
    </row>
    <row r="1288" spans="1:11">
      <c r="A1288" s="3" t="s">
        <v>7678</v>
      </c>
      <c r="B1288" s="3" t="s">
        <v>7679</v>
      </c>
      <c r="C1288" s="2">
        <v>2014</v>
      </c>
      <c r="D1288" s="3" t="s">
        <v>7680</v>
      </c>
      <c r="E1288" s="3" t="s">
        <v>7681</v>
      </c>
      <c r="F1288" s="3" t="s">
        <v>11</v>
      </c>
      <c r="G1288" s="3" t="s">
        <v>7682</v>
      </c>
      <c r="H1288" s="4" t="str">
        <f t="shared" si="40"/>
        <v>http://dx.doi.org/10.1007/978-3-319-01062-5</v>
      </c>
      <c r="I1288" s="3" t="s">
        <v>7683</v>
      </c>
      <c r="J1288" s="4" t="str">
        <f t="shared" si="41"/>
        <v>http://link.springer.com/openurl?genre=book&amp;isbn=978-3-319-01061-8</v>
      </c>
      <c r="K1288" s="3" t="s">
        <v>6817</v>
      </c>
    </row>
    <row r="1289" spans="1:11">
      <c r="A1289" s="3" t="s">
        <v>7684</v>
      </c>
      <c r="B1289" s="3" t="s">
        <v>7685</v>
      </c>
      <c r="C1289" s="2">
        <v>2014</v>
      </c>
      <c r="D1289" s="3" t="s">
        <v>7686</v>
      </c>
      <c r="E1289" s="3" t="s">
        <v>7687</v>
      </c>
      <c r="F1289" s="3" t="s">
        <v>11</v>
      </c>
      <c r="G1289" s="3" t="s">
        <v>7689</v>
      </c>
      <c r="H1289" s="4" t="str">
        <f t="shared" si="40"/>
        <v>http://dx.doi.org/10.1007/978-3-319-01065-6</v>
      </c>
      <c r="I1289" s="3" t="s">
        <v>7690</v>
      </c>
      <c r="J1289" s="4" t="str">
        <f t="shared" si="41"/>
        <v>http://link.springer.com/openurl?genre=book&amp;isbn=978-3-319-01064-9</v>
      </c>
      <c r="K1289" s="3" t="s">
        <v>6817</v>
      </c>
    </row>
    <row r="1290" spans="1:11">
      <c r="A1290" s="3" t="s">
        <v>7691</v>
      </c>
      <c r="B1290" s="3" t="s">
        <v>7692</v>
      </c>
      <c r="C1290" s="2">
        <v>2014</v>
      </c>
      <c r="D1290" s="3" t="s">
        <v>7693</v>
      </c>
      <c r="E1290" s="3" t="s">
        <v>7694</v>
      </c>
      <c r="F1290" s="3" t="s">
        <v>11</v>
      </c>
      <c r="G1290" s="3" t="s">
        <v>7695</v>
      </c>
      <c r="H1290" s="4" t="str">
        <f t="shared" si="40"/>
        <v>http://dx.doi.org/10.1007/978-3-319-01071-7</v>
      </c>
      <c r="I1290" s="3" t="s">
        <v>7696</v>
      </c>
      <c r="J1290" s="4" t="str">
        <f t="shared" si="41"/>
        <v>http://link.springer.com/openurl?genre=book&amp;isbn=978-3-319-01070-0</v>
      </c>
      <c r="K1290" s="3" t="s">
        <v>6817</v>
      </c>
    </row>
    <row r="1291" spans="1:11">
      <c r="A1291" s="3" t="s">
        <v>7697</v>
      </c>
      <c r="B1291" s="3" t="s">
        <v>7698</v>
      </c>
      <c r="C1291" s="2">
        <v>2014</v>
      </c>
      <c r="D1291" s="3" t="s">
        <v>7699</v>
      </c>
      <c r="E1291" s="3" t="s">
        <v>7700</v>
      </c>
      <c r="F1291" s="3" t="s">
        <v>11</v>
      </c>
      <c r="G1291" s="3" t="s">
        <v>7701</v>
      </c>
      <c r="H1291" s="4" t="str">
        <f t="shared" si="40"/>
        <v>http://dx.doi.org/10.1007/978-3-319-01074-8</v>
      </c>
      <c r="I1291" s="3" t="s">
        <v>7702</v>
      </c>
      <c r="J1291" s="4" t="str">
        <f t="shared" si="41"/>
        <v>http://link.springer.com/openurl?genre=book&amp;isbn=978-3-319-01073-1</v>
      </c>
      <c r="K1291" s="3" t="s">
        <v>6817</v>
      </c>
    </row>
    <row r="1292" spans="1:11">
      <c r="A1292" s="3" t="s">
        <v>7703</v>
      </c>
      <c r="B1292" s="3" t="s">
        <v>7704</v>
      </c>
      <c r="C1292" s="2">
        <v>2014</v>
      </c>
      <c r="D1292" s="3" t="s">
        <v>7705</v>
      </c>
      <c r="E1292" s="3" t="s">
        <v>7706</v>
      </c>
      <c r="F1292" s="3" t="s">
        <v>11</v>
      </c>
      <c r="G1292" s="3" t="s">
        <v>7707</v>
      </c>
      <c r="H1292" s="4" t="str">
        <f t="shared" si="40"/>
        <v>http://dx.doi.org/10.1007/978-3-319-01077-9</v>
      </c>
      <c r="I1292" s="3" t="s">
        <v>7708</v>
      </c>
      <c r="J1292" s="4" t="str">
        <f t="shared" si="41"/>
        <v>http://link.springer.com/openurl?genre=book&amp;isbn=978-3-319-01076-2</v>
      </c>
      <c r="K1292" s="3" t="s">
        <v>6817</v>
      </c>
    </row>
    <row r="1293" spans="1:11">
      <c r="A1293" s="3" t="s">
        <v>7709</v>
      </c>
      <c r="B1293" s="3" t="s">
        <v>7710</v>
      </c>
      <c r="C1293" s="2">
        <v>2014</v>
      </c>
      <c r="D1293" s="3" t="s">
        <v>7711</v>
      </c>
      <c r="E1293" s="3" t="s">
        <v>7712</v>
      </c>
      <c r="F1293" s="3" t="s">
        <v>11</v>
      </c>
      <c r="G1293" s="3" t="s">
        <v>7713</v>
      </c>
      <c r="H1293" s="4" t="str">
        <f t="shared" si="40"/>
        <v>http://dx.doi.org/10.1007/978-3-319-01080-9</v>
      </c>
      <c r="I1293" s="3" t="s">
        <v>7714</v>
      </c>
      <c r="J1293" s="4" t="str">
        <f t="shared" si="41"/>
        <v>http://link.springer.com/openurl?genre=book&amp;isbn=978-3-319-01079-3</v>
      </c>
      <c r="K1293" s="3" t="s">
        <v>6817</v>
      </c>
    </row>
    <row r="1294" spans="1:11">
      <c r="A1294" s="3" t="s">
        <v>7715</v>
      </c>
      <c r="B1294" s="3" t="s">
        <v>7716</v>
      </c>
      <c r="C1294" s="2">
        <v>2014</v>
      </c>
      <c r="D1294" s="3" t="s">
        <v>7717</v>
      </c>
      <c r="E1294" s="3" t="s">
        <v>7718</v>
      </c>
      <c r="F1294" s="3" t="s">
        <v>11</v>
      </c>
      <c r="G1294" s="3" t="s">
        <v>7719</v>
      </c>
      <c r="H1294" s="4" t="str">
        <f t="shared" si="40"/>
        <v>http://dx.doi.org/10.1007/978-3-319-01083-0</v>
      </c>
      <c r="I1294" s="3" t="s">
        <v>7720</v>
      </c>
      <c r="J1294" s="4" t="str">
        <f t="shared" si="41"/>
        <v>http://link.springer.com/openurl?genre=book&amp;isbn=978-3-319-01082-3</v>
      </c>
      <c r="K1294" s="3" t="s">
        <v>6817</v>
      </c>
    </row>
    <row r="1295" spans="1:11">
      <c r="A1295" s="3" t="s">
        <v>7721</v>
      </c>
      <c r="B1295" s="3" t="s">
        <v>7722</v>
      </c>
      <c r="C1295" s="2">
        <v>2014</v>
      </c>
      <c r="D1295" s="3" t="s">
        <v>7723</v>
      </c>
      <c r="E1295" s="3" t="s">
        <v>7724</v>
      </c>
      <c r="F1295" s="3" t="s">
        <v>11</v>
      </c>
      <c r="G1295" s="3" t="s">
        <v>7725</v>
      </c>
      <c r="H1295" s="4" t="str">
        <f t="shared" si="40"/>
        <v>http://dx.doi.org/10.1007/978-3-319-01086-1</v>
      </c>
      <c r="I1295" s="3" t="s">
        <v>7726</v>
      </c>
      <c r="J1295" s="4" t="str">
        <f t="shared" si="41"/>
        <v>http://link.springer.com/openurl?genre=book&amp;isbn=978-3-319-01085-4</v>
      </c>
      <c r="K1295" s="3" t="s">
        <v>6817</v>
      </c>
    </row>
    <row r="1296" spans="1:11">
      <c r="A1296" s="3" t="s">
        <v>7727</v>
      </c>
      <c r="B1296" s="3" t="s">
        <v>7728</v>
      </c>
      <c r="C1296" s="2">
        <v>2014</v>
      </c>
      <c r="D1296" s="3" t="s">
        <v>7729</v>
      </c>
      <c r="E1296" s="3" t="s">
        <v>7730</v>
      </c>
      <c r="F1296" s="3" t="s">
        <v>11</v>
      </c>
      <c r="G1296" s="3" t="s">
        <v>7731</v>
      </c>
      <c r="H1296" s="4" t="str">
        <f t="shared" si="40"/>
        <v>http://dx.doi.org/10.1007/978-3-319-01089-2</v>
      </c>
      <c r="I1296" s="3" t="s">
        <v>7732</v>
      </c>
      <c r="J1296" s="4" t="str">
        <f t="shared" si="41"/>
        <v>http://link.springer.com/openurl?genre=book&amp;isbn=978-3-319-01088-5</v>
      </c>
      <c r="K1296" s="3" t="s">
        <v>6817</v>
      </c>
    </row>
    <row r="1297" spans="1:11">
      <c r="A1297" s="3" t="s">
        <v>7733</v>
      </c>
      <c r="B1297" s="3" t="s">
        <v>7734</v>
      </c>
      <c r="C1297" s="2">
        <v>2014</v>
      </c>
      <c r="D1297" s="3" t="s">
        <v>7735</v>
      </c>
      <c r="E1297" s="3" t="s">
        <v>7736</v>
      </c>
      <c r="F1297" s="3" t="s">
        <v>11</v>
      </c>
      <c r="G1297" s="3" t="s">
        <v>7737</v>
      </c>
      <c r="H1297" s="4" t="str">
        <f t="shared" si="40"/>
        <v>http://dx.doi.org/10.1007/978-3-319-01092-2</v>
      </c>
      <c r="I1297" s="3" t="s">
        <v>7738</v>
      </c>
      <c r="J1297" s="4" t="str">
        <f t="shared" si="41"/>
        <v>http://link.springer.com/openurl?genre=book&amp;isbn=978-3-319-01091-5</v>
      </c>
      <c r="K1297" s="3" t="s">
        <v>6817</v>
      </c>
    </row>
    <row r="1298" spans="1:11">
      <c r="A1298" s="3" t="s">
        <v>7739</v>
      </c>
      <c r="B1298" s="3" t="s">
        <v>7740</v>
      </c>
      <c r="C1298" s="2">
        <v>2014</v>
      </c>
      <c r="D1298" s="3" t="s">
        <v>7741</v>
      </c>
      <c r="E1298" s="3" t="s">
        <v>7742</v>
      </c>
      <c r="F1298" s="3" t="s">
        <v>11</v>
      </c>
      <c r="G1298" s="3" t="s">
        <v>7743</v>
      </c>
      <c r="H1298" s="4" t="str">
        <f t="shared" si="40"/>
        <v>http://dx.doi.org/10.1007/978-3-319-01098-4</v>
      </c>
      <c r="I1298" s="3" t="s">
        <v>7744</v>
      </c>
      <c r="J1298" s="4" t="str">
        <f t="shared" si="41"/>
        <v>http://link.springer.com/openurl?genre=book&amp;isbn=978-3-319-01097-7</v>
      </c>
      <c r="K1298" s="3" t="s">
        <v>6817</v>
      </c>
    </row>
    <row r="1299" spans="1:11">
      <c r="A1299" s="3" t="s">
        <v>7745</v>
      </c>
      <c r="B1299" s="3" t="s">
        <v>7746</v>
      </c>
      <c r="C1299" s="2">
        <v>2014</v>
      </c>
      <c r="D1299" s="3" t="s">
        <v>7747</v>
      </c>
      <c r="E1299" s="3" t="s">
        <v>7748</v>
      </c>
      <c r="F1299" s="3" t="s">
        <v>11</v>
      </c>
      <c r="G1299" s="3" t="s">
        <v>7749</v>
      </c>
      <c r="H1299" s="4" t="str">
        <f t="shared" si="40"/>
        <v>http://dx.doi.org/10.1007/978-3-319-01110-3</v>
      </c>
      <c r="I1299" s="3" t="s">
        <v>7750</v>
      </c>
      <c r="J1299" s="4" t="str">
        <f t="shared" si="41"/>
        <v>http://link.springer.com/openurl?genre=book&amp;isbn=978-3-319-01109-7</v>
      </c>
      <c r="K1299" s="3" t="s">
        <v>6817</v>
      </c>
    </row>
    <row r="1300" spans="1:11">
      <c r="A1300" s="3" t="s">
        <v>7751</v>
      </c>
      <c r="B1300" s="3" t="s">
        <v>7752</v>
      </c>
      <c r="C1300" s="2">
        <v>2014</v>
      </c>
      <c r="D1300" s="3" t="s">
        <v>7753</v>
      </c>
      <c r="E1300" s="3" t="s">
        <v>7754</v>
      </c>
      <c r="F1300" s="3" t="s">
        <v>11</v>
      </c>
      <c r="G1300" s="3" t="s">
        <v>7755</v>
      </c>
      <c r="H1300" s="4" t="str">
        <f t="shared" si="40"/>
        <v>http://dx.doi.org/10.1007/978-3-319-01113-4</v>
      </c>
      <c r="I1300" s="3" t="s">
        <v>7756</v>
      </c>
      <c r="J1300" s="4" t="str">
        <f t="shared" si="41"/>
        <v>http://link.springer.com/openurl?genre=book&amp;isbn=978-3-319-01112-7</v>
      </c>
      <c r="K1300" s="3" t="s">
        <v>6817</v>
      </c>
    </row>
    <row r="1301" spans="1:11">
      <c r="A1301" s="3" t="s">
        <v>7757</v>
      </c>
      <c r="B1301" s="3" t="s">
        <v>7757</v>
      </c>
      <c r="C1301" s="2">
        <v>2014</v>
      </c>
      <c r="D1301" s="3" t="s">
        <v>7758</v>
      </c>
      <c r="E1301" s="3" t="s">
        <v>7759</v>
      </c>
      <c r="F1301" s="3" t="s">
        <v>11</v>
      </c>
      <c r="G1301" s="3" t="s">
        <v>7760</v>
      </c>
      <c r="H1301" s="4" t="str">
        <f t="shared" si="40"/>
        <v>http://dx.doi.org/10.1007/978-3-319-01116-5</v>
      </c>
      <c r="I1301" s="3" t="s">
        <v>7761</v>
      </c>
      <c r="J1301" s="4" t="str">
        <f t="shared" si="41"/>
        <v>http://link.springer.com/openurl?genre=book&amp;isbn=978-3-319-01115-8</v>
      </c>
      <c r="K1301" s="3" t="s">
        <v>6817</v>
      </c>
    </row>
    <row r="1302" spans="1:11">
      <c r="A1302" s="3" t="s">
        <v>7762</v>
      </c>
      <c r="B1302" s="3" t="s">
        <v>7763</v>
      </c>
      <c r="C1302" s="2">
        <v>2014</v>
      </c>
      <c r="D1302" s="3" t="s">
        <v>7764</v>
      </c>
      <c r="E1302" s="3" t="s">
        <v>7765</v>
      </c>
      <c r="F1302" s="3" t="s">
        <v>11</v>
      </c>
      <c r="G1302" s="3" t="s">
        <v>7766</v>
      </c>
      <c r="H1302" s="4" t="str">
        <f t="shared" si="40"/>
        <v>http://dx.doi.org/10.1007/978-3-319-01119-6</v>
      </c>
      <c r="I1302" s="3" t="s">
        <v>7767</v>
      </c>
      <c r="J1302" s="4" t="str">
        <f t="shared" si="41"/>
        <v>http://link.springer.com/openurl?genre=book&amp;isbn=978-3-319-01118-9</v>
      </c>
      <c r="K1302" s="3" t="s">
        <v>6817</v>
      </c>
    </row>
    <row r="1303" spans="1:11">
      <c r="A1303" s="3" t="s">
        <v>7768</v>
      </c>
      <c r="B1303" s="3" t="s">
        <v>7769</v>
      </c>
      <c r="C1303" s="2">
        <v>2014</v>
      </c>
      <c r="D1303" s="3" t="s">
        <v>7770</v>
      </c>
      <c r="E1303" s="3" t="s">
        <v>7771</v>
      </c>
      <c r="F1303" s="3" t="s">
        <v>11</v>
      </c>
      <c r="G1303" s="3" t="s">
        <v>7772</v>
      </c>
      <c r="H1303" s="4" t="str">
        <f t="shared" si="40"/>
        <v>http://dx.doi.org/10.1007/978-3-319-01122-6</v>
      </c>
      <c r="I1303" s="3" t="s">
        <v>7773</v>
      </c>
      <c r="J1303" s="4" t="str">
        <f t="shared" si="41"/>
        <v>http://link.springer.com/openurl?genre=book&amp;isbn=978-3-319-01121-9</v>
      </c>
      <c r="K1303" s="3" t="s">
        <v>6817</v>
      </c>
    </row>
    <row r="1304" spans="1:11">
      <c r="A1304" s="3" t="s">
        <v>7774</v>
      </c>
      <c r="B1304" s="3" t="s">
        <v>7775</v>
      </c>
      <c r="C1304" s="2">
        <v>2014</v>
      </c>
      <c r="D1304" s="3" t="s">
        <v>7776</v>
      </c>
      <c r="E1304" s="3" t="s">
        <v>7777</v>
      </c>
      <c r="F1304" s="3" t="s">
        <v>11</v>
      </c>
      <c r="G1304" s="3" t="s">
        <v>7778</v>
      </c>
      <c r="H1304" s="4" t="str">
        <f t="shared" si="40"/>
        <v>http://dx.doi.org/10.1007/978-3-319-01125-7</v>
      </c>
      <c r="I1304" s="3" t="s">
        <v>7779</v>
      </c>
      <c r="J1304" s="4" t="str">
        <f t="shared" si="41"/>
        <v>http://link.springer.com/openurl?genre=book&amp;isbn=978-3-319-01124-0</v>
      </c>
      <c r="K1304" s="3" t="s">
        <v>6817</v>
      </c>
    </row>
    <row r="1305" spans="1:11">
      <c r="A1305" s="3" t="s">
        <v>7780</v>
      </c>
      <c r="B1305" s="3" t="s">
        <v>7781</v>
      </c>
      <c r="C1305" s="2">
        <v>2014</v>
      </c>
      <c r="D1305" s="3" t="s">
        <v>7782</v>
      </c>
      <c r="E1305" s="3" t="s">
        <v>7783</v>
      </c>
      <c r="F1305" s="3" t="s">
        <v>11</v>
      </c>
      <c r="G1305" s="3" t="s">
        <v>7784</v>
      </c>
      <c r="H1305" s="4" t="str">
        <f t="shared" si="40"/>
        <v>http://dx.doi.org/10.1007/978-3-319-01131-8</v>
      </c>
      <c r="I1305" s="3" t="s">
        <v>7785</v>
      </c>
      <c r="J1305" s="4" t="str">
        <f t="shared" si="41"/>
        <v>http://link.springer.com/openurl?genre=book&amp;isbn=978-3-319-01130-1</v>
      </c>
      <c r="K1305" s="3" t="s">
        <v>6817</v>
      </c>
    </row>
    <row r="1306" spans="1:11">
      <c r="A1306" s="3" t="s">
        <v>7786</v>
      </c>
      <c r="B1306" s="3" t="s">
        <v>7787</v>
      </c>
      <c r="C1306" s="2">
        <v>2014</v>
      </c>
      <c r="D1306" s="3" t="s">
        <v>7788</v>
      </c>
      <c r="E1306" s="3" t="s">
        <v>7789</v>
      </c>
      <c r="F1306" s="3" t="s">
        <v>11</v>
      </c>
      <c r="G1306" s="3" t="s">
        <v>7790</v>
      </c>
      <c r="H1306" s="4" t="str">
        <f t="shared" si="40"/>
        <v>http://dx.doi.org/10.1007/978-3-319-01144-8</v>
      </c>
      <c r="I1306" s="3" t="s">
        <v>7791</v>
      </c>
      <c r="J1306" s="4" t="str">
        <f t="shared" si="41"/>
        <v>http://link.springer.com/openurl?genre=book&amp;isbn=978-3-319-01143-1</v>
      </c>
      <c r="K1306" s="3" t="s">
        <v>6817</v>
      </c>
    </row>
    <row r="1307" spans="1:11">
      <c r="A1307" s="3" t="s">
        <v>7792</v>
      </c>
      <c r="B1307" s="3" t="s">
        <v>7793</v>
      </c>
      <c r="C1307" s="2">
        <v>2014</v>
      </c>
      <c r="D1307" s="3" t="s">
        <v>7794</v>
      </c>
      <c r="E1307" s="3" t="s">
        <v>7795</v>
      </c>
      <c r="F1307" s="3" t="s">
        <v>11</v>
      </c>
      <c r="G1307" s="3" t="s">
        <v>7796</v>
      </c>
      <c r="H1307" s="4" t="str">
        <f t="shared" si="40"/>
        <v>http://dx.doi.org/10.1007/978-3-319-01147-9</v>
      </c>
      <c r="I1307" s="3" t="s">
        <v>7797</v>
      </c>
      <c r="J1307" s="4" t="str">
        <f t="shared" si="41"/>
        <v>http://link.springer.com/openurl?genre=book&amp;isbn=978-3-319-01146-2</v>
      </c>
      <c r="K1307" s="3" t="s">
        <v>6817</v>
      </c>
    </row>
    <row r="1308" spans="1:11">
      <c r="A1308" s="3" t="s">
        <v>7798</v>
      </c>
      <c r="B1308" s="3" t="s">
        <v>7799</v>
      </c>
      <c r="C1308" s="2">
        <v>2014</v>
      </c>
      <c r="D1308" s="3" t="s">
        <v>7800</v>
      </c>
      <c r="E1308" s="3" t="s">
        <v>7801</v>
      </c>
      <c r="F1308" s="3" t="s">
        <v>11</v>
      </c>
      <c r="G1308" s="3" t="s">
        <v>7802</v>
      </c>
      <c r="H1308" s="4" t="str">
        <f t="shared" si="40"/>
        <v>http://dx.doi.org/10.1007/978-3-319-01150-9</v>
      </c>
      <c r="I1308" s="3" t="s">
        <v>7803</v>
      </c>
      <c r="J1308" s="4" t="str">
        <f t="shared" si="41"/>
        <v>http://link.springer.com/openurl?genre=book&amp;isbn=978-3-319-01149-3</v>
      </c>
      <c r="K1308" s="3" t="s">
        <v>6817</v>
      </c>
    </row>
    <row r="1309" spans="1:11">
      <c r="A1309" s="3" t="s">
        <v>7804</v>
      </c>
      <c r="B1309" s="3" t="s">
        <v>7805</v>
      </c>
      <c r="C1309" s="2">
        <v>2014</v>
      </c>
      <c r="D1309" s="3" t="s">
        <v>7806</v>
      </c>
      <c r="E1309" s="3" t="s">
        <v>7807</v>
      </c>
      <c r="F1309" s="3" t="s">
        <v>11</v>
      </c>
      <c r="G1309" s="3" t="s">
        <v>7808</v>
      </c>
      <c r="H1309" s="4" t="str">
        <f t="shared" si="40"/>
        <v>http://dx.doi.org/10.1007/978-3-319-01156-1</v>
      </c>
      <c r="I1309" s="3" t="s">
        <v>7809</v>
      </c>
      <c r="J1309" s="4" t="str">
        <f t="shared" si="41"/>
        <v>http://link.springer.com/openurl?genre=book&amp;isbn=978-3-319-01155-4</v>
      </c>
      <c r="K1309" s="3" t="s">
        <v>6817</v>
      </c>
    </row>
    <row r="1310" spans="1:11">
      <c r="A1310" s="3" t="s">
        <v>7810</v>
      </c>
      <c r="B1310" s="3" t="s">
        <v>7811</v>
      </c>
      <c r="C1310" s="2">
        <v>2014</v>
      </c>
      <c r="D1310" s="3" t="s">
        <v>7812</v>
      </c>
      <c r="E1310" s="3" t="s">
        <v>7813</v>
      </c>
      <c r="F1310" s="3" t="s">
        <v>11</v>
      </c>
      <c r="G1310" s="3" t="s">
        <v>7814</v>
      </c>
      <c r="H1310" s="4" t="str">
        <f t="shared" si="40"/>
        <v>http://dx.doi.org/10.1007/978-3-319-01162-2</v>
      </c>
      <c r="I1310" s="3" t="s">
        <v>7815</v>
      </c>
      <c r="J1310" s="4" t="str">
        <f t="shared" si="41"/>
        <v>http://link.springer.com/openurl?genre=book&amp;isbn=978-3-319-01161-5</v>
      </c>
      <c r="K1310" s="3" t="s">
        <v>6817</v>
      </c>
    </row>
    <row r="1311" spans="1:11">
      <c r="A1311" s="3" t="s">
        <v>7816</v>
      </c>
      <c r="B1311" s="3" t="s">
        <v>7817</v>
      </c>
      <c r="C1311" s="2">
        <v>2014</v>
      </c>
      <c r="D1311" s="3" t="s">
        <v>7818</v>
      </c>
      <c r="E1311" s="3" t="s">
        <v>7819</v>
      </c>
      <c r="F1311" s="3" t="s">
        <v>11</v>
      </c>
      <c r="G1311" s="3" t="s">
        <v>7820</v>
      </c>
      <c r="H1311" s="4" t="str">
        <f t="shared" si="40"/>
        <v>http://dx.doi.org/10.1007/978-3-319-01165-3</v>
      </c>
      <c r="I1311" s="3" t="s">
        <v>7821</v>
      </c>
      <c r="J1311" s="4" t="str">
        <f t="shared" si="41"/>
        <v>http://link.springer.com/openurl?genre=book&amp;isbn=978-3-319-01164-6</v>
      </c>
      <c r="K1311" s="3" t="s">
        <v>6817</v>
      </c>
    </row>
    <row r="1312" spans="1:11">
      <c r="A1312" s="3" t="s">
        <v>7822</v>
      </c>
      <c r="B1312" s="3" t="s">
        <v>7823</v>
      </c>
      <c r="C1312" s="2">
        <v>2014</v>
      </c>
      <c r="D1312" s="3" t="s">
        <v>7824</v>
      </c>
      <c r="E1312" s="3" t="s">
        <v>7825</v>
      </c>
      <c r="F1312" s="3" t="s">
        <v>11</v>
      </c>
      <c r="G1312" s="3" t="s">
        <v>7826</v>
      </c>
      <c r="H1312" s="4" t="str">
        <f t="shared" si="40"/>
        <v>http://dx.doi.org/10.1007/978-3-319-01171-4</v>
      </c>
      <c r="I1312" s="3" t="s">
        <v>7827</v>
      </c>
      <c r="J1312" s="4" t="str">
        <f t="shared" si="41"/>
        <v>http://link.springer.com/openurl?genre=book&amp;isbn=978-3-319-01170-7</v>
      </c>
      <c r="K1312" s="3" t="s">
        <v>6817</v>
      </c>
    </row>
    <row r="1313" spans="1:11">
      <c r="A1313" s="3" t="s">
        <v>7828</v>
      </c>
      <c r="B1313" s="3" t="s">
        <v>7829</v>
      </c>
      <c r="C1313" s="2">
        <v>2014</v>
      </c>
      <c r="D1313" s="3" t="s">
        <v>7830</v>
      </c>
      <c r="E1313" s="3" t="s">
        <v>7831</v>
      </c>
      <c r="F1313" s="3" t="s">
        <v>11</v>
      </c>
      <c r="G1313" s="3" t="s">
        <v>7832</v>
      </c>
      <c r="H1313" s="4" t="str">
        <f t="shared" si="40"/>
        <v>http://dx.doi.org/10.1007/978-3-319-01177-6</v>
      </c>
      <c r="I1313" s="3" t="s">
        <v>7833</v>
      </c>
      <c r="J1313" s="4" t="str">
        <f t="shared" si="41"/>
        <v>http://link.springer.com/openurl?genre=book&amp;isbn=978-3-319-01176-9</v>
      </c>
      <c r="K1313" s="3" t="s">
        <v>6817</v>
      </c>
    </row>
    <row r="1314" spans="1:11">
      <c r="A1314" s="3" t="s">
        <v>7834</v>
      </c>
      <c r="B1314" s="3" t="s">
        <v>7835</v>
      </c>
      <c r="C1314" s="2">
        <v>2014</v>
      </c>
      <c r="D1314" s="3" t="s">
        <v>7836</v>
      </c>
      <c r="E1314" s="3" t="s">
        <v>7837</v>
      </c>
      <c r="F1314" s="3" t="s">
        <v>11</v>
      </c>
      <c r="G1314" s="3" t="s">
        <v>7838</v>
      </c>
      <c r="H1314" s="4" t="str">
        <f t="shared" si="40"/>
        <v>http://dx.doi.org/10.1007/978-3-319-01180-6</v>
      </c>
      <c r="I1314" s="3" t="s">
        <v>7839</v>
      </c>
      <c r="J1314" s="4" t="str">
        <f t="shared" si="41"/>
        <v>http://link.springer.com/openurl?genre=book&amp;isbn=978-3-319-01179-0</v>
      </c>
      <c r="K1314" s="3" t="s">
        <v>6817</v>
      </c>
    </row>
    <row r="1315" spans="1:11">
      <c r="A1315" s="3" t="s">
        <v>7840</v>
      </c>
      <c r="B1315" s="3" t="s">
        <v>7841</v>
      </c>
      <c r="C1315" s="2">
        <v>2014</v>
      </c>
      <c r="D1315" s="3" t="s">
        <v>7842</v>
      </c>
      <c r="E1315" s="3" t="s">
        <v>7843</v>
      </c>
      <c r="F1315" s="3" t="s">
        <v>11</v>
      </c>
      <c r="G1315" s="3" t="s">
        <v>7844</v>
      </c>
      <c r="H1315" s="4" t="str">
        <f t="shared" si="40"/>
        <v>http://dx.doi.org/10.1007/978-3-319-01183-7</v>
      </c>
      <c r="I1315" s="3" t="s">
        <v>7845</v>
      </c>
      <c r="J1315" s="4" t="str">
        <f t="shared" si="41"/>
        <v>http://link.springer.com/openurl?genre=book&amp;isbn=978-3-319-01182-0</v>
      </c>
      <c r="K1315" s="3" t="s">
        <v>6817</v>
      </c>
    </row>
    <row r="1316" spans="1:11">
      <c r="A1316" s="3" t="s">
        <v>7846</v>
      </c>
      <c r="B1316" s="3" t="s">
        <v>7847</v>
      </c>
      <c r="C1316" s="2">
        <v>2014</v>
      </c>
      <c r="D1316" s="3" t="s">
        <v>7848</v>
      </c>
      <c r="E1316" s="3" t="s">
        <v>7849</v>
      </c>
      <c r="F1316" s="3" t="s">
        <v>11</v>
      </c>
      <c r="G1316" s="3" t="s">
        <v>7850</v>
      </c>
      <c r="H1316" s="4" t="str">
        <f t="shared" si="40"/>
        <v>http://dx.doi.org/10.1007/978-3-319-01186-8</v>
      </c>
      <c r="I1316" s="3" t="s">
        <v>7851</v>
      </c>
      <c r="J1316" s="4" t="str">
        <f t="shared" si="41"/>
        <v>http://link.springer.com/openurl?genre=book&amp;isbn=978-3-319-01185-1</v>
      </c>
      <c r="K1316" s="3" t="s">
        <v>6817</v>
      </c>
    </row>
    <row r="1317" spans="1:11">
      <c r="A1317" s="3" t="s">
        <v>7852</v>
      </c>
      <c r="B1317" s="3" t="s">
        <v>7853</v>
      </c>
      <c r="C1317" s="2">
        <v>2014</v>
      </c>
      <c r="D1317" s="3" t="s">
        <v>7854</v>
      </c>
      <c r="E1317" s="3" t="s">
        <v>7855</v>
      </c>
      <c r="F1317" s="3" t="s">
        <v>11</v>
      </c>
      <c r="G1317" s="3" t="s">
        <v>7856</v>
      </c>
      <c r="H1317" s="4" t="str">
        <f t="shared" si="40"/>
        <v>http://dx.doi.org/10.1007/978-3-319-01189-9</v>
      </c>
      <c r="I1317" s="3" t="s">
        <v>7857</v>
      </c>
      <c r="J1317" s="4" t="str">
        <f t="shared" si="41"/>
        <v>http://link.springer.com/openurl?genre=book&amp;isbn=978-3-319-01188-2</v>
      </c>
      <c r="K1317" s="3" t="s">
        <v>6817</v>
      </c>
    </row>
    <row r="1318" spans="1:11">
      <c r="A1318" s="3" t="s">
        <v>7858</v>
      </c>
      <c r="B1318" s="3" t="s">
        <v>7859</v>
      </c>
      <c r="C1318" s="2">
        <v>2014</v>
      </c>
      <c r="D1318" s="3" t="s">
        <v>7860</v>
      </c>
      <c r="E1318" s="3" t="s">
        <v>7861</v>
      </c>
      <c r="F1318" s="3" t="s">
        <v>11</v>
      </c>
      <c r="G1318" s="3" t="s">
        <v>7862</v>
      </c>
      <c r="H1318" s="4" t="str">
        <f t="shared" si="40"/>
        <v>http://dx.doi.org/10.1007/978-3-319-01192-9</v>
      </c>
      <c r="I1318" s="3" t="s">
        <v>7863</v>
      </c>
      <c r="J1318" s="4" t="str">
        <f t="shared" si="41"/>
        <v>http://link.springer.com/openurl?genre=book&amp;isbn=978-3-319-01191-2</v>
      </c>
      <c r="K1318" s="3" t="s">
        <v>6817</v>
      </c>
    </row>
    <row r="1319" spans="1:11">
      <c r="A1319" s="3" t="s">
        <v>7864</v>
      </c>
      <c r="B1319" s="3" t="s">
        <v>7865</v>
      </c>
      <c r="C1319" s="2">
        <v>2014</v>
      </c>
      <c r="D1319" s="3" t="s">
        <v>7866</v>
      </c>
      <c r="E1319" s="3" t="s">
        <v>7867</v>
      </c>
      <c r="F1319" s="3" t="s">
        <v>11</v>
      </c>
      <c r="G1319" s="3" t="s">
        <v>7868</v>
      </c>
      <c r="H1319" s="4" t="str">
        <f t="shared" si="40"/>
        <v>http://dx.doi.org/10.1007/978-3-319-01198-1</v>
      </c>
      <c r="I1319" s="3" t="s">
        <v>7869</v>
      </c>
      <c r="J1319" s="4" t="str">
        <f t="shared" si="41"/>
        <v>http://link.springer.com/openurl?genre=book&amp;isbn=978-3-319-01197-4</v>
      </c>
      <c r="K1319" s="3" t="s">
        <v>6817</v>
      </c>
    </row>
    <row r="1320" spans="1:11">
      <c r="A1320" s="3" t="s">
        <v>7870</v>
      </c>
      <c r="B1320" s="3" t="s">
        <v>7871</v>
      </c>
      <c r="C1320" s="2">
        <v>2014</v>
      </c>
      <c r="D1320" s="3" t="s">
        <v>7872</v>
      </c>
      <c r="E1320" s="3" t="s">
        <v>7873</v>
      </c>
      <c r="F1320" s="3" t="s">
        <v>11</v>
      </c>
      <c r="G1320" s="3" t="s">
        <v>7874</v>
      </c>
      <c r="H1320" s="4" t="str">
        <f t="shared" si="40"/>
        <v>http://dx.doi.org/10.1007/978-3-319-01201-8</v>
      </c>
      <c r="I1320" s="3" t="s">
        <v>7875</v>
      </c>
      <c r="J1320" s="4" t="str">
        <f t="shared" si="41"/>
        <v>http://link.springer.com/openurl?genre=book&amp;isbn=978-3-319-01200-1</v>
      </c>
      <c r="K1320" s="3" t="s">
        <v>6817</v>
      </c>
    </row>
    <row r="1321" spans="1:11">
      <c r="A1321" s="3" t="s">
        <v>7876</v>
      </c>
      <c r="B1321" s="3" t="s">
        <v>7877</v>
      </c>
      <c r="C1321" s="2">
        <v>2014</v>
      </c>
      <c r="D1321" s="3" t="s">
        <v>7878</v>
      </c>
      <c r="E1321" s="3" t="s">
        <v>7879</v>
      </c>
      <c r="F1321" s="3" t="s">
        <v>11</v>
      </c>
      <c r="G1321" s="3" t="s">
        <v>7880</v>
      </c>
      <c r="H1321" s="4" t="str">
        <f t="shared" si="40"/>
        <v>http://dx.doi.org/10.1007/978-3-319-01204-9</v>
      </c>
      <c r="I1321" s="3" t="s">
        <v>7881</v>
      </c>
      <c r="J1321" s="4" t="str">
        <f t="shared" si="41"/>
        <v>http://link.springer.com/openurl?genre=book&amp;isbn=978-3-319-01203-2</v>
      </c>
      <c r="K1321" s="3" t="s">
        <v>6817</v>
      </c>
    </row>
    <row r="1322" spans="1:11">
      <c r="A1322" s="3" t="s">
        <v>7882</v>
      </c>
      <c r="B1322" s="3" t="s">
        <v>7883</v>
      </c>
      <c r="C1322" s="2">
        <v>2014</v>
      </c>
      <c r="D1322" s="3" t="s">
        <v>7884</v>
      </c>
      <c r="E1322" s="3" t="s">
        <v>7885</v>
      </c>
      <c r="F1322" s="3" t="s">
        <v>11</v>
      </c>
      <c r="G1322" s="3" t="s">
        <v>7886</v>
      </c>
      <c r="H1322" s="4" t="str">
        <f t="shared" si="40"/>
        <v>http://dx.doi.org/10.1007/978-3-319-01207-0</v>
      </c>
      <c r="I1322" s="3" t="s">
        <v>7887</v>
      </c>
      <c r="J1322" s="4" t="str">
        <f t="shared" si="41"/>
        <v>http://link.springer.com/openurl?genre=book&amp;isbn=978-3-319-01206-3</v>
      </c>
      <c r="K1322" s="3" t="s">
        <v>6817</v>
      </c>
    </row>
    <row r="1323" spans="1:11">
      <c r="A1323" s="3" t="s">
        <v>7888</v>
      </c>
      <c r="B1323" s="3" t="s">
        <v>7889</v>
      </c>
      <c r="C1323" s="2">
        <v>2014</v>
      </c>
      <c r="D1323" s="3" t="s">
        <v>7890</v>
      </c>
      <c r="E1323" s="3" t="s">
        <v>7891</v>
      </c>
      <c r="F1323" s="3" t="s">
        <v>11</v>
      </c>
      <c r="G1323" s="3" t="s">
        <v>7892</v>
      </c>
      <c r="H1323" s="4" t="str">
        <f t="shared" si="40"/>
        <v>http://dx.doi.org/10.1007/978-3-319-01210-0</v>
      </c>
      <c r="I1323" s="3" t="s">
        <v>7893</v>
      </c>
      <c r="J1323" s="4" t="str">
        <f t="shared" si="41"/>
        <v>http://link.springer.com/openurl?genre=book&amp;isbn=978-3-319-01209-4</v>
      </c>
      <c r="K1323" s="3" t="s">
        <v>6817</v>
      </c>
    </row>
    <row r="1324" spans="1:11">
      <c r="A1324" s="3" t="s">
        <v>7894</v>
      </c>
      <c r="B1324" s="3" t="s">
        <v>7895</v>
      </c>
      <c r="C1324" s="2">
        <v>2014</v>
      </c>
      <c r="D1324" s="3" t="s">
        <v>7896</v>
      </c>
      <c r="E1324" s="3" t="s">
        <v>7897</v>
      </c>
      <c r="F1324" s="3" t="s">
        <v>11</v>
      </c>
      <c r="G1324" s="3" t="s">
        <v>7898</v>
      </c>
      <c r="H1324" s="4" t="str">
        <f t="shared" si="40"/>
        <v>http://dx.doi.org/10.1007/978-3-319-01213-1</v>
      </c>
      <c r="I1324" s="3" t="s">
        <v>7899</v>
      </c>
      <c r="J1324" s="4" t="str">
        <f t="shared" si="41"/>
        <v>http://link.springer.com/openurl?genre=book&amp;isbn=978-3-319-01212-4</v>
      </c>
      <c r="K1324" s="3" t="s">
        <v>6817</v>
      </c>
    </row>
    <row r="1325" spans="1:11">
      <c r="A1325" s="3" t="s">
        <v>7900</v>
      </c>
      <c r="B1325" s="3" t="s">
        <v>7901</v>
      </c>
      <c r="C1325" s="2">
        <v>2014</v>
      </c>
      <c r="D1325" s="3" t="s">
        <v>7902</v>
      </c>
      <c r="E1325" s="3" t="s">
        <v>7903</v>
      </c>
      <c r="F1325" s="3" t="s">
        <v>11</v>
      </c>
      <c r="G1325" s="3" t="s">
        <v>7904</v>
      </c>
      <c r="H1325" s="4" t="str">
        <f t="shared" si="40"/>
        <v>http://dx.doi.org/10.1007/978-3-319-01216-2</v>
      </c>
      <c r="I1325" s="3" t="s">
        <v>7905</v>
      </c>
      <c r="J1325" s="4" t="str">
        <f t="shared" si="41"/>
        <v>http://link.springer.com/openurl?genre=book&amp;isbn=978-3-319-01215-5</v>
      </c>
      <c r="K1325" s="3" t="s">
        <v>6817</v>
      </c>
    </row>
    <row r="1326" spans="1:11">
      <c r="A1326" s="3" t="s">
        <v>7906</v>
      </c>
      <c r="B1326" s="3" t="s">
        <v>7907</v>
      </c>
      <c r="C1326" s="2">
        <v>2014</v>
      </c>
      <c r="D1326" s="3" t="s">
        <v>7908</v>
      </c>
      <c r="E1326" s="3" t="s">
        <v>7909</v>
      </c>
      <c r="F1326" s="3" t="s">
        <v>11</v>
      </c>
      <c r="G1326" s="3" t="s">
        <v>7910</v>
      </c>
      <c r="H1326" s="4" t="str">
        <f t="shared" si="40"/>
        <v>http://dx.doi.org/10.1007/978-3-319-01219-3</v>
      </c>
      <c r="I1326" s="3" t="s">
        <v>7911</v>
      </c>
      <c r="J1326" s="4" t="str">
        <f t="shared" si="41"/>
        <v>http://link.springer.com/openurl?genre=book&amp;isbn=978-3-319-01218-6</v>
      </c>
      <c r="K1326" s="3" t="s">
        <v>6817</v>
      </c>
    </row>
    <row r="1327" spans="1:11">
      <c r="A1327" s="3" t="s">
        <v>7912</v>
      </c>
      <c r="B1327" s="3" t="s">
        <v>7913</v>
      </c>
      <c r="C1327" s="2">
        <v>2014</v>
      </c>
      <c r="D1327" s="3" t="s">
        <v>7914</v>
      </c>
      <c r="E1327" s="3" t="s">
        <v>7915</v>
      </c>
      <c r="F1327" s="3" t="s">
        <v>11</v>
      </c>
      <c r="G1327" s="3" t="s">
        <v>7916</v>
      </c>
      <c r="H1327" s="4" t="str">
        <f t="shared" si="40"/>
        <v>http://dx.doi.org/10.1007/978-3-319-01222-3</v>
      </c>
      <c r="I1327" s="3" t="s">
        <v>7917</v>
      </c>
      <c r="J1327" s="4" t="str">
        <f t="shared" si="41"/>
        <v>http://link.springer.com/openurl?genre=book&amp;isbn=978-3-319-01221-6</v>
      </c>
      <c r="K1327" s="3" t="s">
        <v>6817</v>
      </c>
    </row>
    <row r="1328" spans="1:11">
      <c r="A1328" s="3" t="s">
        <v>7918</v>
      </c>
      <c r="B1328" s="3" t="s">
        <v>7919</v>
      </c>
      <c r="C1328" s="2">
        <v>2014</v>
      </c>
      <c r="D1328" s="3" t="s">
        <v>7920</v>
      </c>
      <c r="E1328" s="3" t="s">
        <v>7921</v>
      </c>
      <c r="F1328" s="3" t="s">
        <v>11</v>
      </c>
      <c r="G1328" s="3" t="s">
        <v>7922</v>
      </c>
      <c r="H1328" s="4" t="str">
        <f t="shared" si="40"/>
        <v>http://dx.doi.org/10.1007/978-3-319-01228-5</v>
      </c>
      <c r="I1328" s="3" t="s">
        <v>7923</v>
      </c>
      <c r="J1328" s="4" t="str">
        <f t="shared" si="41"/>
        <v>http://link.springer.com/openurl?genre=book&amp;isbn=978-3-319-01227-8</v>
      </c>
      <c r="K1328" s="3" t="s">
        <v>6817</v>
      </c>
    </row>
    <row r="1329" spans="1:11">
      <c r="A1329" s="3" t="s">
        <v>7924</v>
      </c>
      <c r="B1329" s="3" t="s">
        <v>7925</v>
      </c>
      <c r="C1329" s="2">
        <v>2014</v>
      </c>
      <c r="D1329" s="3" t="s">
        <v>7926</v>
      </c>
      <c r="E1329" s="3" t="s">
        <v>7927</v>
      </c>
      <c r="F1329" s="3" t="s">
        <v>11</v>
      </c>
      <c r="G1329" s="3" t="s">
        <v>7928</v>
      </c>
      <c r="H1329" s="4" t="str">
        <f t="shared" si="40"/>
        <v>http://dx.doi.org/10.1007/978-3-319-01234-6</v>
      </c>
      <c r="I1329" s="3" t="s">
        <v>7929</v>
      </c>
      <c r="J1329" s="4" t="str">
        <f t="shared" si="41"/>
        <v>http://link.springer.com/openurl?genre=book&amp;isbn=978-3-319-01233-9</v>
      </c>
      <c r="K1329" s="3" t="s">
        <v>6817</v>
      </c>
    </row>
    <row r="1330" spans="1:11">
      <c r="A1330" s="3" t="s">
        <v>7930</v>
      </c>
      <c r="B1330" s="3" t="s">
        <v>7931</v>
      </c>
      <c r="C1330" s="2">
        <v>2014</v>
      </c>
      <c r="D1330" s="3" t="s">
        <v>7932</v>
      </c>
      <c r="E1330" s="3" t="s">
        <v>7933</v>
      </c>
      <c r="F1330" s="3" t="s">
        <v>11</v>
      </c>
      <c r="G1330" s="3" t="s">
        <v>7934</v>
      </c>
      <c r="H1330" s="4" t="str">
        <f t="shared" si="40"/>
        <v>http://dx.doi.org/10.1007/978-3-319-01237-7</v>
      </c>
      <c r="I1330" s="3" t="s">
        <v>7935</v>
      </c>
      <c r="J1330" s="4" t="str">
        <f t="shared" si="41"/>
        <v>http://link.springer.com/openurl?genre=book&amp;isbn=978-3-319-01236-0</v>
      </c>
      <c r="K1330" s="3" t="s">
        <v>6817</v>
      </c>
    </row>
    <row r="1331" spans="1:11">
      <c r="A1331" s="3" t="s">
        <v>7936</v>
      </c>
      <c r="B1331" s="3" t="s">
        <v>7937</v>
      </c>
      <c r="C1331" s="2">
        <v>2014</v>
      </c>
      <c r="D1331" s="3" t="s">
        <v>7938</v>
      </c>
      <c r="E1331" s="3" t="s">
        <v>7939</v>
      </c>
      <c r="F1331" s="3" t="s">
        <v>11</v>
      </c>
      <c r="G1331" s="3" t="s">
        <v>7940</v>
      </c>
      <c r="H1331" s="4" t="str">
        <f t="shared" si="40"/>
        <v>http://dx.doi.org/10.1007/978-3-319-01246-9</v>
      </c>
      <c r="I1331" s="3" t="s">
        <v>7941</v>
      </c>
      <c r="J1331" s="4" t="str">
        <f t="shared" si="41"/>
        <v>http://link.springer.com/openurl?genre=book&amp;isbn=978-3-319-01245-2</v>
      </c>
      <c r="K1331" s="3" t="s">
        <v>6817</v>
      </c>
    </row>
    <row r="1332" spans="1:11">
      <c r="A1332" s="3" t="s">
        <v>7942</v>
      </c>
      <c r="B1332" s="3" t="s">
        <v>7943</v>
      </c>
      <c r="C1332" s="2">
        <v>2014</v>
      </c>
      <c r="D1332" s="3" t="s">
        <v>7944</v>
      </c>
      <c r="E1332" s="3" t="s">
        <v>7945</v>
      </c>
      <c r="F1332" s="3" t="s">
        <v>11</v>
      </c>
      <c r="G1332" s="3" t="s">
        <v>7946</v>
      </c>
      <c r="H1332" s="4" t="str">
        <f t="shared" si="40"/>
        <v>http://dx.doi.org/10.1007/978-3-319-01249-0</v>
      </c>
      <c r="I1332" s="3" t="s">
        <v>7947</v>
      </c>
      <c r="J1332" s="4" t="str">
        <f t="shared" si="41"/>
        <v>http://link.springer.com/openurl?genre=book&amp;isbn=978-3-319-01248-3</v>
      </c>
      <c r="K1332" s="3" t="s">
        <v>6817</v>
      </c>
    </row>
    <row r="1333" spans="1:11">
      <c r="A1333" s="3" t="s">
        <v>7948</v>
      </c>
      <c r="B1333" s="3" t="s">
        <v>7949</v>
      </c>
      <c r="C1333" s="2">
        <v>2014</v>
      </c>
      <c r="D1333" s="3" t="s">
        <v>7950</v>
      </c>
      <c r="E1333" s="3" t="s">
        <v>7951</v>
      </c>
      <c r="F1333" s="3" t="s">
        <v>11</v>
      </c>
      <c r="G1333" s="3" t="s">
        <v>7952</v>
      </c>
      <c r="H1333" s="4" t="str">
        <f t="shared" si="40"/>
        <v>http://dx.doi.org/10.1007/978-3-319-01258-2</v>
      </c>
      <c r="I1333" s="3" t="s">
        <v>7953</v>
      </c>
      <c r="J1333" s="4" t="str">
        <f t="shared" si="41"/>
        <v>http://link.springer.com/openurl?genre=book&amp;isbn=978-3-319-01257-5</v>
      </c>
      <c r="K1333" s="3" t="s">
        <v>6817</v>
      </c>
    </row>
    <row r="1334" spans="1:11">
      <c r="A1334" s="3" t="s">
        <v>7954</v>
      </c>
      <c r="B1334" s="3" t="s">
        <v>7955</v>
      </c>
      <c r="C1334" s="2">
        <v>2014</v>
      </c>
      <c r="D1334" s="3" t="s">
        <v>7956</v>
      </c>
      <c r="E1334" s="3" t="s">
        <v>7957</v>
      </c>
      <c r="F1334" s="3" t="s">
        <v>11</v>
      </c>
      <c r="G1334" s="3" t="s">
        <v>7958</v>
      </c>
      <c r="H1334" s="4" t="str">
        <f t="shared" si="40"/>
        <v>http://dx.doi.org/10.1007/978-3-319-01264-3</v>
      </c>
      <c r="I1334" s="3" t="s">
        <v>7959</v>
      </c>
      <c r="J1334" s="4" t="str">
        <f t="shared" si="41"/>
        <v>http://link.springer.com/openurl?genre=book&amp;isbn=978-3-319-01263-6</v>
      </c>
      <c r="K1334" s="3" t="s">
        <v>6817</v>
      </c>
    </row>
    <row r="1335" spans="1:11">
      <c r="A1335" s="3" t="s">
        <v>7960</v>
      </c>
      <c r="B1335" s="3" t="s">
        <v>7961</v>
      </c>
      <c r="C1335" s="2">
        <v>2014</v>
      </c>
      <c r="D1335" s="3" t="s">
        <v>7962</v>
      </c>
      <c r="E1335" s="3" t="s">
        <v>7963</v>
      </c>
      <c r="F1335" s="3" t="s">
        <v>11</v>
      </c>
      <c r="G1335" s="3" t="s">
        <v>7964</v>
      </c>
      <c r="H1335" s="4" t="str">
        <f t="shared" si="40"/>
        <v>http://dx.doi.org/10.1007/978-3-319-01267-4</v>
      </c>
      <c r="I1335" s="3" t="s">
        <v>7965</v>
      </c>
      <c r="J1335" s="4" t="str">
        <f t="shared" si="41"/>
        <v>http://link.springer.com/openurl?genre=book&amp;isbn=978-3-319-01266-7</v>
      </c>
      <c r="K1335" s="3" t="s">
        <v>6817</v>
      </c>
    </row>
    <row r="1336" spans="1:11">
      <c r="A1336" s="3" t="s">
        <v>7966</v>
      </c>
      <c r="B1336" s="3" t="s">
        <v>7967</v>
      </c>
      <c r="C1336" s="2">
        <v>2014</v>
      </c>
      <c r="D1336" s="3" t="s">
        <v>7968</v>
      </c>
      <c r="E1336" s="3" t="s">
        <v>7969</v>
      </c>
      <c r="F1336" s="3" t="s">
        <v>11</v>
      </c>
      <c r="G1336" s="3" t="s">
        <v>7970</v>
      </c>
      <c r="H1336" s="4" t="str">
        <f t="shared" si="40"/>
        <v>http://dx.doi.org/10.1007/978-3-319-01273-5</v>
      </c>
      <c r="I1336" s="3" t="s">
        <v>7971</v>
      </c>
      <c r="J1336" s="4" t="str">
        <f t="shared" si="41"/>
        <v>http://link.springer.com/openurl?genre=book&amp;isbn=978-3-319-01272-8</v>
      </c>
      <c r="K1336" s="3" t="s">
        <v>6817</v>
      </c>
    </row>
    <row r="1337" spans="1:11">
      <c r="A1337" s="3" t="s">
        <v>7972</v>
      </c>
      <c r="B1337" s="3" t="s">
        <v>7973</v>
      </c>
      <c r="C1337" s="2">
        <v>2014</v>
      </c>
      <c r="D1337" s="3" t="s">
        <v>7974</v>
      </c>
      <c r="E1337" s="3" t="s">
        <v>7975</v>
      </c>
      <c r="F1337" s="3" t="s">
        <v>11</v>
      </c>
      <c r="G1337" s="3" t="s">
        <v>7976</v>
      </c>
      <c r="H1337" s="4" t="str">
        <f t="shared" si="40"/>
        <v>http://dx.doi.org/10.1007/978-3-319-01276-6</v>
      </c>
      <c r="I1337" s="3" t="s">
        <v>7977</v>
      </c>
      <c r="J1337" s="4" t="str">
        <f t="shared" si="41"/>
        <v>http://link.springer.com/openurl?genre=book&amp;isbn=978-3-319-01275-9</v>
      </c>
      <c r="K1337" s="3" t="s">
        <v>6817</v>
      </c>
    </row>
    <row r="1338" spans="1:11">
      <c r="A1338" s="3" t="s">
        <v>7978</v>
      </c>
      <c r="B1338" s="3" t="s">
        <v>7979</v>
      </c>
      <c r="C1338" s="2">
        <v>2014</v>
      </c>
      <c r="D1338" s="3" t="s">
        <v>7980</v>
      </c>
      <c r="E1338" s="3" t="s">
        <v>7981</v>
      </c>
      <c r="F1338" s="3" t="s">
        <v>11</v>
      </c>
      <c r="G1338" s="3" t="s">
        <v>7982</v>
      </c>
      <c r="H1338" s="4" t="str">
        <f t="shared" si="40"/>
        <v>http://dx.doi.org/10.1007/978-3-319-01279-7</v>
      </c>
      <c r="I1338" s="3" t="s">
        <v>7983</v>
      </c>
      <c r="J1338" s="4" t="str">
        <f t="shared" si="41"/>
        <v>http://link.springer.com/openurl?genre=book&amp;isbn=978-3-319-01278-0</v>
      </c>
      <c r="K1338" s="3" t="s">
        <v>6817</v>
      </c>
    </row>
    <row r="1339" spans="1:11">
      <c r="A1339" s="3" t="s">
        <v>7984</v>
      </c>
      <c r="B1339" s="3" t="s">
        <v>7985</v>
      </c>
      <c r="C1339" s="2">
        <v>2014</v>
      </c>
      <c r="D1339" s="3" t="s">
        <v>7986</v>
      </c>
      <c r="E1339" s="3" t="s">
        <v>7987</v>
      </c>
      <c r="F1339" s="3" t="s">
        <v>11</v>
      </c>
      <c r="G1339" s="3" t="s">
        <v>7988</v>
      </c>
      <c r="H1339" s="4" t="str">
        <f t="shared" si="40"/>
        <v>http://dx.doi.org/10.1007/978-3-319-01282-7</v>
      </c>
      <c r="I1339" s="3" t="s">
        <v>7989</v>
      </c>
      <c r="J1339" s="4" t="str">
        <f t="shared" si="41"/>
        <v>http://link.springer.com/openurl?genre=book&amp;isbn=978-3-319-01281-0</v>
      </c>
      <c r="K1339" s="3" t="s">
        <v>6817</v>
      </c>
    </row>
    <row r="1340" spans="1:11">
      <c r="A1340" s="3" t="s">
        <v>7990</v>
      </c>
      <c r="B1340" s="3" t="s">
        <v>7991</v>
      </c>
      <c r="C1340" s="2">
        <v>2014</v>
      </c>
      <c r="D1340" s="3" t="s">
        <v>7992</v>
      </c>
      <c r="E1340" s="3" t="s">
        <v>7993</v>
      </c>
      <c r="F1340" s="3" t="s">
        <v>11</v>
      </c>
      <c r="G1340" s="3" t="s">
        <v>7994</v>
      </c>
      <c r="H1340" s="4" t="str">
        <f t="shared" si="40"/>
        <v>http://dx.doi.org/10.1007/978-3-319-01285-8</v>
      </c>
      <c r="I1340" s="3" t="s">
        <v>7995</v>
      </c>
      <c r="J1340" s="4" t="str">
        <f t="shared" si="41"/>
        <v>http://link.springer.com/openurl?genre=book&amp;isbn=978-3-319-01284-1</v>
      </c>
      <c r="K1340" s="3" t="s">
        <v>6817</v>
      </c>
    </row>
    <row r="1341" spans="1:11">
      <c r="A1341" s="3" t="s">
        <v>7996</v>
      </c>
      <c r="B1341" s="3" t="s">
        <v>7997</v>
      </c>
      <c r="C1341" s="2">
        <v>2014</v>
      </c>
      <c r="D1341" s="3" t="s">
        <v>7998</v>
      </c>
      <c r="E1341" s="3" t="s">
        <v>7999</v>
      </c>
      <c r="F1341" s="3" t="s">
        <v>11</v>
      </c>
      <c r="G1341" s="3" t="s">
        <v>8000</v>
      </c>
      <c r="H1341" s="4" t="str">
        <f t="shared" si="40"/>
        <v>http://dx.doi.org/10.1007/978-3-319-01300-8</v>
      </c>
      <c r="I1341" s="3" t="s">
        <v>8001</v>
      </c>
      <c r="J1341" s="4" t="str">
        <f t="shared" si="41"/>
        <v>http://link.springer.com/openurl?genre=book&amp;isbn=978-3-319-01299-5</v>
      </c>
      <c r="K1341" s="3" t="s">
        <v>6817</v>
      </c>
    </row>
    <row r="1342" spans="1:11">
      <c r="A1342" s="3" t="s">
        <v>8002</v>
      </c>
      <c r="B1342" s="3" t="s">
        <v>8003</v>
      </c>
      <c r="C1342" s="2">
        <v>2014</v>
      </c>
      <c r="D1342" s="3" t="s">
        <v>8004</v>
      </c>
      <c r="E1342" s="3" t="s">
        <v>8005</v>
      </c>
      <c r="F1342" s="3" t="s">
        <v>11</v>
      </c>
      <c r="G1342" s="3" t="s">
        <v>8006</v>
      </c>
      <c r="H1342" s="4" t="str">
        <f t="shared" si="40"/>
        <v>http://dx.doi.org/10.1007/978-3-319-01303-9</v>
      </c>
      <c r="I1342" s="3" t="s">
        <v>8007</v>
      </c>
      <c r="J1342" s="4" t="str">
        <f t="shared" si="41"/>
        <v>http://link.springer.com/openurl?genre=book&amp;isbn=978-3-319-01302-2</v>
      </c>
      <c r="K1342" s="3" t="s">
        <v>6817</v>
      </c>
    </row>
    <row r="1343" spans="1:11">
      <c r="A1343" s="3" t="s">
        <v>8008</v>
      </c>
      <c r="B1343" s="3" t="s">
        <v>8009</v>
      </c>
      <c r="C1343" s="2">
        <v>2014</v>
      </c>
      <c r="D1343" s="3" t="s">
        <v>8010</v>
      </c>
      <c r="E1343" s="3" t="s">
        <v>8011</v>
      </c>
      <c r="F1343" s="3" t="s">
        <v>11</v>
      </c>
      <c r="G1343" s="3" t="s">
        <v>8012</v>
      </c>
      <c r="H1343" s="4" t="str">
        <f t="shared" si="40"/>
        <v>http://dx.doi.org/10.1007/978-3-319-01309-1</v>
      </c>
      <c r="I1343" s="3" t="s">
        <v>8013</v>
      </c>
      <c r="J1343" s="4" t="str">
        <f t="shared" si="41"/>
        <v>http://link.springer.com/openurl?genre=book&amp;isbn=978-3-319-01308-4</v>
      </c>
      <c r="K1343" s="3" t="s">
        <v>6817</v>
      </c>
    </row>
    <row r="1344" spans="1:11">
      <c r="A1344" s="3" t="s">
        <v>8014</v>
      </c>
      <c r="B1344" s="3" t="s">
        <v>8015</v>
      </c>
      <c r="C1344" s="2">
        <v>2014</v>
      </c>
      <c r="D1344" s="3" t="s">
        <v>8016</v>
      </c>
      <c r="E1344" s="3" t="s">
        <v>8017</v>
      </c>
      <c r="F1344" s="3" t="s">
        <v>11</v>
      </c>
      <c r="G1344" s="3" t="s">
        <v>8018</v>
      </c>
      <c r="H1344" s="4" t="str">
        <f t="shared" si="40"/>
        <v>http://dx.doi.org/10.1007/978-3-319-01312-1</v>
      </c>
      <c r="I1344" s="3" t="s">
        <v>8019</v>
      </c>
      <c r="J1344" s="4" t="str">
        <f t="shared" si="41"/>
        <v>http://link.springer.com/openurl?genre=book&amp;isbn=978-3-319-01311-4</v>
      </c>
      <c r="K1344" s="3" t="s">
        <v>6817</v>
      </c>
    </row>
    <row r="1345" spans="1:11">
      <c r="A1345" s="3" t="s">
        <v>8020</v>
      </c>
      <c r="B1345" s="3" t="s">
        <v>8021</v>
      </c>
      <c r="C1345" s="2">
        <v>2014</v>
      </c>
      <c r="D1345" s="3" t="s">
        <v>8022</v>
      </c>
      <c r="E1345" s="3" t="s">
        <v>8023</v>
      </c>
      <c r="F1345" s="3" t="s">
        <v>11</v>
      </c>
      <c r="G1345" s="3" t="s">
        <v>8024</v>
      </c>
      <c r="H1345" s="4" t="str">
        <f t="shared" si="40"/>
        <v>http://dx.doi.org/10.1007/978-3-319-01324-4</v>
      </c>
      <c r="I1345" s="3" t="s">
        <v>8025</v>
      </c>
      <c r="J1345" s="4" t="str">
        <f t="shared" si="41"/>
        <v>http://link.springer.com/openurl?genre=book&amp;isbn=978-3-319-01323-7</v>
      </c>
      <c r="K1345" s="3" t="s">
        <v>6817</v>
      </c>
    </row>
    <row r="1346" spans="1:11">
      <c r="A1346" s="3" t="s">
        <v>8026</v>
      </c>
      <c r="B1346" s="3" t="s">
        <v>8027</v>
      </c>
      <c r="C1346" s="2">
        <v>2014</v>
      </c>
      <c r="D1346" s="3" t="s">
        <v>8028</v>
      </c>
      <c r="E1346" s="3" t="s">
        <v>8029</v>
      </c>
      <c r="F1346" s="3" t="s">
        <v>11</v>
      </c>
      <c r="G1346" s="3" t="s">
        <v>8031</v>
      </c>
      <c r="H1346" s="4" t="str">
        <f t="shared" ref="H1346:H1409" si="42">HYPERLINK(G1346)</f>
        <v>http://dx.doi.org/10.1007/978-3-319-01327-5</v>
      </c>
      <c r="I1346" s="3" t="s">
        <v>8032</v>
      </c>
      <c r="J1346" s="4" t="str">
        <f t="shared" ref="J1346:J1409" si="43">HYPERLINK(I1346)</f>
        <v>http://link.springer.com/openurl?genre=book&amp;isbn=978-3-319-01326-8</v>
      </c>
      <c r="K1346" s="3" t="s">
        <v>6817</v>
      </c>
    </row>
    <row r="1347" spans="1:11">
      <c r="A1347" s="3" t="s">
        <v>8033</v>
      </c>
      <c r="B1347" s="3" t="s">
        <v>8034</v>
      </c>
      <c r="C1347" s="2">
        <v>2014</v>
      </c>
      <c r="D1347" s="3" t="s">
        <v>8035</v>
      </c>
      <c r="E1347" s="3" t="s">
        <v>8036</v>
      </c>
      <c r="F1347" s="3" t="s">
        <v>11</v>
      </c>
      <c r="G1347" s="3" t="s">
        <v>8037</v>
      </c>
      <c r="H1347" s="4" t="str">
        <f t="shared" si="42"/>
        <v>http://dx.doi.org/10.1007/978-3-319-01330-5</v>
      </c>
      <c r="I1347" s="3" t="s">
        <v>8038</v>
      </c>
      <c r="J1347" s="4" t="str">
        <f t="shared" si="43"/>
        <v>http://link.springer.com/openurl?genre=book&amp;isbn=978-3-319-01329-9</v>
      </c>
      <c r="K1347" s="3" t="s">
        <v>6817</v>
      </c>
    </row>
    <row r="1348" spans="1:11">
      <c r="A1348" s="3" t="s">
        <v>8039</v>
      </c>
      <c r="B1348" s="3" t="s">
        <v>8040</v>
      </c>
      <c r="C1348" s="2">
        <v>2014</v>
      </c>
      <c r="D1348" s="3" t="s">
        <v>8041</v>
      </c>
      <c r="E1348" s="3" t="s">
        <v>8042</v>
      </c>
      <c r="F1348" s="3" t="s">
        <v>11</v>
      </c>
      <c r="G1348" s="3" t="s">
        <v>8043</v>
      </c>
      <c r="H1348" s="4" t="str">
        <f t="shared" si="42"/>
        <v>http://dx.doi.org/10.1007/978-3-319-01336-7</v>
      </c>
      <c r="I1348" s="3" t="s">
        <v>8044</v>
      </c>
      <c r="J1348" s="4" t="str">
        <f t="shared" si="43"/>
        <v>http://link.springer.com/openurl?genre=book&amp;isbn=978-3-319-01335-0</v>
      </c>
      <c r="K1348" s="3" t="s">
        <v>6817</v>
      </c>
    </row>
    <row r="1349" spans="1:11">
      <c r="A1349" s="3" t="s">
        <v>8045</v>
      </c>
      <c r="B1349" s="3" t="s">
        <v>8046</v>
      </c>
      <c r="C1349" s="2">
        <v>2014</v>
      </c>
      <c r="D1349" s="3" t="s">
        <v>8047</v>
      </c>
      <c r="E1349" s="3" t="s">
        <v>8048</v>
      </c>
      <c r="F1349" s="3" t="s">
        <v>11</v>
      </c>
      <c r="G1349" s="3" t="s">
        <v>8049</v>
      </c>
      <c r="H1349" s="4" t="str">
        <f t="shared" si="42"/>
        <v>http://dx.doi.org/10.1007/978-3-319-01339-8</v>
      </c>
      <c r="I1349" s="3" t="s">
        <v>8050</v>
      </c>
      <c r="J1349" s="4" t="str">
        <f t="shared" si="43"/>
        <v>http://link.springer.com/openurl?genre=book&amp;isbn=978-3-319-01338-1</v>
      </c>
      <c r="K1349" s="3" t="s">
        <v>6817</v>
      </c>
    </row>
    <row r="1350" spans="1:11">
      <c r="A1350" s="3" t="s">
        <v>8051</v>
      </c>
      <c r="B1350" s="3" t="s">
        <v>8052</v>
      </c>
      <c r="C1350" s="2">
        <v>2014</v>
      </c>
      <c r="D1350" s="3" t="s">
        <v>8053</v>
      </c>
      <c r="E1350" s="3" t="s">
        <v>8054</v>
      </c>
      <c r="F1350" s="3" t="s">
        <v>11</v>
      </c>
      <c r="G1350" s="3" t="s">
        <v>8055</v>
      </c>
      <c r="H1350" s="4" t="str">
        <f t="shared" si="42"/>
        <v>http://dx.doi.org/10.1007/978-3-319-01342-8</v>
      </c>
      <c r="I1350" s="3" t="s">
        <v>8056</v>
      </c>
      <c r="J1350" s="4" t="str">
        <f t="shared" si="43"/>
        <v>http://link.springer.com/openurl?genre=book&amp;isbn=978-3-319-01341-1</v>
      </c>
      <c r="K1350" s="3" t="s">
        <v>6817</v>
      </c>
    </row>
    <row r="1351" spans="1:11">
      <c r="A1351" s="3" t="s">
        <v>8057</v>
      </c>
      <c r="B1351" s="3" t="s">
        <v>8058</v>
      </c>
      <c r="C1351" s="2">
        <v>2014</v>
      </c>
      <c r="D1351" s="3" t="s">
        <v>8059</v>
      </c>
      <c r="E1351" s="3" t="s">
        <v>8060</v>
      </c>
      <c r="F1351" s="3" t="s">
        <v>11</v>
      </c>
      <c r="G1351" s="3" t="s">
        <v>8061</v>
      </c>
      <c r="H1351" s="4" t="str">
        <f t="shared" si="42"/>
        <v>http://dx.doi.org/10.1007/978-3-319-01348-0</v>
      </c>
      <c r="I1351" s="3" t="s">
        <v>8062</v>
      </c>
      <c r="J1351" s="4" t="str">
        <f t="shared" si="43"/>
        <v>http://link.springer.com/openurl?genre=book&amp;isbn=978-3-319-01347-3</v>
      </c>
      <c r="K1351" s="3" t="s">
        <v>6817</v>
      </c>
    </row>
    <row r="1352" spans="1:11">
      <c r="A1352" s="3" t="s">
        <v>8063</v>
      </c>
      <c r="B1352" s="3" t="s">
        <v>8064</v>
      </c>
      <c r="C1352" s="2">
        <v>2014</v>
      </c>
      <c r="D1352" s="3" t="s">
        <v>8065</v>
      </c>
      <c r="E1352" s="3" t="s">
        <v>8066</v>
      </c>
      <c r="F1352" s="3" t="s">
        <v>11</v>
      </c>
      <c r="G1352" s="3" t="s">
        <v>8067</v>
      </c>
      <c r="H1352" s="4" t="str">
        <f t="shared" si="42"/>
        <v>http://dx.doi.org/10.1007/978-3-319-01354-1</v>
      </c>
      <c r="I1352" s="3" t="s">
        <v>8068</v>
      </c>
      <c r="J1352" s="4" t="str">
        <f t="shared" si="43"/>
        <v>http://link.springer.com/openurl?genre=book&amp;isbn=978-3-319-01353-4</v>
      </c>
      <c r="K1352" s="3" t="s">
        <v>6817</v>
      </c>
    </row>
    <row r="1353" spans="1:11">
      <c r="A1353" s="3" t="s">
        <v>8069</v>
      </c>
      <c r="B1353" s="3" t="s">
        <v>8070</v>
      </c>
      <c r="C1353" s="2">
        <v>2014</v>
      </c>
      <c r="D1353" s="3" t="s">
        <v>8071</v>
      </c>
      <c r="E1353" s="3" t="s">
        <v>8072</v>
      </c>
      <c r="F1353" s="3" t="s">
        <v>11</v>
      </c>
      <c r="G1353" s="3" t="s">
        <v>8073</v>
      </c>
      <c r="H1353" s="4" t="str">
        <f t="shared" si="42"/>
        <v>http://dx.doi.org/10.1007/978-3-319-01360-2</v>
      </c>
      <c r="I1353" s="3" t="s">
        <v>8074</v>
      </c>
      <c r="J1353" s="4" t="str">
        <f t="shared" si="43"/>
        <v>http://link.springer.com/openurl?genre=book&amp;isbn=978-3-319-01359-6</v>
      </c>
      <c r="K1353" s="3" t="s">
        <v>6817</v>
      </c>
    </row>
    <row r="1354" spans="1:11">
      <c r="A1354" s="3" t="s">
        <v>8075</v>
      </c>
      <c r="B1354" s="3" t="s">
        <v>8076</v>
      </c>
      <c r="C1354" s="2">
        <v>2014</v>
      </c>
      <c r="D1354" s="3" t="s">
        <v>8077</v>
      </c>
      <c r="E1354" s="3" t="s">
        <v>8078</v>
      </c>
      <c r="F1354" s="3" t="s">
        <v>11</v>
      </c>
      <c r="G1354" s="3" t="s">
        <v>8079</v>
      </c>
      <c r="H1354" s="4" t="str">
        <f t="shared" si="42"/>
        <v>http://dx.doi.org/10.1007/978-3-319-01363-3</v>
      </c>
      <c r="I1354" s="3" t="s">
        <v>8080</v>
      </c>
      <c r="J1354" s="4" t="str">
        <f t="shared" si="43"/>
        <v>http://link.springer.com/openurl?genre=book&amp;isbn=978-3-319-01362-6</v>
      </c>
      <c r="K1354" s="3" t="s">
        <v>6817</v>
      </c>
    </row>
    <row r="1355" spans="1:11">
      <c r="A1355" s="3" t="s">
        <v>8081</v>
      </c>
      <c r="B1355" s="3" t="s">
        <v>8082</v>
      </c>
      <c r="C1355" s="2">
        <v>2014</v>
      </c>
      <c r="D1355" s="3" t="s">
        <v>8083</v>
      </c>
      <c r="E1355" s="3" t="s">
        <v>8084</v>
      </c>
      <c r="F1355" s="3" t="s">
        <v>11</v>
      </c>
      <c r="G1355" s="3" t="s">
        <v>8085</v>
      </c>
      <c r="H1355" s="4" t="str">
        <f t="shared" si="42"/>
        <v>http://dx.doi.org/10.1007/978-3-319-01366-4</v>
      </c>
      <c r="I1355" s="3" t="s">
        <v>8086</v>
      </c>
      <c r="J1355" s="4" t="str">
        <f t="shared" si="43"/>
        <v>http://link.springer.com/openurl?genre=book&amp;isbn=978-3-319-01365-7</v>
      </c>
      <c r="K1355" s="3" t="s">
        <v>6817</v>
      </c>
    </row>
    <row r="1356" spans="1:11">
      <c r="A1356" s="3" t="s">
        <v>8087</v>
      </c>
      <c r="B1356" s="3" t="s">
        <v>8088</v>
      </c>
      <c r="C1356" s="2">
        <v>2014</v>
      </c>
      <c r="D1356" s="3" t="s">
        <v>8089</v>
      </c>
      <c r="E1356" s="3" t="s">
        <v>8090</v>
      </c>
      <c r="F1356" s="3" t="s">
        <v>11</v>
      </c>
      <c r="G1356" s="3" t="s">
        <v>8091</v>
      </c>
      <c r="H1356" s="4" t="str">
        <f t="shared" si="42"/>
        <v>http://dx.doi.org/10.1007/978-3-319-01369-5</v>
      </c>
      <c r="I1356" s="3" t="s">
        <v>8092</v>
      </c>
      <c r="J1356" s="4" t="str">
        <f t="shared" si="43"/>
        <v>http://link.springer.com/openurl?genre=book&amp;isbn=978-3-319-01368-8</v>
      </c>
      <c r="K1356" s="3" t="s">
        <v>6817</v>
      </c>
    </row>
    <row r="1357" spans="1:11">
      <c r="A1357" s="3" t="s">
        <v>8093</v>
      </c>
      <c r="B1357" s="3" t="s">
        <v>8094</v>
      </c>
      <c r="C1357" s="2">
        <v>2014</v>
      </c>
      <c r="D1357" s="3" t="s">
        <v>8095</v>
      </c>
      <c r="E1357" s="3" t="s">
        <v>8096</v>
      </c>
      <c r="F1357" s="3" t="s">
        <v>11</v>
      </c>
      <c r="G1357" s="3" t="s">
        <v>8097</v>
      </c>
      <c r="H1357" s="4" t="str">
        <f t="shared" si="42"/>
        <v>http://dx.doi.org/10.1007/978-3-319-01372-5</v>
      </c>
      <c r="I1357" s="3" t="s">
        <v>8098</v>
      </c>
      <c r="J1357" s="4" t="str">
        <f t="shared" si="43"/>
        <v>http://link.springer.com/openurl?genre=book&amp;isbn=978-3-319-01371-8</v>
      </c>
      <c r="K1357" s="3" t="s">
        <v>6817</v>
      </c>
    </row>
    <row r="1358" spans="1:11">
      <c r="A1358" s="3" t="s">
        <v>8099</v>
      </c>
      <c r="B1358" s="3" t="s">
        <v>8100</v>
      </c>
      <c r="C1358" s="2">
        <v>2014</v>
      </c>
      <c r="D1358" s="3" t="s">
        <v>8101</v>
      </c>
      <c r="E1358" s="3" t="s">
        <v>8102</v>
      </c>
      <c r="F1358" s="3" t="s">
        <v>11</v>
      </c>
      <c r="G1358" s="3" t="s">
        <v>8103</v>
      </c>
      <c r="H1358" s="4" t="str">
        <f t="shared" si="42"/>
        <v>http://dx.doi.org/10.1007/978-3-319-01375-6</v>
      </c>
      <c r="I1358" s="3" t="s">
        <v>8104</v>
      </c>
      <c r="J1358" s="4" t="str">
        <f t="shared" si="43"/>
        <v>http://link.springer.com/openurl?genre=book&amp;isbn=978-3-319-01374-9</v>
      </c>
      <c r="K1358" s="3" t="s">
        <v>6817</v>
      </c>
    </row>
    <row r="1359" spans="1:11">
      <c r="A1359" s="3" t="s">
        <v>8105</v>
      </c>
      <c r="B1359" s="3" t="s">
        <v>8106</v>
      </c>
      <c r="C1359" s="2">
        <v>2014</v>
      </c>
      <c r="D1359" s="3" t="s">
        <v>8107</v>
      </c>
      <c r="E1359" s="3" t="s">
        <v>8108</v>
      </c>
      <c r="F1359" s="3" t="s">
        <v>11</v>
      </c>
      <c r="G1359" s="3" t="s">
        <v>8109</v>
      </c>
      <c r="H1359" s="4" t="str">
        <f t="shared" si="42"/>
        <v>http://dx.doi.org/10.1007/978-3-319-01378-7</v>
      </c>
      <c r="I1359" s="3" t="s">
        <v>8110</v>
      </c>
      <c r="J1359" s="4" t="str">
        <f t="shared" si="43"/>
        <v>http://link.springer.com/openurl?genre=book&amp;isbn=978-3-319-01377-0</v>
      </c>
      <c r="K1359" s="3" t="s">
        <v>6817</v>
      </c>
    </row>
    <row r="1360" spans="1:11">
      <c r="A1360" s="3" t="s">
        <v>8111</v>
      </c>
      <c r="B1360" s="3" t="s">
        <v>8112</v>
      </c>
      <c r="C1360" s="2">
        <v>2014</v>
      </c>
      <c r="D1360" s="3" t="s">
        <v>8113</v>
      </c>
      <c r="E1360" s="3" t="s">
        <v>8114</v>
      </c>
      <c r="F1360" s="3" t="s">
        <v>11</v>
      </c>
      <c r="G1360" s="3" t="s">
        <v>8115</v>
      </c>
      <c r="H1360" s="4" t="str">
        <f t="shared" si="42"/>
        <v>http://dx.doi.org/10.1007/978-3-319-01381-7</v>
      </c>
      <c r="I1360" s="3" t="s">
        <v>8116</v>
      </c>
      <c r="J1360" s="4" t="str">
        <f t="shared" si="43"/>
        <v>http://link.springer.com/openurl?genre=book&amp;isbn=978-3-319-01380-0</v>
      </c>
      <c r="K1360" s="3" t="s">
        <v>6817</v>
      </c>
    </row>
    <row r="1361" spans="1:11">
      <c r="A1361" s="3" t="s">
        <v>8117</v>
      </c>
      <c r="B1361" s="3" t="s">
        <v>8118</v>
      </c>
      <c r="C1361" s="2">
        <v>2014</v>
      </c>
      <c r="D1361" s="3" t="s">
        <v>8119</v>
      </c>
      <c r="E1361" s="3" t="s">
        <v>8120</v>
      </c>
      <c r="F1361" s="3" t="s">
        <v>11</v>
      </c>
      <c r="G1361" s="3" t="s">
        <v>8121</v>
      </c>
      <c r="H1361" s="4" t="str">
        <f t="shared" si="42"/>
        <v>http://dx.doi.org/10.1007/978-3-319-01387-9</v>
      </c>
      <c r="I1361" s="3" t="s">
        <v>8122</v>
      </c>
      <c r="J1361" s="4" t="str">
        <f t="shared" si="43"/>
        <v>http://link.springer.com/openurl?genre=book&amp;isbn=978-3-319-01386-2</v>
      </c>
      <c r="K1361" s="3" t="s">
        <v>6817</v>
      </c>
    </row>
    <row r="1362" spans="1:11">
      <c r="A1362" s="3" t="s">
        <v>8123</v>
      </c>
      <c r="B1362" s="3" t="s">
        <v>8124</v>
      </c>
      <c r="C1362" s="2">
        <v>2014</v>
      </c>
      <c r="D1362" s="3" t="s">
        <v>8125</v>
      </c>
      <c r="E1362" s="3" t="s">
        <v>8126</v>
      </c>
      <c r="F1362" s="3" t="s">
        <v>11</v>
      </c>
      <c r="G1362" s="3" t="s">
        <v>8127</v>
      </c>
      <c r="H1362" s="4" t="str">
        <f t="shared" si="42"/>
        <v>http://dx.doi.org/10.1007/978-3-319-01390-9</v>
      </c>
      <c r="I1362" s="3" t="s">
        <v>8128</v>
      </c>
      <c r="J1362" s="4" t="str">
        <f t="shared" si="43"/>
        <v>http://link.springer.com/openurl?genre=book&amp;isbn=978-3-319-01389-3</v>
      </c>
      <c r="K1362" s="3" t="s">
        <v>6817</v>
      </c>
    </row>
    <row r="1363" spans="1:11">
      <c r="A1363" s="3" t="s">
        <v>8129</v>
      </c>
      <c r="B1363" s="3" t="s">
        <v>8130</v>
      </c>
      <c r="C1363" s="2">
        <v>2014</v>
      </c>
      <c r="D1363" s="3" t="s">
        <v>8131</v>
      </c>
      <c r="E1363" s="3" t="s">
        <v>8132</v>
      </c>
      <c r="F1363" s="3" t="s">
        <v>11</v>
      </c>
      <c r="G1363" s="3" t="s">
        <v>8133</v>
      </c>
      <c r="H1363" s="4" t="str">
        <f t="shared" si="42"/>
        <v>http://dx.doi.org/10.1007/978-3-319-01396-1</v>
      </c>
      <c r="I1363" s="3" t="s">
        <v>8134</v>
      </c>
      <c r="J1363" s="4" t="str">
        <f t="shared" si="43"/>
        <v>http://link.springer.com/openurl?genre=book&amp;isbn=978-3-319-01395-4</v>
      </c>
      <c r="K1363" s="3" t="s">
        <v>6817</v>
      </c>
    </row>
    <row r="1364" spans="1:11">
      <c r="A1364" s="3" t="s">
        <v>8135</v>
      </c>
      <c r="B1364" s="3" t="s">
        <v>8136</v>
      </c>
      <c r="C1364" s="2">
        <v>2014</v>
      </c>
      <c r="D1364" s="3" t="s">
        <v>8137</v>
      </c>
      <c r="E1364" s="3" t="s">
        <v>8138</v>
      </c>
      <c r="F1364" s="3" t="s">
        <v>11</v>
      </c>
      <c r="G1364" s="3" t="s">
        <v>8139</v>
      </c>
      <c r="H1364" s="4" t="str">
        <f t="shared" si="42"/>
        <v>http://dx.doi.org/10.1007/978-3-319-01399-2</v>
      </c>
      <c r="I1364" s="3" t="s">
        <v>8140</v>
      </c>
      <c r="J1364" s="4" t="str">
        <f t="shared" si="43"/>
        <v>http://link.springer.com/openurl?genre=book&amp;isbn=978-3-319-01398-5</v>
      </c>
      <c r="K1364" s="3" t="s">
        <v>6817</v>
      </c>
    </row>
    <row r="1365" spans="1:11">
      <c r="A1365" s="3" t="s">
        <v>8141</v>
      </c>
      <c r="B1365" s="3" t="s">
        <v>8142</v>
      </c>
      <c r="C1365" s="2">
        <v>2014</v>
      </c>
      <c r="D1365" s="3" t="s">
        <v>8143</v>
      </c>
      <c r="E1365" s="3" t="s">
        <v>8144</v>
      </c>
      <c r="F1365" s="3" t="s">
        <v>11</v>
      </c>
      <c r="G1365" s="3" t="s">
        <v>8145</v>
      </c>
      <c r="H1365" s="4" t="str">
        <f t="shared" si="42"/>
        <v>http://dx.doi.org/10.1007/978-3-319-01402-9</v>
      </c>
      <c r="I1365" s="3" t="s">
        <v>8146</v>
      </c>
      <c r="J1365" s="4" t="str">
        <f t="shared" si="43"/>
        <v>http://link.springer.com/openurl?genre=book&amp;isbn=978-3-319-01401-2</v>
      </c>
      <c r="K1365" s="3" t="s">
        <v>6817</v>
      </c>
    </row>
    <row r="1366" spans="1:11">
      <c r="A1366" s="3" t="s">
        <v>8147</v>
      </c>
      <c r="B1366" s="3" t="s">
        <v>8148</v>
      </c>
      <c r="C1366" s="2">
        <v>2014</v>
      </c>
      <c r="D1366" s="3" t="s">
        <v>8149</v>
      </c>
      <c r="E1366" s="3" t="s">
        <v>8150</v>
      </c>
      <c r="F1366" s="3" t="s">
        <v>11</v>
      </c>
      <c r="G1366" s="3" t="s">
        <v>8151</v>
      </c>
      <c r="H1366" s="4" t="str">
        <f t="shared" si="42"/>
        <v>http://dx.doi.org/10.1007/978-3-319-01408-1</v>
      </c>
      <c r="I1366" s="3" t="s">
        <v>8152</v>
      </c>
      <c r="J1366" s="4" t="str">
        <f t="shared" si="43"/>
        <v>http://link.springer.com/openurl?genre=book&amp;isbn=978-3-319-01407-4</v>
      </c>
      <c r="K1366" s="3" t="s">
        <v>6817</v>
      </c>
    </row>
    <row r="1367" spans="1:11">
      <c r="A1367" s="3" t="s">
        <v>8153</v>
      </c>
      <c r="B1367" s="3" t="s">
        <v>8154</v>
      </c>
      <c r="C1367" s="2">
        <v>2014</v>
      </c>
      <c r="D1367" s="3" t="s">
        <v>8155</v>
      </c>
      <c r="E1367" s="3" t="s">
        <v>8156</v>
      </c>
      <c r="F1367" s="3" t="s">
        <v>11</v>
      </c>
      <c r="G1367" s="3" t="s">
        <v>8157</v>
      </c>
      <c r="H1367" s="4" t="str">
        <f t="shared" si="42"/>
        <v>http://dx.doi.org/10.1007/978-3-319-01411-1</v>
      </c>
      <c r="I1367" s="3" t="s">
        <v>8158</v>
      </c>
      <c r="J1367" s="4" t="str">
        <f t="shared" si="43"/>
        <v>http://link.springer.com/openurl?genre=book&amp;isbn=978-3-319-01410-4</v>
      </c>
      <c r="K1367" s="3" t="s">
        <v>6817</v>
      </c>
    </row>
    <row r="1368" spans="1:11">
      <c r="A1368" s="3" t="s">
        <v>8159</v>
      </c>
      <c r="B1368" s="3" t="s">
        <v>8160</v>
      </c>
      <c r="C1368" s="2">
        <v>2014</v>
      </c>
      <c r="D1368" s="3" t="s">
        <v>8161</v>
      </c>
      <c r="E1368" s="3" t="s">
        <v>8162</v>
      </c>
      <c r="F1368" s="3" t="s">
        <v>11</v>
      </c>
      <c r="G1368" s="3" t="s">
        <v>8163</v>
      </c>
      <c r="H1368" s="4" t="str">
        <f t="shared" si="42"/>
        <v>http://dx.doi.org/10.1007/978-3-319-01414-2</v>
      </c>
      <c r="I1368" s="3" t="s">
        <v>8164</v>
      </c>
      <c r="J1368" s="4" t="str">
        <f t="shared" si="43"/>
        <v>http://link.springer.com/openurl?genre=book&amp;isbn=978-3-319-01413-5</v>
      </c>
      <c r="K1368" s="3" t="s">
        <v>6817</v>
      </c>
    </row>
    <row r="1369" spans="1:11">
      <c r="A1369" s="3" t="s">
        <v>8165</v>
      </c>
      <c r="B1369" s="3" t="s">
        <v>8166</v>
      </c>
      <c r="C1369" s="2">
        <v>2014</v>
      </c>
      <c r="D1369" s="3" t="s">
        <v>8167</v>
      </c>
      <c r="E1369" s="3" t="s">
        <v>8168</v>
      </c>
      <c r="F1369" s="3" t="s">
        <v>11</v>
      </c>
      <c r="G1369" s="3" t="s">
        <v>8169</v>
      </c>
      <c r="H1369" s="4" t="str">
        <f t="shared" si="42"/>
        <v>http://dx.doi.org/10.1007/978-3-319-01418-0</v>
      </c>
      <c r="I1369" s="3" t="s">
        <v>8170</v>
      </c>
      <c r="J1369" s="4" t="str">
        <f t="shared" si="43"/>
        <v>http://link.springer.com/openurl?genre=book&amp;isbn=978-3-319-01417-3</v>
      </c>
      <c r="K1369" s="3" t="s">
        <v>6817</v>
      </c>
    </row>
    <row r="1370" spans="1:11">
      <c r="A1370" s="3" t="s">
        <v>8171</v>
      </c>
      <c r="B1370" s="3" t="s">
        <v>8172</v>
      </c>
      <c r="C1370" s="2">
        <v>2014</v>
      </c>
      <c r="D1370" s="3" t="s">
        <v>8173</v>
      </c>
      <c r="E1370" s="3" t="s">
        <v>8174</v>
      </c>
      <c r="F1370" s="3" t="s">
        <v>11</v>
      </c>
      <c r="G1370" s="3" t="s">
        <v>8175</v>
      </c>
      <c r="H1370" s="4" t="str">
        <f t="shared" si="42"/>
        <v>http://dx.doi.org/10.1007/978-3-319-01421-0</v>
      </c>
      <c r="I1370" s="3" t="s">
        <v>8176</v>
      </c>
      <c r="J1370" s="4" t="str">
        <f t="shared" si="43"/>
        <v>http://link.springer.com/openurl?genre=book&amp;isbn=978-3-319-01420-3</v>
      </c>
      <c r="K1370" s="3" t="s">
        <v>6817</v>
      </c>
    </row>
    <row r="1371" spans="1:11">
      <c r="A1371" s="3" t="s">
        <v>8177</v>
      </c>
      <c r="B1371" s="3" t="s">
        <v>8178</v>
      </c>
      <c r="C1371" s="2">
        <v>2014</v>
      </c>
      <c r="D1371" s="3" t="s">
        <v>8179</v>
      </c>
      <c r="E1371" s="3" t="s">
        <v>8180</v>
      </c>
      <c r="F1371" s="3" t="s">
        <v>11</v>
      </c>
      <c r="G1371" s="3" t="s">
        <v>8181</v>
      </c>
      <c r="H1371" s="4" t="str">
        <f t="shared" si="42"/>
        <v>http://dx.doi.org/10.1007/978-3-319-01424-1</v>
      </c>
      <c r="I1371" s="3" t="s">
        <v>8182</v>
      </c>
      <c r="J1371" s="4" t="str">
        <f t="shared" si="43"/>
        <v>http://link.springer.com/openurl?genre=book&amp;isbn=978-3-319-01423-4</v>
      </c>
      <c r="K1371" s="3" t="s">
        <v>6817</v>
      </c>
    </row>
    <row r="1372" spans="1:11">
      <c r="A1372" s="3" t="s">
        <v>8183</v>
      </c>
      <c r="B1372" s="3" t="s">
        <v>8184</v>
      </c>
      <c r="C1372" s="2">
        <v>2014</v>
      </c>
      <c r="D1372" s="3" t="s">
        <v>8185</v>
      </c>
      <c r="E1372" s="3" t="s">
        <v>8186</v>
      </c>
      <c r="F1372" s="3" t="s">
        <v>11</v>
      </c>
      <c r="G1372" s="3" t="s">
        <v>8187</v>
      </c>
      <c r="H1372" s="4" t="str">
        <f t="shared" si="42"/>
        <v>http://dx.doi.org/10.1007/978-3-319-01427-2</v>
      </c>
      <c r="I1372" s="3" t="s">
        <v>8188</v>
      </c>
      <c r="J1372" s="4" t="str">
        <f t="shared" si="43"/>
        <v>http://link.springer.com/openurl?genre=book&amp;isbn=978-3-319-01426-5</v>
      </c>
      <c r="K1372" s="3" t="s">
        <v>6817</v>
      </c>
    </row>
    <row r="1373" spans="1:11">
      <c r="A1373" s="3" t="s">
        <v>8189</v>
      </c>
      <c r="B1373" s="3" t="s">
        <v>8190</v>
      </c>
      <c r="C1373" s="2">
        <v>2014</v>
      </c>
      <c r="D1373" s="3" t="s">
        <v>8191</v>
      </c>
      <c r="E1373" s="3" t="s">
        <v>8192</v>
      </c>
      <c r="F1373" s="3" t="s">
        <v>11</v>
      </c>
      <c r="G1373" s="3" t="s">
        <v>8193</v>
      </c>
      <c r="H1373" s="4" t="str">
        <f t="shared" si="42"/>
        <v>http://dx.doi.org/10.1007/978-3-319-01436-4</v>
      </c>
      <c r="I1373" s="3" t="s">
        <v>8194</v>
      </c>
      <c r="J1373" s="4" t="str">
        <f t="shared" si="43"/>
        <v>http://link.springer.com/openurl?genre=book&amp;isbn=978-3-319-01435-7</v>
      </c>
      <c r="K1373" s="3" t="s">
        <v>6817</v>
      </c>
    </row>
    <row r="1374" spans="1:11">
      <c r="A1374" s="3" t="s">
        <v>8195</v>
      </c>
      <c r="B1374" s="3" t="s">
        <v>8196</v>
      </c>
      <c r="C1374" s="2">
        <v>2014</v>
      </c>
      <c r="D1374" s="3" t="s">
        <v>8197</v>
      </c>
      <c r="E1374" s="3" t="s">
        <v>8198</v>
      </c>
      <c r="F1374" s="3" t="s">
        <v>11</v>
      </c>
      <c r="G1374" s="3" t="s">
        <v>8199</v>
      </c>
      <c r="H1374" s="4" t="str">
        <f t="shared" si="42"/>
        <v>http://dx.doi.org/10.1007/978-3-319-01442-5</v>
      </c>
      <c r="I1374" s="3" t="s">
        <v>8200</v>
      </c>
      <c r="J1374" s="4" t="str">
        <f t="shared" si="43"/>
        <v>http://link.springer.com/openurl?genre=book&amp;isbn=978-3-319-01441-8</v>
      </c>
      <c r="K1374" s="3" t="s">
        <v>6817</v>
      </c>
    </row>
    <row r="1375" spans="1:11">
      <c r="A1375" s="3" t="s">
        <v>8201</v>
      </c>
      <c r="B1375" s="3" t="s">
        <v>8202</v>
      </c>
      <c r="C1375" s="2">
        <v>2014</v>
      </c>
      <c r="D1375" s="3" t="s">
        <v>8203</v>
      </c>
      <c r="E1375" s="3" t="s">
        <v>8204</v>
      </c>
      <c r="F1375" s="3" t="s">
        <v>11</v>
      </c>
      <c r="G1375" s="3" t="s">
        <v>8205</v>
      </c>
      <c r="H1375" s="4" t="str">
        <f t="shared" si="42"/>
        <v>http://dx.doi.org/10.1007/978-3-319-01451-7</v>
      </c>
      <c r="I1375" s="3" t="s">
        <v>8206</v>
      </c>
      <c r="J1375" s="4" t="str">
        <f t="shared" si="43"/>
        <v>http://link.springer.com/openurl?genre=book&amp;isbn=978-3-319-01450-0</v>
      </c>
      <c r="K1375" s="3" t="s">
        <v>6817</v>
      </c>
    </row>
    <row r="1376" spans="1:11">
      <c r="A1376" s="3" t="s">
        <v>8207</v>
      </c>
      <c r="B1376" s="3" t="s">
        <v>8208</v>
      </c>
      <c r="C1376" s="2">
        <v>2014</v>
      </c>
      <c r="D1376" s="3" t="s">
        <v>8209</v>
      </c>
      <c r="E1376" s="3" t="s">
        <v>8210</v>
      </c>
      <c r="F1376" s="3" t="s">
        <v>11</v>
      </c>
      <c r="G1376" s="3" t="s">
        <v>8211</v>
      </c>
      <c r="H1376" s="4" t="str">
        <f t="shared" si="42"/>
        <v>http://dx.doi.org/10.1007/978-3-319-01454-8</v>
      </c>
      <c r="I1376" s="3" t="s">
        <v>8212</v>
      </c>
      <c r="J1376" s="4" t="str">
        <f t="shared" si="43"/>
        <v>http://link.springer.com/openurl?genre=book&amp;isbn=978-3-319-01453-1</v>
      </c>
      <c r="K1376" s="3" t="s">
        <v>6817</v>
      </c>
    </row>
    <row r="1377" spans="1:11">
      <c r="A1377" s="3" t="s">
        <v>8213</v>
      </c>
      <c r="B1377" s="3" t="s">
        <v>8214</v>
      </c>
      <c r="C1377" s="2">
        <v>2014</v>
      </c>
      <c r="D1377" s="3" t="s">
        <v>8215</v>
      </c>
      <c r="E1377" s="3" t="s">
        <v>8216</v>
      </c>
      <c r="F1377" s="3" t="s">
        <v>11</v>
      </c>
      <c r="G1377" s="3" t="s">
        <v>8217</v>
      </c>
      <c r="H1377" s="4" t="str">
        <f t="shared" si="42"/>
        <v>http://dx.doi.org/10.1007/978-3-319-01457-9</v>
      </c>
      <c r="I1377" s="3" t="s">
        <v>8218</v>
      </c>
      <c r="J1377" s="4" t="str">
        <f t="shared" si="43"/>
        <v>http://link.springer.com/openurl?genre=book&amp;isbn=978-3-319-01456-2</v>
      </c>
      <c r="K1377" s="3" t="s">
        <v>6817</v>
      </c>
    </row>
    <row r="1378" spans="1:11">
      <c r="A1378" s="3" t="s">
        <v>8219</v>
      </c>
      <c r="B1378" s="3" t="s">
        <v>8220</v>
      </c>
      <c r="C1378" s="2">
        <v>2014</v>
      </c>
      <c r="D1378" s="3" t="s">
        <v>8221</v>
      </c>
      <c r="E1378" s="3" t="s">
        <v>8222</v>
      </c>
      <c r="F1378" s="3" t="s">
        <v>11</v>
      </c>
      <c r="G1378" s="3" t="s">
        <v>8223</v>
      </c>
      <c r="H1378" s="4" t="str">
        <f t="shared" si="42"/>
        <v>http://dx.doi.org/10.1007/978-3-319-01460-9</v>
      </c>
      <c r="I1378" s="3" t="s">
        <v>8224</v>
      </c>
      <c r="J1378" s="4" t="str">
        <f t="shared" si="43"/>
        <v>http://link.springer.com/openurl?genre=book&amp;isbn=978-3-319-01459-3</v>
      </c>
      <c r="K1378" s="3" t="s">
        <v>6817</v>
      </c>
    </row>
    <row r="1379" spans="1:11">
      <c r="A1379" s="3" t="s">
        <v>8225</v>
      </c>
      <c r="B1379" s="3" t="s">
        <v>8226</v>
      </c>
      <c r="C1379" s="2">
        <v>2014</v>
      </c>
      <c r="D1379" s="3" t="s">
        <v>8227</v>
      </c>
      <c r="E1379" s="3" t="s">
        <v>8228</v>
      </c>
      <c r="F1379" s="3" t="s">
        <v>11</v>
      </c>
      <c r="G1379" s="3" t="s">
        <v>8229</v>
      </c>
      <c r="H1379" s="4" t="str">
        <f t="shared" si="42"/>
        <v>http://dx.doi.org/10.1007/978-3-319-01463-0</v>
      </c>
      <c r="I1379" s="3" t="s">
        <v>8230</v>
      </c>
      <c r="J1379" s="4" t="str">
        <f t="shared" si="43"/>
        <v>http://link.springer.com/openurl?genre=book&amp;isbn=978-3-319-01462-3</v>
      </c>
      <c r="K1379" s="3" t="s">
        <v>6817</v>
      </c>
    </row>
    <row r="1380" spans="1:11">
      <c r="A1380" s="3" t="s">
        <v>8231</v>
      </c>
      <c r="B1380" s="3" t="s">
        <v>8232</v>
      </c>
      <c r="C1380" s="2">
        <v>2014</v>
      </c>
      <c r="D1380" s="3" t="s">
        <v>8233</v>
      </c>
      <c r="E1380" s="3" t="s">
        <v>8234</v>
      </c>
      <c r="F1380" s="3" t="s">
        <v>11</v>
      </c>
      <c r="G1380" s="3" t="s">
        <v>8235</v>
      </c>
      <c r="H1380" s="4" t="str">
        <f t="shared" si="42"/>
        <v>http://dx.doi.org/10.1007/978-3-319-01466-1</v>
      </c>
      <c r="I1380" s="3" t="s">
        <v>8236</v>
      </c>
      <c r="J1380" s="4" t="str">
        <f t="shared" si="43"/>
        <v>http://link.springer.com/openurl?genre=book&amp;isbn=978-3-319-01465-4</v>
      </c>
      <c r="K1380" s="3" t="s">
        <v>6817</v>
      </c>
    </row>
    <row r="1381" spans="1:11">
      <c r="A1381" s="3" t="s">
        <v>8237</v>
      </c>
      <c r="B1381" s="3" t="s">
        <v>8238</v>
      </c>
      <c r="C1381" s="2">
        <v>2014</v>
      </c>
      <c r="D1381" s="3" t="s">
        <v>8239</v>
      </c>
      <c r="E1381" s="3" t="s">
        <v>8240</v>
      </c>
      <c r="F1381" s="3" t="s">
        <v>11</v>
      </c>
      <c r="G1381" s="3" t="s">
        <v>8241</v>
      </c>
      <c r="H1381" s="4" t="str">
        <f t="shared" si="42"/>
        <v>http://dx.doi.org/10.1007/978-3-319-01469-2</v>
      </c>
      <c r="I1381" s="3" t="s">
        <v>8242</v>
      </c>
      <c r="J1381" s="4" t="str">
        <f t="shared" si="43"/>
        <v>http://link.springer.com/openurl?genre=book&amp;isbn=978-3-319-01468-5</v>
      </c>
      <c r="K1381" s="3" t="s">
        <v>6817</v>
      </c>
    </row>
    <row r="1382" spans="1:11">
      <c r="A1382" s="3" t="s">
        <v>8243</v>
      </c>
      <c r="B1382" s="3" t="s">
        <v>8244</v>
      </c>
      <c r="C1382" s="2">
        <v>2014</v>
      </c>
      <c r="D1382" s="3" t="s">
        <v>8245</v>
      </c>
      <c r="E1382" s="3" t="s">
        <v>8246</v>
      </c>
      <c r="F1382" s="3" t="s">
        <v>11</v>
      </c>
      <c r="G1382" s="3" t="s">
        <v>8247</v>
      </c>
      <c r="H1382" s="4" t="str">
        <f t="shared" si="42"/>
        <v>http://dx.doi.org/10.1007/978-3-319-01472-2</v>
      </c>
      <c r="I1382" s="3" t="s">
        <v>8248</v>
      </c>
      <c r="J1382" s="4" t="str">
        <f t="shared" si="43"/>
        <v>http://link.springer.com/openurl?genre=book&amp;isbn=978-3-319-01471-5</v>
      </c>
      <c r="K1382" s="3" t="s">
        <v>6817</v>
      </c>
    </row>
    <row r="1383" spans="1:11">
      <c r="A1383" s="3" t="s">
        <v>8249</v>
      </c>
      <c r="B1383" s="3" t="s">
        <v>8250</v>
      </c>
      <c r="C1383" s="2">
        <v>2014</v>
      </c>
      <c r="D1383" s="3" t="s">
        <v>8251</v>
      </c>
      <c r="E1383" s="3" t="s">
        <v>8252</v>
      </c>
      <c r="F1383" s="3" t="s">
        <v>11</v>
      </c>
      <c r="G1383" s="3" t="s">
        <v>8253</v>
      </c>
      <c r="H1383" s="4" t="str">
        <f t="shared" si="42"/>
        <v>http://dx.doi.org/10.1007/978-3-319-01475-3</v>
      </c>
      <c r="I1383" s="3" t="s">
        <v>8254</v>
      </c>
      <c r="J1383" s="4" t="str">
        <f t="shared" si="43"/>
        <v>http://link.springer.com/openurl?genre=book&amp;isbn=978-3-319-01474-6</v>
      </c>
      <c r="K1383" s="3" t="s">
        <v>6817</v>
      </c>
    </row>
    <row r="1384" spans="1:11">
      <c r="A1384" s="3" t="s">
        <v>8255</v>
      </c>
      <c r="B1384" s="3" t="s">
        <v>8256</v>
      </c>
      <c r="C1384" s="2">
        <v>2014</v>
      </c>
      <c r="D1384" s="3" t="s">
        <v>8257</v>
      </c>
      <c r="E1384" s="3" t="s">
        <v>8258</v>
      </c>
      <c r="F1384" s="3" t="s">
        <v>11</v>
      </c>
      <c r="G1384" s="3" t="s">
        <v>8259</v>
      </c>
      <c r="H1384" s="4" t="str">
        <f t="shared" si="42"/>
        <v>http://dx.doi.org/10.1007/978-3-319-01478-4</v>
      </c>
      <c r="I1384" s="3" t="s">
        <v>8260</v>
      </c>
      <c r="J1384" s="4" t="str">
        <f t="shared" si="43"/>
        <v>http://link.springer.com/openurl?genre=book&amp;isbn=978-3-319-01477-7</v>
      </c>
      <c r="K1384" s="3" t="s">
        <v>6817</v>
      </c>
    </row>
    <row r="1385" spans="1:11">
      <c r="A1385" s="3" t="s">
        <v>8261</v>
      </c>
      <c r="B1385" s="3" t="s">
        <v>8262</v>
      </c>
      <c r="C1385" s="2">
        <v>2014</v>
      </c>
      <c r="D1385" s="3" t="s">
        <v>8263</v>
      </c>
      <c r="E1385" s="3" t="s">
        <v>8264</v>
      </c>
      <c r="F1385" s="3" t="s">
        <v>11</v>
      </c>
      <c r="G1385" s="3" t="s">
        <v>8265</v>
      </c>
      <c r="H1385" s="4" t="str">
        <f t="shared" si="42"/>
        <v>http://dx.doi.org/10.1007/978-3-319-01481-4</v>
      </c>
      <c r="I1385" s="3" t="s">
        <v>8266</v>
      </c>
      <c r="J1385" s="4" t="str">
        <f t="shared" si="43"/>
        <v>http://link.springer.com/openurl?genre=book&amp;isbn=978-3-319-01480-7</v>
      </c>
      <c r="K1385" s="3" t="s">
        <v>6817</v>
      </c>
    </row>
    <row r="1386" spans="1:11">
      <c r="A1386" s="3" t="s">
        <v>8267</v>
      </c>
      <c r="B1386" s="3" t="s">
        <v>8268</v>
      </c>
      <c r="C1386" s="2">
        <v>2014</v>
      </c>
      <c r="D1386" s="3" t="s">
        <v>8269</v>
      </c>
      <c r="E1386" s="3" t="s">
        <v>8270</v>
      </c>
      <c r="F1386" s="3" t="s">
        <v>11</v>
      </c>
      <c r="G1386" s="3" t="s">
        <v>8271</v>
      </c>
      <c r="H1386" s="4" t="str">
        <f t="shared" si="42"/>
        <v>http://dx.doi.org/10.1007/978-3-319-01484-5</v>
      </c>
      <c r="I1386" s="3" t="s">
        <v>8272</v>
      </c>
      <c r="J1386" s="4" t="str">
        <f t="shared" si="43"/>
        <v>http://link.springer.com/openurl?genre=book&amp;isbn=978-3-319-01483-8</v>
      </c>
      <c r="K1386" s="3" t="s">
        <v>6817</v>
      </c>
    </row>
    <row r="1387" spans="1:11">
      <c r="A1387" s="3" t="s">
        <v>8273</v>
      </c>
      <c r="B1387" s="3" t="s">
        <v>8274</v>
      </c>
      <c r="C1387" s="2">
        <v>2014</v>
      </c>
      <c r="D1387" s="3" t="s">
        <v>8275</v>
      </c>
      <c r="E1387" s="3" t="s">
        <v>8276</v>
      </c>
      <c r="F1387" s="3" t="s">
        <v>11</v>
      </c>
      <c r="G1387" s="3" t="s">
        <v>8277</v>
      </c>
      <c r="H1387" s="4" t="str">
        <f t="shared" si="42"/>
        <v>http://dx.doi.org/10.1007/978-3-319-01487-6</v>
      </c>
      <c r="I1387" s="3" t="s">
        <v>8278</v>
      </c>
      <c r="J1387" s="4" t="str">
        <f t="shared" si="43"/>
        <v>http://link.springer.com/openurl?genre=book&amp;isbn=978-3-319-01486-9</v>
      </c>
      <c r="K1387" s="3" t="s">
        <v>6817</v>
      </c>
    </row>
    <row r="1388" spans="1:11">
      <c r="A1388" s="3" t="s">
        <v>8279</v>
      </c>
      <c r="B1388" s="3" t="s">
        <v>8280</v>
      </c>
      <c r="C1388" s="2">
        <v>2014</v>
      </c>
      <c r="D1388" s="3" t="s">
        <v>8281</v>
      </c>
      <c r="E1388" s="3" t="s">
        <v>8282</v>
      </c>
      <c r="F1388" s="3" t="s">
        <v>11</v>
      </c>
      <c r="G1388" s="3" t="s">
        <v>8283</v>
      </c>
      <c r="H1388" s="4" t="str">
        <f t="shared" si="42"/>
        <v>http://dx.doi.org/10.1007/978-3-319-01499-9</v>
      </c>
      <c r="I1388" s="3" t="s">
        <v>8284</v>
      </c>
      <c r="J1388" s="4" t="str">
        <f t="shared" si="43"/>
        <v>http://link.springer.com/openurl?genre=book&amp;isbn=978-3-319-01498-2</v>
      </c>
      <c r="K1388" s="3" t="s">
        <v>6817</v>
      </c>
    </row>
    <row r="1389" spans="1:11">
      <c r="A1389" s="3" t="s">
        <v>8285</v>
      </c>
      <c r="B1389" s="3" t="s">
        <v>8286</v>
      </c>
      <c r="C1389" s="2">
        <v>2014</v>
      </c>
      <c r="D1389" s="3" t="s">
        <v>8287</v>
      </c>
      <c r="E1389" s="3" t="s">
        <v>8288</v>
      </c>
      <c r="F1389" s="3" t="s">
        <v>11</v>
      </c>
      <c r="G1389" s="3" t="s">
        <v>8289</v>
      </c>
      <c r="H1389" s="4" t="str">
        <f t="shared" si="42"/>
        <v>http://dx.doi.org/10.1007/978-3-319-01508-8</v>
      </c>
      <c r="I1389" s="3" t="s">
        <v>8290</v>
      </c>
      <c r="J1389" s="4" t="str">
        <f t="shared" si="43"/>
        <v>http://link.springer.com/openurl?genre=book&amp;isbn=978-3-319-01507-1</v>
      </c>
      <c r="K1389" s="3" t="s">
        <v>6817</v>
      </c>
    </row>
    <row r="1390" spans="1:11">
      <c r="A1390" s="3" t="s">
        <v>8291</v>
      </c>
      <c r="B1390" s="3" t="s">
        <v>8292</v>
      </c>
      <c r="C1390" s="2">
        <v>2014</v>
      </c>
      <c r="D1390" s="3" t="s">
        <v>8293</v>
      </c>
      <c r="E1390" s="3" t="s">
        <v>8294</v>
      </c>
      <c r="F1390" s="3" t="s">
        <v>11</v>
      </c>
      <c r="G1390" s="3" t="s">
        <v>8295</v>
      </c>
      <c r="H1390" s="4" t="str">
        <f t="shared" si="42"/>
        <v>http://dx.doi.org/10.1007/978-3-319-01511-8</v>
      </c>
      <c r="I1390" s="3" t="s">
        <v>8296</v>
      </c>
      <c r="J1390" s="4" t="str">
        <f t="shared" si="43"/>
        <v>http://link.springer.com/openurl?genre=book&amp;isbn=978-3-319-01510-1</v>
      </c>
      <c r="K1390" s="3" t="s">
        <v>6817</v>
      </c>
    </row>
    <row r="1391" spans="1:11">
      <c r="A1391" s="3" t="s">
        <v>8297</v>
      </c>
      <c r="B1391" s="3" t="s">
        <v>8298</v>
      </c>
      <c r="C1391" s="2">
        <v>2014</v>
      </c>
      <c r="D1391" s="3" t="s">
        <v>8299</v>
      </c>
      <c r="E1391" s="3" t="s">
        <v>8300</v>
      </c>
      <c r="F1391" s="3" t="s">
        <v>11</v>
      </c>
      <c r="G1391" s="3" t="s">
        <v>8301</v>
      </c>
      <c r="H1391" s="4" t="str">
        <f t="shared" si="42"/>
        <v>http://dx.doi.org/10.1007/978-3-319-01514-9</v>
      </c>
      <c r="I1391" s="3" t="s">
        <v>8302</v>
      </c>
      <c r="J1391" s="4" t="str">
        <f t="shared" si="43"/>
        <v>http://link.springer.com/openurl?genre=book&amp;isbn=978-3-319-01513-2</v>
      </c>
      <c r="K1391" s="3" t="s">
        <v>6817</v>
      </c>
    </row>
    <row r="1392" spans="1:11">
      <c r="A1392" s="3" t="s">
        <v>8303</v>
      </c>
      <c r="B1392" s="3" t="s">
        <v>8304</v>
      </c>
      <c r="C1392" s="2">
        <v>2014</v>
      </c>
      <c r="D1392" s="3" t="s">
        <v>8305</v>
      </c>
      <c r="E1392" s="3" t="s">
        <v>8306</v>
      </c>
      <c r="F1392" s="3" t="s">
        <v>11</v>
      </c>
      <c r="G1392" s="3" t="s">
        <v>8307</v>
      </c>
      <c r="H1392" s="4" t="str">
        <f t="shared" si="42"/>
        <v>http://dx.doi.org/10.1007/978-3-319-01517-0</v>
      </c>
      <c r="I1392" s="3" t="s">
        <v>8308</v>
      </c>
      <c r="J1392" s="4" t="str">
        <f t="shared" si="43"/>
        <v>http://link.springer.com/openurl?genre=book&amp;isbn=978-3-319-01516-3</v>
      </c>
      <c r="K1392" s="3" t="s">
        <v>6817</v>
      </c>
    </row>
    <row r="1393" spans="1:11">
      <c r="A1393" s="3" t="s">
        <v>8309</v>
      </c>
      <c r="B1393" s="3" t="s">
        <v>8310</v>
      </c>
      <c r="C1393" s="2">
        <v>2014</v>
      </c>
      <c r="D1393" s="3" t="s">
        <v>8311</v>
      </c>
      <c r="E1393" s="3" t="s">
        <v>8312</v>
      </c>
      <c r="F1393" s="3" t="s">
        <v>11</v>
      </c>
      <c r="G1393" s="3" t="s">
        <v>8313</v>
      </c>
      <c r="H1393" s="4" t="str">
        <f t="shared" si="42"/>
        <v>http://dx.doi.org/10.1007/978-3-319-01520-0</v>
      </c>
      <c r="I1393" s="3" t="s">
        <v>8314</v>
      </c>
      <c r="J1393" s="4" t="str">
        <f t="shared" si="43"/>
        <v>http://link.springer.com/openurl?genre=book&amp;isbn=978-3-319-01519-4</v>
      </c>
      <c r="K1393" s="3" t="s">
        <v>6817</v>
      </c>
    </row>
    <row r="1394" spans="1:11">
      <c r="A1394" s="3" t="s">
        <v>8315</v>
      </c>
      <c r="B1394" s="3" t="s">
        <v>8316</v>
      </c>
      <c r="C1394" s="2">
        <v>2014</v>
      </c>
      <c r="D1394" s="3" t="s">
        <v>8317</v>
      </c>
      <c r="E1394" s="3" t="s">
        <v>8318</v>
      </c>
      <c r="F1394" s="3" t="s">
        <v>11</v>
      </c>
      <c r="G1394" s="3" t="s">
        <v>8319</v>
      </c>
      <c r="H1394" s="4" t="str">
        <f t="shared" si="42"/>
        <v>http://dx.doi.org/10.1007/978-3-319-01523-1</v>
      </c>
      <c r="I1394" s="3" t="s">
        <v>8320</v>
      </c>
      <c r="J1394" s="4" t="str">
        <f t="shared" si="43"/>
        <v>http://link.springer.com/openurl?genre=book&amp;isbn=978-3-319-01522-4</v>
      </c>
      <c r="K1394" s="3" t="s">
        <v>6817</v>
      </c>
    </row>
    <row r="1395" spans="1:11">
      <c r="A1395" s="3" t="s">
        <v>8321</v>
      </c>
      <c r="B1395" s="3" t="s">
        <v>8322</v>
      </c>
      <c r="C1395" s="2">
        <v>2014</v>
      </c>
      <c r="D1395" s="3" t="s">
        <v>8323</v>
      </c>
      <c r="E1395" s="3" t="s">
        <v>8324</v>
      </c>
      <c r="F1395" s="3" t="s">
        <v>11</v>
      </c>
      <c r="G1395" s="3" t="s">
        <v>8325</v>
      </c>
      <c r="H1395" s="4" t="str">
        <f t="shared" si="42"/>
        <v>http://dx.doi.org/10.1007/978-3-319-01526-2</v>
      </c>
      <c r="I1395" s="3" t="s">
        <v>8326</v>
      </c>
      <c r="J1395" s="4" t="str">
        <f t="shared" si="43"/>
        <v>http://link.springer.com/openurl?genre=book&amp;isbn=978-3-319-01525-5</v>
      </c>
      <c r="K1395" s="3" t="s">
        <v>6817</v>
      </c>
    </row>
    <row r="1396" spans="1:11">
      <c r="A1396" s="3" t="s">
        <v>8327</v>
      </c>
      <c r="B1396" s="3" t="s">
        <v>8328</v>
      </c>
      <c r="C1396" s="2">
        <v>2014</v>
      </c>
      <c r="D1396" s="3" t="s">
        <v>8329</v>
      </c>
      <c r="E1396" s="3" t="s">
        <v>8330</v>
      </c>
      <c r="F1396" s="3" t="s">
        <v>11</v>
      </c>
      <c r="G1396" s="3" t="s">
        <v>8331</v>
      </c>
      <c r="H1396" s="4" t="str">
        <f t="shared" si="42"/>
        <v>http://dx.doi.org/10.1007/978-3-319-01532-3</v>
      </c>
      <c r="I1396" s="3" t="s">
        <v>8332</v>
      </c>
      <c r="J1396" s="4" t="str">
        <f t="shared" si="43"/>
        <v>http://link.springer.com/openurl?genre=book&amp;isbn=978-3-319-01531-6</v>
      </c>
      <c r="K1396" s="3" t="s">
        <v>6817</v>
      </c>
    </row>
    <row r="1397" spans="1:11">
      <c r="A1397" s="3" t="s">
        <v>8333</v>
      </c>
      <c r="B1397" s="3" t="s">
        <v>8334</v>
      </c>
      <c r="C1397" s="2">
        <v>2014</v>
      </c>
      <c r="D1397" s="3" t="s">
        <v>8335</v>
      </c>
      <c r="E1397" s="3" t="s">
        <v>8336</v>
      </c>
      <c r="F1397" s="3" t="s">
        <v>11</v>
      </c>
      <c r="G1397" s="3" t="s">
        <v>8337</v>
      </c>
      <c r="H1397" s="4" t="str">
        <f t="shared" si="42"/>
        <v>http://dx.doi.org/10.1007/978-3-319-01535-4</v>
      </c>
      <c r="I1397" s="3" t="s">
        <v>8338</v>
      </c>
      <c r="J1397" s="4" t="str">
        <f t="shared" si="43"/>
        <v>http://link.springer.com/openurl?genre=book&amp;isbn=978-3-319-01534-7</v>
      </c>
      <c r="K1397" s="3" t="s">
        <v>6817</v>
      </c>
    </row>
    <row r="1398" spans="1:11">
      <c r="A1398" s="3" t="s">
        <v>8339</v>
      </c>
      <c r="B1398" s="3" t="s">
        <v>8340</v>
      </c>
      <c r="C1398" s="2">
        <v>2014</v>
      </c>
      <c r="D1398" s="3" t="s">
        <v>8341</v>
      </c>
      <c r="E1398" s="3" t="s">
        <v>8342</v>
      </c>
      <c r="F1398" s="3" t="s">
        <v>11</v>
      </c>
      <c r="G1398" s="3" t="s">
        <v>8343</v>
      </c>
      <c r="H1398" s="4" t="str">
        <f t="shared" si="42"/>
        <v>http://dx.doi.org/10.1007/978-3-319-01538-5</v>
      </c>
      <c r="I1398" s="3" t="s">
        <v>8344</v>
      </c>
      <c r="J1398" s="4" t="str">
        <f t="shared" si="43"/>
        <v>http://link.springer.com/openurl?genre=book&amp;isbn=978-3-319-01537-8</v>
      </c>
      <c r="K1398" s="3" t="s">
        <v>6817</v>
      </c>
    </row>
    <row r="1399" spans="1:11">
      <c r="A1399" s="3" t="s">
        <v>8345</v>
      </c>
      <c r="B1399" s="3" t="s">
        <v>8346</v>
      </c>
      <c r="C1399" s="2">
        <v>2014</v>
      </c>
      <c r="D1399" s="3" t="s">
        <v>8347</v>
      </c>
      <c r="E1399" s="3" t="s">
        <v>8348</v>
      </c>
      <c r="F1399" s="3" t="s">
        <v>11</v>
      </c>
      <c r="G1399" s="3" t="s">
        <v>8349</v>
      </c>
      <c r="H1399" s="4" t="str">
        <f t="shared" si="42"/>
        <v>http://dx.doi.org/10.1007/978-3-319-01541-5</v>
      </c>
      <c r="I1399" s="3" t="s">
        <v>8350</v>
      </c>
      <c r="J1399" s="4" t="str">
        <f t="shared" si="43"/>
        <v>http://link.springer.com/openurl?genre=book&amp;isbn=978-3-319-01540-8</v>
      </c>
      <c r="K1399" s="3" t="s">
        <v>6817</v>
      </c>
    </row>
    <row r="1400" spans="1:11">
      <c r="A1400" s="3" t="s">
        <v>8351</v>
      </c>
      <c r="B1400" s="3" t="s">
        <v>8352</v>
      </c>
      <c r="C1400" s="2">
        <v>2014</v>
      </c>
      <c r="D1400" s="3" t="s">
        <v>8353</v>
      </c>
      <c r="E1400" s="3" t="s">
        <v>8354</v>
      </c>
      <c r="F1400" s="3" t="s">
        <v>11</v>
      </c>
      <c r="G1400" s="3" t="s">
        <v>8355</v>
      </c>
      <c r="H1400" s="4" t="str">
        <f t="shared" si="42"/>
        <v>http://dx.doi.org/10.1007/978-3-319-01544-6</v>
      </c>
      <c r="I1400" s="3" t="s">
        <v>8356</v>
      </c>
      <c r="J1400" s="4" t="str">
        <f t="shared" si="43"/>
        <v>http://link.springer.com/openurl?genre=book&amp;isbn=978-3-319-01543-9</v>
      </c>
      <c r="K1400" s="3" t="s">
        <v>6817</v>
      </c>
    </row>
    <row r="1401" spans="1:11">
      <c r="A1401" s="3" t="s">
        <v>8357</v>
      </c>
      <c r="B1401" s="3" t="s">
        <v>8358</v>
      </c>
      <c r="C1401" s="2">
        <v>2014</v>
      </c>
      <c r="D1401" s="3" t="s">
        <v>8359</v>
      </c>
      <c r="E1401" s="3" t="s">
        <v>8360</v>
      </c>
      <c r="F1401" s="3" t="s">
        <v>11</v>
      </c>
      <c r="G1401" s="3" t="s">
        <v>8361</v>
      </c>
      <c r="H1401" s="4" t="str">
        <f t="shared" si="42"/>
        <v>http://dx.doi.org/10.1007/978-3-319-01547-7</v>
      </c>
      <c r="I1401" s="3" t="s">
        <v>8362</v>
      </c>
      <c r="J1401" s="4" t="str">
        <f t="shared" si="43"/>
        <v>http://link.springer.com/openurl?genre=book&amp;isbn=978-3-319-01546-0</v>
      </c>
      <c r="K1401" s="3" t="s">
        <v>6817</v>
      </c>
    </row>
    <row r="1402" spans="1:11">
      <c r="A1402" s="3" t="s">
        <v>8363</v>
      </c>
      <c r="B1402" s="3" t="s">
        <v>8364</v>
      </c>
      <c r="C1402" s="2">
        <v>2014</v>
      </c>
      <c r="D1402" s="3" t="s">
        <v>8365</v>
      </c>
      <c r="E1402" s="3" t="s">
        <v>8366</v>
      </c>
      <c r="F1402" s="3" t="s">
        <v>11</v>
      </c>
      <c r="G1402" s="3" t="s">
        <v>8367</v>
      </c>
      <c r="H1402" s="4" t="str">
        <f t="shared" si="42"/>
        <v>http://dx.doi.org/10.1007/978-3-319-01550-7</v>
      </c>
      <c r="I1402" s="3" t="s">
        <v>8368</v>
      </c>
      <c r="J1402" s="4" t="str">
        <f t="shared" si="43"/>
        <v>http://link.springer.com/openurl?genre=book&amp;isbn=978-3-319-01549-1</v>
      </c>
      <c r="K1402" s="3" t="s">
        <v>6817</v>
      </c>
    </row>
    <row r="1403" spans="1:11">
      <c r="A1403" s="3" t="s">
        <v>8369</v>
      </c>
      <c r="B1403" s="3" t="s">
        <v>8334</v>
      </c>
      <c r="C1403" s="2">
        <v>2014</v>
      </c>
      <c r="D1403" s="3" t="s">
        <v>8370</v>
      </c>
      <c r="E1403" s="3" t="s">
        <v>8371</v>
      </c>
      <c r="F1403" s="3" t="s">
        <v>11</v>
      </c>
      <c r="G1403" s="3" t="s">
        <v>8372</v>
      </c>
      <c r="H1403" s="4" t="str">
        <f t="shared" si="42"/>
        <v>http://dx.doi.org/10.1007/978-3-319-01559-0</v>
      </c>
      <c r="I1403" s="3" t="s">
        <v>8373</v>
      </c>
      <c r="J1403" s="4" t="str">
        <f t="shared" si="43"/>
        <v>http://link.springer.com/openurl?genre=book&amp;isbn=978-3-319-01558-3</v>
      </c>
      <c r="K1403" s="3" t="s">
        <v>6817</v>
      </c>
    </row>
    <row r="1404" spans="1:11">
      <c r="A1404" s="3" t="s">
        <v>8374</v>
      </c>
      <c r="B1404" s="3" t="s">
        <v>8375</v>
      </c>
      <c r="C1404" s="2">
        <v>2014</v>
      </c>
      <c r="D1404" s="3" t="s">
        <v>8376</v>
      </c>
      <c r="E1404" s="3" t="s">
        <v>8377</v>
      </c>
      <c r="F1404" s="3" t="s">
        <v>11</v>
      </c>
      <c r="G1404" s="3" t="s">
        <v>8378</v>
      </c>
      <c r="H1404" s="4" t="str">
        <f t="shared" si="42"/>
        <v>http://dx.doi.org/10.1007/978-3-319-01562-0</v>
      </c>
      <c r="I1404" s="3" t="s">
        <v>8379</v>
      </c>
      <c r="J1404" s="4" t="str">
        <f t="shared" si="43"/>
        <v>http://link.springer.com/openurl?genre=book&amp;isbn=978-3-319-01561-3</v>
      </c>
      <c r="K1404" s="3" t="s">
        <v>6817</v>
      </c>
    </row>
    <row r="1405" spans="1:11">
      <c r="A1405" s="3" t="s">
        <v>8380</v>
      </c>
      <c r="B1405" s="3" t="s">
        <v>8381</v>
      </c>
      <c r="C1405" s="2">
        <v>2014</v>
      </c>
      <c r="D1405" s="3" t="s">
        <v>8382</v>
      </c>
      <c r="E1405" s="3" t="s">
        <v>8383</v>
      </c>
      <c r="F1405" s="3" t="s">
        <v>11</v>
      </c>
      <c r="G1405" s="3" t="s">
        <v>8384</v>
      </c>
      <c r="H1405" s="4" t="str">
        <f t="shared" si="42"/>
        <v>http://dx.doi.org/10.1007/978-3-319-01565-1</v>
      </c>
      <c r="I1405" s="3" t="s">
        <v>8385</v>
      </c>
      <c r="J1405" s="4" t="str">
        <f t="shared" si="43"/>
        <v>http://link.springer.com/openurl?genre=book&amp;isbn=978-3-319-01564-4</v>
      </c>
      <c r="K1405" s="3" t="s">
        <v>6817</v>
      </c>
    </row>
    <row r="1406" spans="1:11">
      <c r="A1406" s="3" t="s">
        <v>8386</v>
      </c>
      <c r="B1406" s="3" t="s">
        <v>8387</v>
      </c>
      <c r="C1406" s="2">
        <v>2014</v>
      </c>
      <c r="D1406" s="3" t="s">
        <v>8388</v>
      </c>
      <c r="E1406" s="3" t="s">
        <v>8389</v>
      </c>
      <c r="F1406" s="3" t="s">
        <v>11</v>
      </c>
      <c r="G1406" s="3" t="s">
        <v>8390</v>
      </c>
      <c r="H1406" s="4" t="str">
        <f t="shared" si="42"/>
        <v>http://dx.doi.org/10.1007/978-3-319-01568-2</v>
      </c>
      <c r="I1406" s="3" t="s">
        <v>8391</v>
      </c>
      <c r="J1406" s="4" t="str">
        <f t="shared" si="43"/>
        <v>http://link.springer.com/openurl?genre=book&amp;isbn=978-3-319-01567-5</v>
      </c>
      <c r="K1406" s="3" t="s">
        <v>6817</v>
      </c>
    </row>
    <row r="1407" spans="1:11">
      <c r="A1407" s="3" t="s">
        <v>8392</v>
      </c>
      <c r="B1407" s="3" t="s">
        <v>8393</v>
      </c>
      <c r="C1407" s="2">
        <v>2014</v>
      </c>
      <c r="D1407" s="3" t="s">
        <v>8394</v>
      </c>
      <c r="E1407" s="3" t="s">
        <v>8395</v>
      </c>
      <c r="F1407" s="3" t="s">
        <v>11</v>
      </c>
      <c r="G1407" s="3" t="s">
        <v>8396</v>
      </c>
      <c r="H1407" s="4" t="str">
        <f t="shared" si="42"/>
        <v>http://dx.doi.org/10.1007/978-3-319-01571-2</v>
      </c>
      <c r="I1407" s="3" t="s">
        <v>8397</v>
      </c>
      <c r="J1407" s="4" t="str">
        <f t="shared" si="43"/>
        <v>http://link.springer.com/openurl?genre=book&amp;isbn=978-3-319-01570-5</v>
      </c>
      <c r="K1407" s="3" t="s">
        <v>6817</v>
      </c>
    </row>
    <row r="1408" spans="1:11">
      <c r="A1408" s="3" t="s">
        <v>8398</v>
      </c>
      <c r="B1408" s="3" t="s">
        <v>8399</v>
      </c>
      <c r="C1408" s="2">
        <v>2014</v>
      </c>
      <c r="D1408" s="3" t="s">
        <v>8400</v>
      </c>
      <c r="E1408" s="3" t="s">
        <v>8401</v>
      </c>
      <c r="F1408" s="3" t="s">
        <v>11</v>
      </c>
      <c r="G1408" s="3" t="s">
        <v>8402</v>
      </c>
      <c r="H1408" s="4" t="str">
        <f t="shared" si="42"/>
        <v>http://dx.doi.org/10.1007/978-3-319-01586-6</v>
      </c>
      <c r="I1408" s="3" t="s">
        <v>8403</v>
      </c>
      <c r="J1408" s="4" t="str">
        <f t="shared" si="43"/>
        <v>http://link.springer.com/openurl?genre=book&amp;isbn=978-3-319-01585-9</v>
      </c>
      <c r="K1408" s="3" t="s">
        <v>6817</v>
      </c>
    </row>
    <row r="1409" spans="1:11">
      <c r="A1409" s="3" t="s">
        <v>8404</v>
      </c>
      <c r="B1409" s="3" t="s">
        <v>8405</v>
      </c>
      <c r="C1409" s="2">
        <v>2014</v>
      </c>
      <c r="D1409" s="3" t="s">
        <v>8406</v>
      </c>
      <c r="E1409" s="3" t="s">
        <v>8407</v>
      </c>
      <c r="F1409" s="3" t="s">
        <v>11</v>
      </c>
      <c r="G1409" s="3" t="s">
        <v>8408</v>
      </c>
      <c r="H1409" s="4" t="str">
        <f t="shared" si="42"/>
        <v>http://dx.doi.org/10.1007/978-3-319-01589-7</v>
      </c>
      <c r="I1409" s="3" t="s">
        <v>8409</v>
      </c>
      <c r="J1409" s="4" t="str">
        <f t="shared" si="43"/>
        <v>http://link.springer.com/openurl?genre=book&amp;isbn=978-3-319-01588-0</v>
      </c>
      <c r="K1409" s="3" t="s">
        <v>6817</v>
      </c>
    </row>
    <row r="1410" spans="1:11">
      <c r="A1410" s="3" t="s">
        <v>8410</v>
      </c>
      <c r="B1410" s="3" t="s">
        <v>8411</v>
      </c>
      <c r="C1410" s="2">
        <v>2014</v>
      </c>
      <c r="D1410" s="3" t="s">
        <v>8412</v>
      </c>
      <c r="E1410" s="3" t="s">
        <v>8413</v>
      </c>
      <c r="F1410" s="3" t="s">
        <v>11</v>
      </c>
      <c r="G1410" s="3" t="s">
        <v>8414</v>
      </c>
      <c r="H1410" s="4" t="str">
        <f t="shared" ref="H1410:H1473" si="44">HYPERLINK(G1410)</f>
        <v>http://dx.doi.org/10.1007/978-3-319-01592-7</v>
      </c>
      <c r="I1410" s="3" t="s">
        <v>8415</v>
      </c>
      <c r="J1410" s="4" t="str">
        <f t="shared" ref="J1410:J1473" si="45">HYPERLINK(I1410)</f>
        <v>http://link.springer.com/openurl?genre=book&amp;isbn=978-3-319-01591-0</v>
      </c>
      <c r="K1410" s="3" t="s">
        <v>6817</v>
      </c>
    </row>
    <row r="1411" spans="1:11">
      <c r="A1411" s="3" t="s">
        <v>8416</v>
      </c>
      <c r="B1411" s="3" t="s">
        <v>8417</v>
      </c>
      <c r="C1411" s="2">
        <v>2014</v>
      </c>
      <c r="D1411" s="3" t="s">
        <v>8418</v>
      </c>
      <c r="E1411" s="3" t="s">
        <v>8419</v>
      </c>
      <c r="F1411" s="3" t="s">
        <v>11</v>
      </c>
      <c r="G1411" s="3" t="s">
        <v>8420</v>
      </c>
      <c r="H1411" s="4" t="str">
        <f t="shared" si="44"/>
        <v>http://dx.doi.org/10.1007/978-3-319-01595-8</v>
      </c>
      <c r="I1411" s="3" t="s">
        <v>8421</v>
      </c>
      <c r="J1411" s="4" t="str">
        <f t="shared" si="45"/>
        <v>http://link.springer.com/openurl?genre=book&amp;isbn=978-3-319-01594-1</v>
      </c>
      <c r="K1411" s="3" t="s">
        <v>6817</v>
      </c>
    </row>
    <row r="1412" spans="1:11">
      <c r="A1412" s="3" t="s">
        <v>8422</v>
      </c>
      <c r="B1412" s="3" t="s">
        <v>8423</v>
      </c>
      <c r="C1412" s="2">
        <v>2014</v>
      </c>
      <c r="D1412" s="3" t="s">
        <v>8424</v>
      </c>
      <c r="E1412" s="3" t="s">
        <v>8425</v>
      </c>
      <c r="F1412" s="3" t="s">
        <v>11</v>
      </c>
      <c r="G1412" s="3" t="s">
        <v>8426</v>
      </c>
      <c r="H1412" s="4" t="str">
        <f t="shared" si="44"/>
        <v>http://dx.doi.org/10.1007/978-3-319-01601-6</v>
      </c>
      <c r="I1412" s="3" t="s">
        <v>8427</v>
      </c>
      <c r="J1412" s="4" t="str">
        <f t="shared" si="45"/>
        <v>http://link.springer.com/openurl?genre=book&amp;isbn=978-3-319-01600-9</v>
      </c>
      <c r="K1412" s="3" t="s">
        <v>6817</v>
      </c>
    </row>
    <row r="1413" spans="1:11">
      <c r="A1413" s="3" t="s">
        <v>8428</v>
      </c>
      <c r="B1413" s="3" t="s">
        <v>8429</v>
      </c>
      <c r="C1413" s="2">
        <v>2014</v>
      </c>
      <c r="D1413" s="3" t="s">
        <v>8430</v>
      </c>
      <c r="E1413" s="3" t="s">
        <v>8431</v>
      </c>
      <c r="F1413" s="3" t="s">
        <v>11</v>
      </c>
      <c r="G1413" s="3" t="s">
        <v>8432</v>
      </c>
      <c r="H1413" s="4" t="str">
        <f t="shared" si="44"/>
        <v>http://dx.doi.org/10.1007/978-3-319-01607-8</v>
      </c>
      <c r="I1413" s="3" t="s">
        <v>8433</v>
      </c>
      <c r="J1413" s="4" t="str">
        <f t="shared" si="45"/>
        <v>http://link.springer.com/openurl?genre=book&amp;isbn=978-3-319-01606-1</v>
      </c>
      <c r="K1413" s="3" t="s">
        <v>6817</v>
      </c>
    </row>
    <row r="1414" spans="1:11">
      <c r="A1414" s="3" t="s">
        <v>8434</v>
      </c>
      <c r="B1414" s="3" t="s">
        <v>8435</v>
      </c>
      <c r="C1414" s="2">
        <v>2014</v>
      </c>
      <c r="D1414" s="3" t="s">
        <v>8436</v>
      </c>
      <c r="E1414" s="3" t="s">
        <v>8437</v>
      </c>
      <c r="F1414" s="3" t="s">
        <v>11</v>
      </c>
      <c r="G1414" s="3" t="s">
        <v>8438</v>
      </c>
      <c r="H1414" s="4" t="str">
        <f t="shared" si="44"/>
        <v>http://dx.doi.org/10.1007/978-3-319-01610-8</v>
      </c>
      <c r="I1414" s="3" t="s">
        <v>8439</v>
      </c>
      <c r="J1414" s="4" t="str">
        <f t="shared" si="45"/>
        <v>http://link.springer.com/openurl?genre=book&amp;isbn=978-3-319-01609-2</v>
      </c>
      <c r="K1414" s="3" t="s">
        <v>6817</v>
      </c>
    </row>
    <row r="1415" spans="1:11">
      <c r="A1415" s="3" t="s">
        <v>8440</v>
      </c>
      <c r="B1415" s="3" t="s">
        <v>820</v>
      </c>
      <c r="C1415" s="2">
        <v>2014</v>
      </c>
      <c r="D1415" s="3" t="s">
        <v>8441</v>
      </c>
      <c r="E1415" s="3" t="s">
        <v>8442</v>
      </c>
      <c r="F1415" s="3" t="s">
        <v>11</v>
      </c>
      <c r="G1415" s="3" t="s">
        <v>8443</v>
      </c>
      <c r="H1415" s="4" t="str">
        <f t="shared" si="44"/>
        <v>http://dx.doi.org/10.1007/978-3-319-01613-9</v>
      </c>
      <c r="I1415" s="3" t="s">
        <v>8444</v>
      </c>
      <c r="J1415" s="4" t="str">
        <f t="shared" si="45"/>
        <v>http://link.springer.com/openurl?genre=book&amp;isbn=978-3-319-01612-2</v>
      </c>
      <c r="K1415" s="3" t="s">
        <v>6817</v>
      </c>
    </row>
    <row r="1416" spans="1:11">
      <c r="A1416" s="3" t="s">
        <v>8445</v>
      </c>
      <c r="B1416" s="3" t="s">
        <v>8027</v>
      </c>
      <c r="C1416" s="2">
        <v>2014</v>
      </c>
      <c r="D1416" s="3" t="s">
        <v>8446</v>
      </c>
      <c r="E1416" s="3" t="s">
        <v>8447</v>
      </c>
      <c r="F1416" s="3" t="s">
        <v>11</v>
      </c>
      <c r="G1416" s="3" t="s">
        <v>8448</v>
      </c>
      <c r="H1416" s="4" t="str">
        <f t="shared" si="44"/>
        <v>http://dx.doi.org/10.1007/978-3-319-01619-1</v>
      </c>
      <c r="I1416" s="3" t="s">
        <v>8449</v>
      </c>
      <c r="J1416" s="4" t="str">
        <f t="shared" si="45"/>
        <v>http://link.springer.com/openurl?genre=book&amp;isbn=978-3-319-01618-4</v>
      </c>
      <c r="K1416" s="3" t="s">
        <v>6817</v>
      </c>
    </row>
    <row r="1417" spans="1:11">
      <c r="A1417" s="3" t="s">
        <v>8450</v>
      </c>
      <c r="B1417" s="3" t="s">
        <v>8451</v>
      </c>
      <c r="C1417" s="2">
        <v>2014</v>
      </c>
      <c r="D1417" s="3" t="s">
        <v>8452</v>
      </c>
      <c r="E1417" s="3" t="s">
        <v>8453</v>
      </c>
      <c r="F1417" s="3" t="s">
        <v>11</v>
      </c>
      <c r="G1417" s="3" t="s">
        <v>8454</v>
      </c>
      <c r="H1417" s="4" t="str">
        <f t="shared" si="44"/>
        <v>http://dx.doi.org/10.1007/978-3-319-01622-1</v>
      </c>
      <c r="I1417" s="3" t="s">
        <v>8455</v>
      </c>
      <c r="J1417" s="4" t="str">
        <f t="shared" si="45"/>
        <v>http://link.springer.com/openurl?genre=book&amp;isbn=978-3-319-01621-4</v>
      </c>
      <c r="K1417" s="3" t="s">
        <v>6817</v>
      </c>
    </row>
    <row r="1418" spans="1:11">
      <c r="A1418" s="3" t="s">
        <v>8456</v>
      </c>
      <c r="B1418" s="3" t="s">
        <v>8457</v>
      </c>
      <c r="C1418" s="2">
        <v>2014</v>
      </c>
      <c r="D1418" s="3" t="s">
        <v>8458</v>
      </c>
      <c r="E1418" s="3" t="s">
        <v>8459</v>
      </c>
      <c r="F1418" s="3" t="s">
        <v>11</v>
      </c>
      <c r="G1418" s="3" t="s">
        <v>8460</v>
      </c>
      <c r="H1418" s="4" t="str">
        <f t="shared" si="44"/>
        <v>http://dx.doi.org/10.1007/978-3-319-01634-4</v>
      </c>
      <c r="I1418" s="3" t="s">
        <v>8461</v>
      </c>
      <c r="J1418" s="4" t="str">
        <f t="shared" si="45"/>
        <v>http://link.springer.com/openurl?genre=book&amp;isbn=978-3-319-01633-7</v>
      </c>
      <c r="K1418" s="3" t="s">
        <v>6817</v>
      </c>
    </row>
    <row r="1419" spans="1:11">
      <c r="A1419" s="3" t="s">
        <v>8462</v>
      </c>
      <c r="B1419" s="3" t="s">
        <v>8463</v>
      </c>
      <c r="C1419" s="2">
        <v>2014</v>
      </c>
      <c r="D1419" s="3" t="s">
        <v>8464</v>
      </c>
      <c r="E1419" s="3" t="s">
        <v>8465</v>
      </c>
      <c r="F1419" s="3" t="s">
        <v>11</v>
      </c>
      <c r="G1419" s="3" t="s">
        <v>8466</v>
      </c>
      <c r="H1419" s="4" t="str">
        <f t="shared" si="44"/>
        <v>http://dx.doi.org/10.1007/978-3-319-01637-5</v>
      </c>
      <c r="I1419" s="3" t="s">
        <v>8467</v>
      </c>
      <c r="J1419" s="4" t="str">
        <f t="shared" si="45"/>
        <v>http://link.springer.com/openurl?genre=book&amp;isbn=978-3-319-01636-8</v>
      </c>
      <c r="K1419" s="3" t="s">
        <v>6817</v>
      </c>
    </row>
    <row r="1420" spans="1:11">
      <c r="A1420" s="3" t="s">
        <v>8468</v>
      </c>
      <c r="B1420" s="3" t="s">
        <v>8469</v>
      </c>
      <c r="C1420" s="2">
        <v>2014</v>
      </c>
      <c r="D1420" s="3" t="s">
        <v>8470</v>
      </c>
      <c r="E1420" s="3" t="s">
        <v>8471</v>
      </c>
      <c r="F1420" s="3" t="s">
        <v>11</v>
      </c>
      <c r="G1420" s="3" t="s">
        <v>8472</v>
      </c>
      <c r="H1420" s="4" t="str">
        <f t="shared" si="44"/>
        <v>http://dx.doi.org/10.1007/978-3-319-01640-5</v>
      </c>
      <c r="I1420" s="3" t="s">
        <v>8473</v>
      </c>
      <c r="J1420" s="4" t="str">
        <f t="shared" si="45"/>
        <v>http://link.springer.com/openurl?genre=book&amp;isbn=978-3-319-01639-9</v>
      </c>
      <c r="K1420" s="3" t="s">
        <v>6817</v>
      </c>
    </row>
    <row r="1421" spans="1:11">
      <c r="A1421" s="3" t="s">
        <v>8474</v>
      </c>
      <c r="B1421" s="3" t="s">
        <v>8475</v>
      </c>
      <c r="C1421" s="2">
        <v>2014</v>
      </c>
      <c r="D1421" s="3" t="s">
        <v>8476</v>
      </c>
      <c r="E1421" s="3" t="s">
        <v>8477</v>
      </c>
      <c r="F1421" s="3" t="s">
        <v>11</v>
      </c>
      <c r="G1421" s="3" t="s">
        <v>8478</v>
      </c>
      <c r="H1421" s="4" t="str">
        <f t="shared" si="44"/>
        <v>http://dx.doi.org/10.1007/978-3-319-01643-6</v>
      </c>
      <c r="I1421" s="3" t="s">
        <v>8479</v>
      </c>
      <c r="J1421" s="4" t="str">
        <f t="shared" si="45"/>
        <v>http://link.springer.com/openurl?genre=book&amp;isbn=978-3-319-01642-9</v>
      </c>
      <c r="K1421" s="3" t="s">
        <v>6817</v>
      </c>
    </row>
    <row r="1422" spans="1:11">
      <c r="A1422" s="3" t="s">
        <v>8480</v>
      </c>
      <c r="B1422" s="3" t="s">
        <v>8481</v>
      </c>
      <c r="C1422" s="2">
        <v>2014</v>
      </c>
      <c r="D1422" s="3" t="s">
        <v>8482</v>
      </c>
      <c r="E1422" s="3" t="s">
        <v>8483</v>
      </c>
      <c r="F1422" s="3" t="s">
        <v>11</v>
      </c>
      <c r="G1422" s="3" t="s">
        <v>8484</v>
      </c>
      <c r="H1422" s="4" t="str">
        <f t="shared" si="44"/>
        <v>http://dx.doi.org/10.1007/978-3-319-01649-8</v>
      </c>
      <c r="I1422" s="3" t="s">
        <v>8485</v>
      </c>
      <c r="J1422" s="4" t="str">
        <f t="shared" si="45"/>
        <v>http://link.springer.com/openurl?genre=book&amp;isbn=978-3-319-01648-1</v>
      </c>
      <c r="K1422" s="3" t="s">
        <v>6817</v>
      </c>
    </row>
    <row r="1423" spans="1:11">
      <c r="A1423" s="3" t="s">
        <v>8486</v>
      </c>
      <c r="B1423" s="3" t="s">
        <v>8487</v>
      </c>
      <c r="C1423" s="2">
        <v>2014</v>
      </c>
      <c r="D1423" s="3" t="s">
        <v>8488</v>
      </c>
      <c r="E1423" s="3" t="s">
        <v>8489</v>
      </c>
      <c r="F1423" s="3" t="s">
        <v>11</v>
      </c>
      <c r="G1423" s="3" t="s">
        <v>8490</v>
      </c>
      <c r="H1423" s="4" t="str">
        <f t="shared" si="44"/>
        <v>http://dx.doi.org/10.1007/978-3-319-01655-9</v>
      </c>
      <c r="I1423" s="3" t="s">
        <v>8491</v>
      </c>
      <c r="J1423" s="4" t="str">
        <f t="shared" si="45"/>
        <v>http://link.springer.com/openurl?genre=book&amp;isbn=978-3-319-01654-2</v>
      </c>
      <c r="K1423" s="3" t="s">
        <v>6817</v>
      </c>
    </row>
    <row r="1424" spans="1:11">
      <c r="A1424" s="3" t="s">
        <v>8492</v>
      </c>
      <c r="B1424" s="3" t="s">
        <v>8493</v>
      </c>
      <c r="C1424" s="2">
        <v>2014</v>
      </c>
      <c r="D1424" s="3" t="s">
        <v>8494</v>
      </c>
      <c r="E1424" s="3" t="s">
        <v>8495</v>
      </c>
      <c r="F1424" s="3" t="s">
        <v>11</v>
      </c>
      <c r="G1424" s="3" t="s">
        <v>8496</v>
      </c>
      <c r="H1424" s="4" t="str">
        <f t="shared" si="44"/>
        <v>http://dx.doi.org/10.1007/978-3-319-01658-0</v>
      </c>
      <c r="I1424" s="3" t="s">
        <v>8497</v>
      </c>
      <c r="J1424" s="4" t="str">
        <f t="shared" si="45"/>
        <v>http://link.springer.com/openurl?genre=book&amp;isbn=978-3-319-01657-3</v>
      </c>
      <c r="K1424" s="3" t="s">
        <v>6817</v>
      </c>
    </row>
    <row r="1425" spans="1:11">
      <c r="A1425" s="3" t="s">
        <v>8498</v>
      </c>
      <c r="B1425" s="3" t="s">
        <v>8499</v>
      </c>
      <c r="C1425" s="2">
        <v>2014</v>
      </c>
      <c r="D1425" s="3" t="s">
        <v>8500</v>
      </c>
      <c r="E1425" s="3" t="s">
        <v>8501</v>
      </c>
      <c r="F1425" s="3" t="s">
        <v>11</v>
      </c>
      <c r="G1425" s="3" t="s">
        <v>8502</v>
      </c>
      <c r="H1425" s="4" t="str">
        <f t="shared" si="44"/>
        <v>http://dx.doi.org/10.1007/978-3-319-01661-0</v>
      </c>
      <c r="I1425" s="3" t="s">
        <v>8503</v>
      </c>
      <c r="J1425" s="4" t="str">
        <f t="shared" si="45"/>
        <v>http://link.springer.com/openurl?genre=book&amp;isbn=978-3-319-01660-3</v>
      </c>
      <c r="K1425" s="3" t="s">
        <v>6817</v>
      </c>
    </row>
    <row r="1426" spans="1:11">
      <c r="A1426" s="3" t="s">
        <v>8504</v>
      </c>
      <c r="B1426" s="3" t="s">
        <v>8505</v>
      </c>
      <c r="C1426" s="2">
        <v>2014</v>
      </c>
      <c r="D1426" s="3" t="s">
        <v>8506</v>
      </c>
      <c r="E1426" s="3" t="s">
        <v>8507</v>
      </c>
      <c r="F1426" s="3" t="s">
        <v>11</v>
      </c>
      <c r="G1426" s="3" t="s">
        <v>8508</v>
      </c>
      <c r="H1426" s="4" t="str">
        <f t="shared" si="44"/>
        <v>http://dx.doi.org/10.1007/978-3-319-01664-1</v>
      </c>
      <c r="I1426" s="3" t="s">
        <v>8509</v>
      </c>
      <c r="J1426" s="4" t="str">
        <f t="shared" si="45"/>
        <v>http://link.springer.com/openurl?genre=book&amp;isbn=978-3-319-01663-4</v>
      </c>
      <c r="K1426" s="3" t="s">
        <v>6817</v>
      </c>
    </row>
    <row r="1427" spans="1:11">
      <c r="A1427" s="3" t="s">
        <v>8510</v>
      </c>
      <c r="B1427" s="3" t="s">
        <v>8511</v>
      </c>
      <c r="C1427" s="2">
        <v>2014</v>
      </c>
      <c r="D1427" s="3" t="s">
        <v>8512</v>
      </c>
      <c r="E1427" s="3" t="s">
        <v>8513</v>
      </c>
      <c r="F1427" s="3" t="s">
        <v>11</v>
      </c>
      <c r="G1427" s="3" t="s">
        <v>8514</v>
      </c>
      <c r="H1427" s="4" t="str">
        <f t="shared" si="44"/>
        <v>http://dx.doi.org/10.1007/978-3-319-01667-2</v>
      </c>
      <c r="I1427" s="3" t="s">
        <v>8515</v>
      </c>
      <c r="J1427" s="4" t="str">
        <f t="shared" si="45"/>
        <v>http://link.springer.com/openurl?genre=book&amp;isbn=978-3-319-01666-5</v>
      </c>
      <c r="K1427" s="3" t="s">
        <v>6817</v>
      </c>
    </row>
    <row r="1428" spans="1:11">
      <c r="A1428" s="3" t="s">
        <v>8516</v>
      </c>
      <c r="B1428" s="3" t="s">
        <v>8517</v>
      </c>
      <c r="C1428" s="2">
        <v>2014</v>
      </c>
      <c r="D1428" s="3" t="s">
        <v>8518</v>
      </c>
      <c r="E1428" s="3" t="s">
        <v>8519</v>
      </c>
      <c r="F1428" s="3" t="s">
        <v>11</v>
      </c>
      <c r="G1428" s="3" t="s">
        <v>8520</v>
      </c>
      <c r="H1428" s="4" t="str">
        <f t="shared" si="44"/>
        <v>http://dx.doi.org/10.1007/978-3-319-01671-9</v>
      </c>
      <c r="I1428" s="3" t="s">
        <v>8521</v>
      </c>
      <c r="J1428" s="4" t="str">
        <f t="shared" si="45"/>
        <v>http://link.springer.com/openurl?genre=book&amp;isbn=978-3-319-01670-2</v>
      </c>
      <c r="K1428" s="3" t="s">
        <v>6817</v>
      </c>
    </row>
    <row r="1429" spans="1:11">
      <c r="A1429" s="3" t="s">
        <v>8522</v>
      </c>
      <c r="B1429" s="3" t="s">
        <v>8523</v>
      </c>
      <c r="C1429" s="2">
        <v>2014</v>
      </c>
      <c r="D1429" s="3" t="s">
        <v>8524</v>
      </c>
      <c r="E1429" s="3" t="s">
        <v>8525</v>
      </c>
      <c r="F1429" s="3" t="s">
        <v>11</v>
      </c>
      <c r="G1429" s="3" t="s">
        <v>8526</v>
      </c>
      <c r="H1429" s="4" t="str">
        <f t="shared" si="44"/>
        <v>http://dx.doi.org/10.1007/978-3-319-01677-1</v>
      </c>
      <c r="I1429" s="3" t="s">
        <v>8527</v>
      </c>
      <c r="J1429" s="4" t="str">
        <f t="shared" si="45"/>
        <v>http://link.springer.com/openurl?genre=book&amp;isbn=978-3-319-01676-4</v>
      </c>
      <c r="K1429" s="3" t="s">
        <v>6817</v>
      </c>
    </row>
    <row r="1430" spans="1:11">
      <c r="A1430" s="3" t="s">
        <v>8528</v>
      </c>
      <c r="B1430" s="3" t="s">
        <v>8529</v>
      </c>
      <c r="C1430" s="2">
        <v>2014</v>
      </c>
      <c r="D1430" s="3" t="s">
        <v>8530</v>
      </c>
      <c r="E1430" s="3" t="s">
        <v>8531</v>
      </c>
      <c r="F1430" s="3" t="s">
        <v>11</v>
      </c>
      <c r="G1430" s="3" t="s">
        <v>8532</v>
      </c>
      <c r="H1430" s="4" t="str">
        <f t="shared" si="44"/>
        <v>http://dx.doi.org/10.1007/978-3-319-01686-3</v>
      </c>
      <c r="I1430" s="3" t="s">
        <v>8533</v>
      </c>
      <c r="J1430" s="4" t="str">
        <f t="shared" si="45"/>
        <v>http://link.springer.com/openurl?genre=book&amp;isbn=978-3-319-01685-6</v>
      </c>
      <c r="K1430" s="3" t="s">
        <v>6817</v>
      </c>
    </row>
    <row r="1431" spans="1:11">
      <c r="A1431" s="3" t="s">
        <v>8534</v>
      </c>
      <c r="B1431" s="3" t="s">
        <v>8535</v>
      </c>
      <c r="C1431" s="2">
        <v>2014</v>
      </c>
      <c r="D1431" s="3" t="s">
        <v>8536</v>
      </c>
      <c r="E1431" s="3" t="s">
        <v>8537</v>
      </c>
      <c r="F1431" s="3" t="s">
        <v>11</v>
      </c>
      <c r="G1431" s="3" t="s">
        <v>8538</v>
      </c>
      <c r="H1431" s="4" t="str">
        <f t="shared" si="44"/>
        <v>http://dx.doi.org/10.1007/978-3-319-01689-4</v>
      </c>
      <c r="I1431" s="3" t="s">
        <v>8539</v>
      </c>
      <c r="J1431" s="4" t="str">
        <f t="shared" si="45"/>
        <v>http://link.springer.com/openurl?genre=book&amp;isbn=978-3-319-01688-7</v>
      </c>
      <c r="K1431" s="3" t="s">
        <v>6817</v>
      </c>
    </row>
    <row r="1432" spans="1:11">
      <c r="A1432" s="3" t="s">
        <v>8540</v>
      </c>
      <c r="B1432" s="3" t="s">
        <v>8541</v>
      </c>
      <c r="C1432" s="2">
        <v>2014</v>
      </c>
      <c r="D1432" s="3" t="s">
        <v>8542</v>
      </c>
      <c r="E1432" s="3" t="s">
        <v>8543</v>
      </c>
      <c r="F1432" s="3" t="s">
        <v>11</v>
      </c>
      <c r="G1432" s="3" t="s">
        <v>8544</v>
      </c>
      <c r="H1432" s="4" t="str">
        <f t="shared" si="44"/>
        <v>http://dx.doi.org/10.1007/978-3-319-01692-4</v>
      </c>
      <c r="I1432" s="3" t="s">
        <v>8545</v>
      </c>
      <c r="J1432" s="4" t="str">
        <f t="shared" si="45"/>
        <v>http://link.springer.com/openurl?genre=book&amp;isbn=978-3-319-01691-7</v>
      </c>
      <c r="K1432" s="3" t="s">
        <v>6817</v>
      </c>
    </row>
    <row r="1433" spans="1:11">
      <c r="A1433" s="3" t="s">
        <v>8546</v>
      </c>
      <c r="B1433" s="3" t="s">
        <v>8547</v>
      </c>
      <c r="C1433" s="2">
        <v>2014</v>
      </c>
      <c r="D1433" s="3" t="s">
        <v>8548</v>
      </c>
      <c r="E1433" s="3" t="s">
        <v>8549</v>
      </c>
      <c r="F1433" s="3" t="s">
        <v>11</v>
      </c>
      <c r="G1433" s="3" t="s">
        <v>8550</v>
      </c>
      <c r="H1433" s="4" t="str">
        <f t="shared" si="44"/>
        <v>http://dx.doi.org/10.1007/978-3-319-01695-5</v>
      </c>
      <c r="I1433" s="3" t="s">
        <v>8551</v>
      </c>
      <c r="J1433" s="4" t="str">
        <f t="shared" si="45"/>
        <v>http://link.springer.com/openurl?genre=book&amp;isbn=978-3-319-01694-8</v>
      </c>
      <c r="K1433" s="3" t="s">
        <v>6817</v>
      </c>
    </row>
    <row r="1434" spans="1:11">
      <c r="A1434" s="3" t="s">
        <v>8552</v>
      </c>
      <c r="B1434" s="3" t="s">
        <v>8553</v>
      </c>
      <c r="C1434" s="2">
        <v>2014</v>
      </c>
      <c r="D1434" s="3" t="s">
        <v>8554</v>
      </c>
      <c r="E1434" s="3" t="s">
        <v>8555</v>
      </c>
      <c r="F1434" s="3" t="s">
        <v>11</v>
      </c>
      <c r="G1434" s="3" t="s">
        <v>8556</v>
      </c>
      <c r="H1434" s="4" t="str">
        <f t="shared" si="44"/>
        <v>http://dx.doi.org/10.1007/978-3-319-01698-6</v>
      </c>
      <c r="I1434" s="3" t="s">
        <v>8557</v>
      </c>
      <c r="J1434" s="4" t="str">
        <f t="shared" si="45"/>
        <v>http://link.springer.com/openurl?genre=book&amp;isbn=978-3-319-01697-9</v>
      </c>
      <c r="K1434" s="3" t="s">
        <v>6817</v>
      </c>
    </row>
    <row r="1435" spans="1:11">
      <c r="A1435" s="3" t="s">
        <v>8558</v>
      </c>
      <c r="B1435" s="3" t="s">
        <v>8559</v>
      </c>
      <c r="C1435" s="2">
        <v>2014</v>
      </c>
      <c r="D1435" s="3" t="s">
        <v>8560</v>
      </c>
      <c r="E1435" s="3" t="s">
        <v>8561</v>
      </c>
      <c r="F1435" s="3" t="s">
        <v>11</v>
      </c>
      <c r="G1435" s="3" t="s">
        <v>8562</v>
      </c>
      <c r="H1435" s="4" t="str">
        <f t="shared" si="44"/>
        <v>http://dx.doi.org/10.1007/978-3-319-01701-3</v>
      </c>
      <c r="I1435" s="3" t="s">
        <v>8563</v>
      </c>
      <c r="J1435" s="4" t="str">
        <f t="shared" si="45"/>
        <v>http://link.springer.com/openurl?genre=book&amp;isbn=978-3-319-01700-6</v>
      </c>
      <c r="K1435" s="3" t="s">
        <v>6817</v>
      </c>
    </row>
    <row r="1436" spans="1:11">
      <c r="A1436" s="3" t="s">
        <v>8564</v>
      </c>
      <c r="B1436" s="3" t="s">
        <v>8565</v>
      </c>
      <c r="C1436" s="2">
        <v>2014</v>
      </c>
      <c r="D1436" s="3" t="s">
        <v>8566</v>
      </c>
      <c r="E1436" s="3" t="s">
        <v>8567</v>
      </c>
      <c r="F1436" s="3" t="s">
        <v>11</v>
      </c>
      <c r="G1436" s="3" t="s">
        <v>8568</v>
      </c>
      <c r="H1436" s="4" t="str">
        <f t="shared" si="44"/>
        <v>http://dx.doi.org/10.1007/978-3-319-01704-4</v>
      </c>
      <c r="I1436" s="3" t="s">
        <v>8569</v>
      </c>
      <c r="J1436" s="4" t="str">
        <f t="shared" si="45"/>
        <v>http://link.springer.com/openurl?genre=book&amp;isbn=978-3-319-01703-7</v>
      </c>
      <c r="K1436" s="3" t="s">
        <v>6817</v>
      </c>
    </row>
    <row r="1437" spans="1:11">
      <c r="A1437" s="3" t="s">
        <v>8570</v>
      </c>
      <c r="B1437" s="3" t="s">
        <v>8571</v>
      </c>
      <c r="C1437" s="2">
        <v>2014</v>
      </c>
      <c r="D1437" s="3" t="s">
        <v>8572</v>
      </c>
      <c r="E1437" s="3" t="s">
        <v>8573</v>
      </c>
      <c r="F1437" s="3" t="s">
        <v>11</v>
      </c>
      <c r="G1437" s="3" t="s">
        <v>8574</v>
      </c>
      <c r="H1437" s="4" t="str">
        <f t="shared" si="44"/>
        <v>http://dx.doi.org/10.1007/978-3-319-01707-5</v>
      </c>
      <c r="I1437" s="3" t="s">
        <v>8575</v>
      </c>
      <c r="J1437" s="4" t="str">
        <f t="shared" si="45"/>
        <v>http://link.springer.com/openurl?genre=book&amp;isbn=978-3-319-01706-8</v>
      </c>
      <c r="K1437" s="3" t="s">
        <v>6817</v>
      </c>
    </row>
    <row r="1438" spans="1:11">
      <c r="A1438" s="3" t="s">
        <v>8576</v>
      </c>
      <c r="B1438" s="3" t="s">
        <v>8577</v>
      </c>
      <c r="C1438" s="2">
        <v>2014</v>
      </c>
      <c r="D1438" s="3" t="s">
        <v>8578</v>
      </c>
      <c r="E1438" s="3" t="s">
        <v>8579</v>
      </c>
      <c r="F1438" s="3" t="s">
        <v>11</v>
      </c>
      <c r="G1438" s="3" t="s">
        <v>8580</v>
      </c>
      <c r="H1438" s="4" t="str">
        <f t="shared" si="44"/>
        <v>http://dx.doi.org/10.1007/978-3-319-01721-1</v>
      </c>
      <c r="I1438" s="3" t="s">
        <v>8581</v>
      </c>
      <c r="J1438" s="4" t="str">
        <f t="shared" si="45"/>
        <v>http://link.springer.com/openurl?genre=book&amp;isbn=978-3-319-01720-4</v>
      </c>
      <c r="K1438" s="3" t="s">
        <v>6817</v>
      </c>
    </row>
    <row r="1439" spans="1:11">
      <c r="A1439" s="3" t="s">
        <v>8582</v>
      </c>
      <c r="B1439" s="3" t="s">
        <v>8583</v>
      </c>
      <c r="C1439" s="2">
        <v>2014</v>
      </c>
      <c r="D1439" s="3" t="s">
        <v>8584</v>
      </c>
      <c r="E1439" s="3" t="s">
        <v>8585</v>
      </c>
      <c r="F1439" s="3" t="s">
        <v>11</v>
      </c>
      <c r="G1439" s="3" t="s">
        <v>8586</v>
      </c>
      <c r="H1439" s="4" t="str">
        <f t="shared" si="44"/>
        <v>http://dx.doi.org/10.1007/978-3-319-01724-2</v>
      </c>
      <c r="I1439" s="3" t="s">
        <v>8587</v>
      </c>
      <c r="J1439" s="4" t="str">
        <f t="shared" si="45"/>
        <v>http://link.springer.com/openurl?genre=book&amp;isbn=978-3-319-01723-5</v>
      </c>
      <c r="K1439" s="3" t="s">
        <v>6817</v>
      </c>
    </row>
    <row r="1440" spans="1:11">
      <c r="A1440" s="3" t="s">
        <v>8588</v>
      </c>
      <c r="B1440" s="3" t="s">
        <v>8589</v>
      </c>
      <c r="C1440" s="2">
        <v>2014</v>
      </c>
      <c r="D1440" s="3" t="s">
        <v>8590</v>
      </c>
      <c r="E1440" s="3" t="s">
        <v>8591</v>
      </c>
      <c r="F1440" s="3" t="s">
        <v>11</v>
      </c>
      <c r="G1440" s="3" t="s">
        <v>8592</v>
      </c>
      <c r="H1440" s="4" t="str">
        <f t="shared" si="44"/>
        <v>http://dx.doi.org/10.1007/978-3-319-01730-3</v>
      </c>
      <c r="I1440" s="3" t="s">
        <v>8593</v>
      </c>
      <c r="J1440" s="4" t="str">
        <f t="shared" si="45"/>
        <v>http://link.springer.com/openurl?genre=book&amp;isbn=978-3-319-01729-7</v>
      </c>
      <c r="K1440" s="3" t="s">
        <v>6817</v>
      </c>
    </row>
    <row r="1441" spans="1:11">
      <c r="A1441" s="3" t="s">
        <v>8594</v>
      </c>
      <c r="B1441" s="3" t="s">
        <v>8589</v>
      </c>
      <c r="C1441" s="2">
        <v>2014</v>
      </c>
      <c r="D1441" s="3" t="s">
        <v>8595</v>
      </c>
      <c r="E1441" s="3" t="s">
        <v>8596</v>
      </c>
      <c r="F1441" s="3" t="s">
        <v>11</v>
      </c>
      <c r="G1441" s="3" t="s">
        <v>8597</v>
      </c>
      <c r="H1441" s="4" t="str">
        <f t="shared" si="44"/>
        <v>http://dx.doi.org/10.1007/978-3-319-01733-4</v>
      </c>
      <c r="I1441" s="3" t="s">
        <v>8598</v>
      </c>
      <c r="J1441" s="4" t="str">
        <f t="shared" si="45"/>
        <v>http://link.springer.com/openurl?genre=book&amp;isbn=978-3-319-01732-7</v>
      </c>
      <c r="K1441" s="3" t="s">
        <v>6817</v>
      </c>
    </row>
    <row r="1442" spans="1:11">
      <c r="A1442" s="3" t="s">
        <v>8599</v>
      </c>
      <c r="B1442" s="3" t="s">
        <v>8589</v>
      </c>
      <c r="C1442" s="2">
        <v>2014</v>
      </c>
      <c r="D1442" s="3" t="s">
        <v>8600</v>
      </c>
      <c r="E1442" s="3" t="s">
        <v>8601</v>
      </c>
      <c r="F1442" s="3" t="s">
        <v>11</v>
      </c>
      <c r="G1442" s="3" t="s">
        <v>8602</v>
      </c>
      <c r="H1442" s="4" t="str">
        <f t="shared" si="44"/>
        <v>http://dx.doi.org/10.1007/978-3-319-01736-5</v>
      </c>
      <c r="I1442" s="3" t="s">
        <v>8603</v>
      </c>
      <c r="J1442" s="4" t="str">
        <f t="shared" si="45"/>
        <v>http://link.springer.com/openurl?genre=book&amp;isbn=978-3-319-01735-8</v>
      </c>
      <c r="K1442" s="3" t="s">
        <v>6817</v>
      </c>
    </row>
    <row r="1443" spans="1:11">
      <c r="A1443" s="3" t="s">
        <v>8604</v>
      </c>
      <c r="B1443" s="3" t="s">
        <v>8605</v>
      </c>
      <c r="C1443" s="2">
        <v>2014</v>
      </c>
      <c r="D1443" s="3" t="s">
        <v>8606</v>
      </c>
      <c r="E1443" s="3" t="s">
        <v>8607</v>
      </c>
      <c r="F1443" s="3" t="s">
        <v>11</v>
      </c>
      <c r="G1443" s="3" t="s">
        <v>8608</v>
      </c>
      <c r="H1443" s="4" t="str">
        <f t="shared" si="44"/>
        <v>http://dx.doi.org/10.1007/978-3-319-01739-6</v>
      </c>
      <c r="I1443" s="3" t="s">
        <v>8609</v>
      </c>
      <c r="J1443" s="4" t="str">
        <f t="shared" si="45"/>
        <v>http://link.springer.com/openurl?genre=book&amp;isbn=978-3-319-01738-9</v>
      </c>
      <c r="K1443" s="3" t="s">
        <v>6817</v>
      </c>
    </row>
    <row r="1444" spans="1:11">
      <c r="A1444" s="3" t="s">
        <v>8610</v>
      </c>
      <c r="B1444" s="3" t="s">
        <v>8611</v>
      </c>
      <c r="C1444" s="2">
        <v>2014</v>
      </c>
      <c r="D1444" s="3" t="s">
        <v>8612</v>
      </c>
      <c r="E1444" s="3" t="s">
        <v>8613</v>
      </c>
      <c r="F1444" s="3" t="s">
        <v>11</v>
      </c>
      <c r="G1444" s="3" t="s">
        <v>8614</v>
      </c>
      <c r="H1444" s="4" t="str">
        <f t="shared" si="44"/>
        <v>http://dx.doi.org/10.1007/978-3-319-01742-6</v>
      </c>
      <c r="I1444" s="3" t="s">
        <v>8615</v>
      </c>
      <c r="J1444" s="4" t="str">
        <f t="shared" si="45"/>
        <v>http://link.springer.com/openurl?genre=book&amp;isbn=978-3-319-01741-9</v>
      </c>
      <c r="K1444" s="3" t="s">
        <v>6817</v>
      </c>
    </row>
    <row r="1445" spans="1:11">
      <c r="A1445" s="3" t="s">
        <v>8616</v>
      </c>
      <c r="B1445" s="3" t="s">
        <v>8617</v>
      </c>
      <c r="C1445" s="2">
        <v>2014</v>
      </c>
      <c r="D1445" s="3" t="s">
        <v>8618</v>
      </c>
      <c r="E1445" s="3" t="s">
        <v>8619</v>
      </c>
      <c r="F1445" s="3" t="s">
        <v>11</v>
      </c>
      <c r="G1445" s="3" t="s">
        <v>8620</v>
      </c>
      <c r="H1445" s="4" t="str">
        <f t="shared" si="44"/>
        <v>http://dx.doi.org/10.1007/978-3-319-01745-7</v>
      </c>
      <c r="I1445" s="3" t="s">
        <v>8621</v>
      </c>
      <c r="J1445" s="4" t="str">
        <f t="shared" si="45"/>
        <v>http://link.springer.com/openurl?genre=book&amp;isbn=978-3-319-01744-0</v>
      </c>
      <c r="K1445" s="3" t="s">
        <v>6817</v>
      </c>
    </row>
    <row r="1446" spans="1:11">
      <c r="A1446" s="3" t="s">
        <v>8622</v>
      </c>
      <c r="B1446" s="3" t="s">
        <v>8623</v>
      </c>
      <c r="C1446" s="2">
        <v>2014</v>
      </c>
      <c r="D1446" s="3" t="s">
        <v>8624</v>
      </c>
      <c r="E1446" s="3" t="s">
        <v>8625</v>
      </c>
      <c r="F1446" s="3" t="s">
        <v>11</v>
      </c>
      <c r="G1446" s="3" t="s">
        <v>8626</v>
      </c>
      <c r="H1446" s="4" t="str">
        <f t="shared" si="44"/>
        <v>http://dx.doi.org/10.1007/978-3-319-01748-8</v>
      </c>
      <c r="I1446" s="3" t="s">
        <v>8627</v>
      </c>
      <c r="J1446" s="4" t="str">
        <f t="shared" si="45"/>
        <v>http://link.springer.com/openurl?genre=book&amp;isbn=978-3-319-01747-1</v>
      </c>
      <c r="K1446" s="3" t="s">
        <v>6817</v>
      </c>
    </row>
    <row r="1447" spans="1:11">
      <c r="A1447" s="3" t="s">
        <v>8628</v>
      </c>
      <c r="B1447" s="3" t="s">
        <v>8629</v>
      </c>
      <c r="C1447" s="2">
        <v>2014</v>
      </c>
      <c r="D1447" s="3" t="s">
        <v>8630</v>
      </c>
      <c r="E1447" s="3" t="s">
        <v>8631</v>
      </c>
      <c r="F1447" s="3" t="s">
        <v>11</v>
      </c>
      <c r="G1447" s="3" t="s">
        <v>8632</v>
      </c>
      <c r="H1447" s="4" t="str">
        <f t="shared" si="44"/>
        <v>http://dx.doi.org/10.1007/978-3-319-01754-9</v>
      </c>
      <c r="I1447" s="3" t="s">
        <v>8633</v>
      </c>
      <c r="J1447" s="4" t="str">
        <f t="shared" si="45"/>
        <v>http://link.springer.com/openurl?genre=book&amp;isbn=978-3-319-01753-2</v>
      </c>
      <c r="K1447" s="3" t="s">
        <v>6817</v>
      </c>
    </row>
    <row r="1448" spans="1:11">
      <c r="A1448" s="3" t="s">
        <v>8634</v>
      </c>
      <c r="B1448" s="3" t="s">
        <v>8635</v>
      </c>
      <c r="C1448" s="2">
        <v>2014</v>
      </c>
      <c r="D1448" s="3" t="s">
        <v>8636</v>
      </c>
      <c r="E1448" s="3" t="s">
        <v>8637</v>
      </c>
      <c r="F1448" s="3" t="s">
        <v>11</v>
      </c>
      <c r="G1448" s="3" t="s">
        <v>8638</v>
      </c>
      <c r="H1448" s="4" t="str">
        <f t="shared" si="44"/>
        <v>http://dx.doi.org/10.1007/978-3-319-01757-0</v>
      </c>
      <c r="I1448" s="3" t="s">
        <v>8639</v>
      </c>
      <c r="J1448" s="4" t="str">
        <f t="shared" si="45"/>
        <v>http://link.springer.com/openurl?genre=book&amp;isbn=978-3-319-01756-3</v>
      </c>
      <c r="K1448" s="3" t="s">
        <v>6817</v>
      </c>
    </row>
    <row r="1449" spans="1:11">
      <c r="A1449" s="3" t="s">
        <v>8640</v>
      </c>
      <c r="B1449" s="3" t="s">
        <v>8641</v>
      </c>
      <c r="C1449" s="2">
        <v>2014</v>
      </c>
      <c r="D1449" s="3" t="s">
        <v>8642</v>
      </c>
      <c r="E1449" s="3" t="s">
        <v>8643</v>
      </c>
      <c r="F1449" s="3" t="s">
        <v>11</v>
      </c>
      <c r="G1449" s="3" t="s">
        <v>8644</v>
      </c>
      <c r="H1449" s="4" t="str">
        <f t="shared" si="44"/>
        <v>http://dx.doi.org/10.1007/978-3-319-01760-0</v>
      </c>
      <c r="I1449" s="3" t="s">
        <v>8645</v>
      </c>
      <c r="J1449" s="4" t="str">
        <f t="shared" si="45"/>
        <v>http://link.springer.com/openurl?genre=book&amp;isbn=978-3-319-01759-4</v>
      </c>
      <c r="K1449" s="3" t="s">
        <v>6817</v>
      </c>
    </row>
    <row r="1450" spans="1:11">
      <c r="A1450" s="3" t="s">
        <v>8646</v>
      </c>
      <c r="B1450" s="3" t="s">
        <v>8647</v>
      </c>
      <c r="C1450" s="2">
        <v>2014</v>
      </c>
      <c r="D1450" s="3" t="s">
        <v>8648</v>
      </c>
      <c r="E1450" s="3" t="s">
        <v>8649</v>
      </c>
      <c r="F1450" s="3" t="s">
        <v>11</v>
      </c>
      <c r="G1450" s="3" t="s">
        <v>8650</v>
      </c>
      <c r="H1450" s="4" t="str">
        <f t="shared" si="44"/>
        <v>http://dx.doi.org/10.1007/978-3-319-01763-1</v>
      </c>
      <c r="I1450" s="3" t="s">
        <v>8651</v>
      </c>
      <c r="J1450" s="4" t="str">
        <f t="shared" si="45"/>
        <v>http://link.springer.com/openurl?genre=book&amp;isbn=978-3-319-01762-4</v>
      </c>
      <c r="K1450" s="3" t="s">
        <v>6817</v>
      </c>
    </row>
    <row r="1451" spans="1:11">
      <c r="A1451" s="3" t="s">
        <v>8652</v>
      </c>
      <c r="B1451" s="3" t="s">
        <v>8653</v>
      </c>
      <c r="C1451" s="2">
        <v>2014</v>
      </c>
      <c r="D1451" s="3" t="s">
        <v>8654</v>
      </c>
      <c r="E1451" s="3" t="s">
        <v>8655</v>
      </c>
      <c r="F1451" s="3" t="s">
        <v>11</v>
      </c>
      <c r="G1451" s="3" t="s">
        <v>8656</v>
      </c>
      <c r="H1451" s="4" t="str">
        <f t="shared" si="44"/>
        <v>http://dx.doi.org/10.1007/978-3-319-01766-2</v>
      </c>
      <c r="I1451" s="3" t="s">
        <v>8657</v>
      </c>
      <c r="J1451" s="4" t="str">
        <f t="shared" si="45"/>
        <v>http://link.springer.com/openurl?genre=book&amp;isbn=978-3-319-01765-5</v>
      </c>
      <c r="K1451" s="3" t="s">
        <v>6817</v>
      </c>
    </row>
    <row r="1452" spans="1:11">
      <c r="A1452" s="3" t="s">
        <v>8658</v>
      </c>
      <c r="B1452" s="3" t="s">
        <v>8659</v>
      </c>
      <c r="C1452" s="2">
        <v>2014</v>
      </c>
      <c r="D1452" s="3" t="s">
        <v>8660</v>
      </c>
      <c r="E1452" s="3" t="s">
        <v>8661</v>
      </c>
      <c r="F1452" s="3" t="s">
        <v>11</v>
      </c>
      <c r="G1452" s="3" t="s">
        <v>8662</v>
      </c>
      <c r="H1452" s="4" t="str">
        <f t="shared" si="44"/>
        <v>http://dx.doi.org/10.1007/978-3-319-01772-3</v>
      </c>
      <c r="I1452" s="3" t="s">
        <v>8663</v>
      </c>
      <c r="J1452" s="4" t="str">
        <f t="shared" si="45"/>
        <v>http://link.springer.com/openurl?genre=book&amp;isbn=978-3-319-01771-6</v>
      </c>
      <c r="K1452" s="3" t="s">
        <v>6817</v>
      </c>
    </row>
    <row r="1453" spans="1:11">
      <c r="A1453" s="3" t="s">
        <v>8664</v>
      </c>
      <c r="B1453" s="3" t="s">
        <v>8665</v>
      </c>
      <c r="C1453" s="2">
        <v>2014</v>
      </c>
      <c r="D1453" s="3" t="s">
        <v>8666</v>
      </c>
      <c r="E1453" s="3" t="s">
        <v>8667</v>
      </c>
      <c r="F1453" s="3" t="s">
        <v>11</v>
      </c>
      <c r="G1453" s="3" t="s">
        <v>8668</v>
      </c>
      <c r="H1453" s="4" t="str">
        <f t="shared" si="44"/>
        <v>http://dx.doi.org/10.1007/978-3-319-01775-4</v>
      </c>
      <c r="I1453" s="3" t="s">
        <v>8669</v>
      </c>
      <c r="J1453" s="4" t="str">
        <f t="shared" si="45"/>
        <v>http://link.springer.com/openurl?genre=book&amp;isbn=978-3-319-01774-7</v>
      </c>
      <c r="K1453" s="3" t="s">
        <v>6817</v>
      </c>
    </row>
    <row r="1454" spans="1:11">
      <c r="A1454" s="3" t="s">
        <v>8670</v>
      </c>
      <c r="B1454" s="3" t="s">
        <v>8671</v>
      </c>
      <c r="C1454" s="2">
        <v>2014</v>
      </c>
      <c r="D1454" s="3" t="s">
        <v>8672</v>
      </c>
      <c r="E1454" s="3" t="s">
        <v>8673</v>
      </c>
      <c r="F1454" s="3" t="s">
        <v>11</v>
      </c>
      <c r="G1454" s="3" t="s">
        <v>8674</v>
      </c>
      <c r="H1454" s="4" t="str">
        <f t="shared" si="44"/>
        <v>http://dx.doi.org/10.1007/978-3-319-01778-5</v>
      </c>
      <c r="I1454" s="3" t="s">
        <v>8675</v>
      </c>
      <c r="J1454" s="4" t="str">
        <f t="shared" si="45"/>
        <v>http://link.springer.com/openurl?genre=book&amp;isbn=978-3-319-01777-8</v>
      </c>
      <c r="K1454" s="3" t="s">
        <v>6817</v>
      </c>
    </row>
    <row r="1455" spans="1:11">
      <c r="A1455" s="3" t="s">
        <v>8676</v>
      </c>
      <c r="B1455" s="3" t="s">
        <v>8677</v>
      </c>
      <c r="C1455" s="2">
        <v>2014</v>
      </c>
      <c r="D1455" s="3" t="s">
        <v>8678</v>
      </c>
      <c r="E1455" s="3" t="s">
        <v>8679</v>
      </c>
      <c r="F1455" s="3" t="s">
        <v>11</v>
      </c>
      <c r="G1455" s="3" t="s">
        <v>8680</v>
      </c>
      <c r="H1455" s="4" t="str">
        <f t="shared" si="44"/>
        <v>http://dx.doi.org/10.1007/978-3-319-01781-5</v>
      </c>
      <c r="I1455" s="3" t="s">
        <v>8681</v>
      </c>
      <c r="J1455" s="4" t="str">
        <f t="shared" si="45"/>
        <v>http://link.springer.com/openurl?genre=book&amp;isbn=978-3-319-01780-8</v>
      </c>
      <c r="K1455" s="3" t="s">
        <v>6817</v>
      </c>
    </row>
    <row r="1456" spans="1:11">
      <c r="A1456" s="3" t="s">
        <v>8682</v>
      </c>
      <c r="B1456" s="3" t="s">
        <v>8683</v>
      </c>
      <c r="C1456" s="2">
        <v>2014</v>
      </c>
      <c r="D1456" s="3" t="s">
        <v>8684</v>
      </c>
      <c r="E1456" s="3" t="s">
        <v>8685</v>
      </c>
      <c r="F1456" s="3" t="s">
        <v>11</v>
      </c>
      <c r="G1456" s="3" t="s">
        <v>8686</v>
      </c>
      <c r="H1456" s="4" t="str">
        <f t="shared" si="44"/>
        <v>http://dx.doi.org/10.1007/978-3-319-01787-7</v>
      </c>
      <c r="I1456" s="3" t="s">
        <v>8687</v>
      </c>
      <c r="J1456" s="4" t="str">
        <f t="shared" si="45"/>
        <v>http://link.springer.com/openurl?genre=book&amp;isbn=978-3-319-01786-0</v>
      </c>
      <c r="K1456" s="3" t="s">
        <v>6817</v>
      </c>
    </row>
    <row r="1457" spans="1:11">
      <c r="A1457" s="3" t="s">
        <v>8688</v>
      </c>
      <c r="B1457" s="3" t="s">
        <v>8689</v>
      </c>
      <c r="C1457" s="2">
        <v>2014</v>
      </c>
      <c r="D1457" s="3" t="s">
        <v>8690</v>
      </c>
      <c r="E1457" s="3" t="s">
        <v>8691</v>
      </c>
      <c r="F1457" s="3" t="s">
        <v>11</v>
      </c>
      <c r="G1457" s="3" t="s">
        <v>8692</v>
      </c>
      <c r="H1457" s="4" t="str">
        <f t="shared" si="44"/>
        <v>http://dx.doi.org/10.1007/978-3-319-01793-8</v>
      </c>
      <c r="I1457" s="3" t="s">
        <v>8693</v>
      </c>
      <c r="J1457" s="4" t="str">
        <f t="shared" si="45"/>
        <v>http://link.springer.com/openurl?genre=book&amp;isbn=978-3-319-01792-1</v>
      </c>
      <c r="K1457" s="3" t="s">
        <v>6817</v>
      </c>
    </row>
    <row r="1458" spans="1:11">
      <c r="A1458" s="3" t="s">
        <v>8694</v>
      </c>
      <c r="B1458" s="3" t="s">
        <v>8695</v>
      </c>
      <c r="C1458" s="2">
        <v>2014</v>
      </c>
      <c r="D1458" s="3" t="s">
        <v>8696</v>
      </c>
      <c r="E1458" s="3" t="s">
        <v>8697</v>
      </c>
      <c r="F1458" s="3" t="s">
        <v>11</v>
      </c>
      <c r="G1458" s="3" t="s">
        <v>8698</v>
      </c>
      <c r="H1458" s="4" t="str">
        <f t="shared" si="44"/>
        <v>http://dx.doi.org/10.1007/978-3-319-01796-9</v>
      </c>
      <c r="I1458" s="3" t="s">
        <v>8699</v>
      </c>
      <c r="J1458" s="4" t="str">
        <f t="shared" si="45"/>
        <v>http://link.springer.com/openurl?genre=book&amp;isbn=978-3-319-01795-2</v>
      </c>
      <c r="K1458" s="3" t="s">
        <v>6817</v>
      </c>
    </row>
    <row r="1459" spans="1:11">
      <c r="A1459" s="3" t="s">
        <v>8700</v>
      </c>
      <c r="B1459" s="3" t="s">
        <v>8701</v>
      </c>
      <c r="C1459" s="2">
        <v>2014</v>
      </c>
      <c r="D1459" s="3" t="s">
        <v>8702</v>
      </c>
      <c r="E1459" s="3" t="s">
        <v>8703</v>
      </c>
      <c r="F1459" s="3" t="s">
        <v>11</v>
      </c>
      <c r="G1459" s="3" t="s">
        <v>8704</v>
      </c>
      <c r="H1459" s="4" t="str">
        <f t="shared" si="44"/>
        <v>http://dx.doi.org/10.1007/978-3-319-01799-0</v>
      </c>
      <c r="I1459" s="3" t="s">
        <v>8705</v>
      </c>
      <c r="J1459" s="4" t="str">
        <f t="shared" si="45"/>
        <v>http://link.springer.com/openurl?genre=book&amp;isbn=978-3-319-01798-3</v>
      </c>
      <c r="K1459" s="3" t="s">
        <v>6817</v>
      </c>
    </row>
    <row r="1460" spans="1:11">
      <c r="A1460" s="3" t="s">
        <v>8706</v>
      </c>
      <c r="B1460" s="3" t="s">
        <v>8707</v>
      </c>
      <c r="C1460" s="2">
        <v>2014</v>
      </c>
      <c r="D1460" s="3" t="s">
        <v>8708</v>
      </c>
      <c r="E1460" s="3" t="s">
        <v>8709</v>
      </c>
      <c r="F1460" s="3" t="s">
        <v>11</v>
      </c>
      <c r="G1460" s="3" t="s">
        <v>8710</v>
      </c>
      <c r="H1460" s="4" t="str">
        <f t="shared" si="44"/>
        <v>http://dx.doi.org/10.1007/978-3-319-01802-7</v>
      </c>
      <c r="I1460" s="3" t="s">
        <v>8711</v>
      </c>
      <c r="J1460" s="4" t="str">
        <f t="shared" si="45"/>
        <v>http://link.springer.com/openurl?genre=book&amp;isbn=978-3-319-01801-0</v>
      </c>
      <c r="K1460" s="3" t="s">
        <v>6817</v>
      </c>
    </row>
    <row r="1461" spans="1:11">
      <c r="A1461" s="3" t="s">
        <v>8712</v>
      </c>
      <c r="B1461" s="3" t="s">
        <v>8713</v>
      </c>
      <c r="C1461" s="2">
        <v>2014</v>
      </c>
      <c r="D1461" s="3" t="s">
        <v>8714</v>
      </c>
      <c r="E1461" s="3" t="s">
        <v>8715</v>
      </c>
      <c r="F1461" s="3" t="s">
        <v>11</v>
      </c>
      <c r="G1461" s="3" t="s">
        <v>8716</v>
      </c>
      <c r="H1461" s="4" t="str">
        <f t="shared" si="44"/>
        <v>http://dx.doi.org/10.1007/978-3-319-01806-5</v>
      </c>
      <c r="I1461" s="3" t="s">
        <v>8717</v>
      </c>
      <c r="J1461" s="4" t="str">
        <f t="shared" si="45"/>
        <v>http://link.springer.com/openurl?genre=book&amp;isbn=978-3-319-01805-8</v>
      </c>
      <c r="K1461" s="3" t="s">
        <v>6817</v>
      </c>
    </row>
    <row r="1462" spans="1:11">
      <c r="A1462" s="3" t="s">
        <v>8718</v>
      </c>
      <c r="B1462" s="3" t="s">
        <v>8719</v>
      </c>
      <c r="C1462" s="2">
        <v>2014</v>
      </c>
      <c r="D1462" s="3" t="s">
        <v>8720</v>
      </c>
      <c r="E1462" s="3" t="s">
        <v>8721</v>
      </c>
      <c r="F1462" s="3" t="s">
        <v>11</v>
      </c>
      <c r="G1462" s="3" t="s">
        <v>8722</v>
      </c>
      <c r="H1462" s="4" t="str">
        <f t="shared" si="44"/>
        <v>http://dx.doi.org/10.1007/978-3-319-01809-6</v>
      </c>
      <c r="I1462" s="3" t="s">
        <v>8723</v>
      </c>
      <c r="J1462" s="4" t="str">
        <f t="shared" si="45"/>
        <v>http://link.springer.com/openurl?genre=book&amp;isbn=978-3-319-01808-9</v>
      </c>
      <c r="K1462" s="3" t="s">
        <v>6817</v>
      </c>
    </row>
    <row r="1463" spans="1:11">
      <c r="A1463" s="3" t="s">
        <v>8724</v>
      </c>
      <c r="B1463" s="3" t="s">
        <v>8725</v>
      </c>
      <c r="C1463" s="2">
        <v>2014</v>
      </c>
      <c r="D1463" s="3" t="s">
        <v>8726</v>
      </c>
      <c r="E1463" s="3" t="s">
        <v>8727</v>
      </c>
      <c r="F1463" s="3" t="s">
        <v>11</v>
      </c>
      <c r="G1463" s="3" t="s">
        <v>8728</v>
      </c>
      <c r="H1463" s="4" t="str">
        <f t="shared" si="44"/>
        <v>http://dx.doi.org/10.1007/978-3-319-01812-6</v>
      </c>
      <c r="I1463" s="3" t="s">
        <v>8729</v>
      </c>
      <c r="J1463" s="4" t="str">
        <f t="shared" si="45"/>
        <v>http://link.springer.com/openurl?genre=book&amp;isbn=978-3-319-01811-9</v>
      </c>
      <c r="K1463" s="3" t="s">
        <v>6817</v>
      </c>
    </row>
    <row r="1464" spans="1:11">
      <c r="A1464" s="3" t="s">
        <v>8730</v>
      </c>
      <c r="B1464" s="3" t="s">
        <v>8731</v>
      </c>
      <c r="C1464" s="2">
        <v>2014</v>
      </c>
      <c r="D1464" s="3" t="s">
        <v>8732</v>
      </c>
      <c r="E1464" s="3" t="s">
        <v>8733</v>
      </c>
      <c r="F1464" s="3" t="s">
        <v>11</v>
      </c>
      <c r="G1464" s="3" t="s">
        <v>8734</v>
      </c>
      <c r="H1464" s="4" t="str">
        <f t="shared" si="44"/>
        <v>http://dx.doi.org/10.1007/978-3-319-01818-8</v>
      </c>
      <c r="I1464" s="3" t="s">
        <v>8735</v>
      </c>
      <c r="J1464" s="4" t="str">
        <f t="shared" si="45"/>
        <v>http://link.springer.com/openurl?genre=book&amp;isbn=978-3-319-01817-1</v>
      </c>
      <c r="K1464" s="3" t="s">
        <v>6817</v>
      </c>
    </row>
    <row r="1465" spans="1:11">
      <c r="A1465" s="3" t="s">
        <v>8736</v>
      </c>
      <c r="B1465" s="3" t="s">
        <v>8737</v>
      </c>
      <c r="C1465" s="2">
        <v>2014</v>
      </c>
      <c r="D1465" s="3" t="s">
        <v>8738</v>
      </c>
      <c r="E1465" s="3" t="s">
        <v>8739</v>
      </c>
      <c r="F1465" s="3" t="s">
        <v>11</v>
      </c>
      <c r="G1465" s="3" t="s">
        <v>8740</v>
      </c>
      <c r="H1465" s="4" t="str">
        <f t="shared" si="44"/>
        <v>http://dx.doi.org/10.1007/978-3-319-01821-8</v>
      </c>
      <c r="I1465" s="3" t="s">
        <v>8741</v>
      </c>
      <c r="J1465" s="4" t="str">
        <f t="shared" si="45"/>
        <v>http://link.springer.com/openurl?genre=book&amp;isbn=978-3-319-01820-1</v>
      </c>
      <c r="K1465" s="3" t="s">
        <v>6817</v>
      </c>
    </row>
    <row r="1466" spans="1:11">
      <c r="A1466" s="3" t="s">
        <v>8742</v>
      </c>
      <c r="B1466" s="3" t="s">
        <v>8743</v>
      </c>
      <c r="C1466" s="2">
        <v>2014</v>
      </c>
      <c r="D1466" s="3" t="s">
        <v>8744</v>
      </c>
      <c r="E1466" s="3" t="s">
        <v>8745</v>
      </c>
      <c r="F1466" s="3" t="s">
        <v>11</v>
      </c>
      <c r="G1466" s="3" t="s">
        <v>8746</v>
      </c>
      <c r="H1466" s="4" t="str">
        <f t="shared" si="44"/>
        <v>http://dx.doi.org/10.1007/978-3-319-01827-0</v>
      </c>
      <c r="I1466" s="3" t="s">
        <v>8747</v>
      </c>
      <c r="J1466" s="4" t="str">
        <f t="shared" si="45"/>
        <v>http://link.springer.com/openurl?genre=book&amp;isbn=978-3-319-01826-3</v>
      </c>
      <c r="K1466" s="3" t="s">
        <v>6817</v>
      </c>
    </row>
    <row r="1467" spans="1:11">
      <c r="A1467" s="3" t="s">
        <v>7688</v>
      </c>
      <c r="B1467" s="3" t="s">
        <v>8748</v>
      </c>
      <c r="C1467" s="2">
        <v>2014</v>
      </c>
      <c r="D1467" s="3" t="s">
        <v>8749</v>
      </c>
      <c r="E1467" s="3" t="s">
        <v>8750</v>
      </c>
      <c r="F1467" s="3" t="s">
        <v>11</v>
      </c>
      <c r="G1467" s="3" t="s">
        <v>8751</v>
      </c>
      <c r="H1467" s="4" t="str">
        <f t="shared" si="44"/>
        <v>http://dx.doi.org/10.1007/978-3-319-01830-0</v>
      </c>
      <c r="I1467" s="3" t="s">
        <v>8752</v>
      </c>
      <c r="J1467" s="4" t="str">
        <f t="shared" si="45"/>
        <v>http://link.springer.com/openurl?genre=book&amp;isbn=978-3-319-01829-4</v>
      </c>
      <c r="K1467" s="3" t="s">
        <v>6817</v>
      </c>
    </row>
    <row r="1468" spans="1:11">
      <c r="A1468" s="3" t="s">
        <v>8753</v>
      </c>
      <c r="B1468" s="3" t="s">
        <v>8754</v>
      </c>
      <c r="C1468" s="2">
        <v>2014</v>
      </c>
      <c r="D1468" s="3" t="s">
        <v>8755</v>
      </c>
      <c r="E1468" s="3" t="s">
        <v>8756</v>
      </c>
      <c r="F1468" s="3" t="s">
        <v>11</v>
      </c>
      <c r="G1468" s="3" t="s">
        <v>8757</v>
      </c>
      <c r="H1468" s="4" t="str">
        <f t="shared" si="44"/>
        <v>http://dx.doi.org/10.1007/978-3-319-01833-1</v>
      </c>
      <c r="I1468" s="3" t="s">
        <v>8758</v>
      </c>
      <c r="J1468" s="4" t="str">
        <f t="shared" si="45"/>
        <v>http://link.springer.com/openurl?genre=book&amp;isbn=978-3-319-01832-4</v>
      </c>
      <c r="K1468" s="3" t="s">
        <v>6817</v>
      </c>
    </row>
    <row r="1469" spans="1:11">
      <c r="A1469" s="3" t="s">
        <v>8759</v>
      </c>
      <c r="B1469" s="3" t="s">
        <v>8760</v>
      </c>
      <c r="C1469" s="2">
        <v>2014</v>
      </c>
      <c r="D1469" s="3" t="s">
        <v>8761</v>
      </c>
      <c r="E1469" s="3" t="s">
        <v>8762</v>
      </c>
      <c r="F1469" s="3" t="s">
        <v>11</v>
      </c>
      <c r="G1469" s="3" t="s">
        <v>8763</v>
      </c>
      <c r="H1469" s="4" t="str">
        <f t="shared" si="44"/>
        <v>http://dx.doi.org/10.1007/978-3-319-01836-2</v>
      </c>
      <c r="I1469" s="3" t="s">
        <v>8764</v>
      </c>
      <c r="J1469" s="4" t="str">
        <f t="shared" si="45"/>
        <v>http://link.springer.com/openurl?genre=book&amp;isbn=978-3-319-01835-5</v>
      </c>
      <c r="K1469" s="3" t="s">
        <v>6817</v>
      </c>
    </row>
    <row r="1470" spans="1:11">
      <c r="A1470" s="3" t="s">
        <v>8765</v>
      </c>
      <c r="B1470" s="3" t="s">
        <v>8766</v>
      </c>
      <c r="C1470" s="2">
        <v>2014</v>
      </c>
      <c r="D1470" s="3" t="s">
        <v>8767</v>
      </c>
      <c r="E1470" s="3" t="s">
        <v>8768</v>
      </c>
      <c r="F1470" s="3" t="s">
        <v>11</v>
      </c>
      <c r="G1470" s="3" t="s">
        <v>8769</v>
      </c>
      <c r="H1470" s="4" t="str">
        <f t="shared" si="44"/>
        <v>http://dx.doi.org/10.1007/978-3-319-01839-3</v>
      </c>
      <c r="I1470" s="3" t="s">
        <v>8770</v>
      </c>
      <c r="J1470" s="4" t="str">
        <f t="shared" si="45"/>
        <v>http://link.springer.com/openurl?genre=book&amp;isbn=978-3-319-01838-6</v>
      </c>
      <c r="K1470" s="3" t="s">
        <v>6817</v>
      </c>
    </row>
    <row r="1471" spans="1:11">
      <c r="A1471" s="3" t="s">
        <v>8771</v>
      </c>
      <c r="B1471" s="3" t="s">
        <v>8772</v>
      </c>
      <c r="C1471" s="2">
        <v>2014</v>
      </c>
      <c r="D1471" s="3" t="s">
        <v>8773</v>
      </c>
      <c r="E1471" s="3" t="s">
        <v>8774</v>
      </c>
      <c r="F1471" s="3" t="s">
        <v>11</v>
      </c>
      <c r="G1471" s="3" t="s">
        <v>8775</v>
      </c>
      <c r="H1471" s="4" t="str">
        <f t="shared" si="44"/>
        <v>http://dx.doi.org/10.1007/978-3-319-01842-3</v>
      </c>
      <c r="I1471" s="3" t="s">
        <v>8776</v>
      </c>
      <c r="J1471" s="4" t="str">
        <f t="shared" si="45"/>
        <v>http://link.springer.com/openurl?genre=book&amp;isbn=978-3-319-01841-6</v>
      </c>
      <c r="K1471" s="3" t="s">
        <v>6817</v>
      </c>
    </row>
    <row r="1472" spans="1:11">
      <c r="A1472" s="3" t="s">
        <v>8777</v>
      </c>
      <c r="B1472" s="3" t="s">
        <v>8778</v>
      </c>
      <c r="C1472" s="2">
        <v>2014</v>
      </c>
      <c r="D1472" s="3" t="s">
        <v>8779</v>
      </c>
      <c r="E1472" s="3" t="s">
        <v>8780</v>
      </c>
      <c r="F1472" s="3" t="s">
        <v>11</v>
      </c>
      <c r="G1472" s="3" t="s">
        <v>8781</v>
      </c>
      <c r="H1472" s="4" t="str">
        <f t="shared" si="44"/>
        <v>http://dx.doi.org/10.1007/978-3-319-01845-4</v>
      </c>
      <c r="I1472" s="3" t="s">
        <v>8782</v>
      </c>
      <c r="J1472" s="4" t="str">
        <f t="shared" si="45"/>
        <v>http://link.springer.com/openurl?genre=book&amp;isbn=978-3-319-01844-7</v>
      </c>
      <c r="K1472" s="3" t="s">
        <v>6817</v>
      </c>
    </row>
    <row r="1473" spans="1:11">
      <c r="A1473" s="3" t="s">
        <v>8783</v>
      </c>
      <c r="B1473" s="3" t="s">
        <v>8784</v>
      </c>
      <c r="C1473" s="2">
        <v>2014</v>
      </c>
      <c r="D1473" s="3" t="s">
        <v>8785</v>
      </c>
      <c r="E1473" s="3" t="s">
        <v>8786</v>
      </c>
      <c r="F1473" s="3" t="s">
        <v>11</v>
      </c>
      <c r="G1473" s="3" t="s">
        <v>8787</v>
      </c>
      <c r="H1473" s="4" t="str">
        <f t="shared" si="44"/>
        <v>http://dx.doi.org/10.1007/978-3-319-01848-5</v>
      </c>
      <c r="I1473" s="3" t="s">
        <v>8788</v>
      </c>
      <c r="J1473" s="4" t="str">
        <f t="shared" si="45"/>
        <v>http://link.springer.com/openurl?genre=book&amp;isbn=978-3-319-01847-8</v>
      </c>
      <c r="K1473" s="3" t="s">
        <v>6817</v>
      </c>
    </row>
    <row r="1474" spans="1:11">
      <c r="A1474" s="3" t="s">
        <v>8789</v>
      </c>
      <c r="B1474" s="3" t="s">
        <v>8790</v>
      </c>
      <c r="C1474" s="2">
        <v>2014</v>
      </c>
      <c r="D1474" s="3" t="s">
        <v>8791</v>
      </c>
      <c r="E1474" s="3" t="s">
        <v>8792</v>
      </c>
      <c r="F1474" s="3" t="s">
        <v>11</v>
      </c>
      <c r="G1474" s="3" t="s">
        <v>8793</v>
      </c>
      <c r="H1474" s="4" t="str">
        <f t="shared" ref="H1474:H1537" si="46">HYPERLINK(G1474)</f>
        <v>http://dx.doi.org/10.1007/978-3-319-01851-5</v>
      </c>
      <c r="I1474" s="3" t="s">
        <v>8794</v>
      </c>
      <c r="J1474" s="4" t="str">
        <f t="shared" ref="J1474:J1537" si="47">HYPERLINK(I1474)</f>
        <v>http://link.springer.com/openurl?genre=book&amp;isbn=978-3-319-01850-8</v>
      </c>
      <c r="K1474" s="3" t="s">
        <v>6817</v>
      </c>
    </row>
    <row r="1475" spans="1:11">
      <c r="A1475" s="3" t="s">
        <v>8795</v>
      </c>
      <c r="B1475" s="3" t="s">
        <v>8796</v>
      </c>
      <c r="C1475" s="2">
        <v>2014</v>
      </c>
      <c r="D1475" s="3" t="s">
        <v>8797</v>
      </c>
      <c r="E1475" s="3" t="s">
        <v>8798</v>
      </c>
      <c r="F1475" s="3" t="s">
        <v>11</v>
      </c>
      <c r="G1475" s="3" t="s">
        <v>8799</v>
      </c>
      <c r="H1475" s="4" t="str">
        <f t="shared" si="46"/>
        <v>http://dx.doi.org/10.1007/978-3-319-01854-6</v>
      </c>
      <c r="I1475" s="3" t="s">
        <v>8800</v>
      </c>
      <c r="J1475" s="4" t="str">
        <f t="shared" si="47"/>
        <v>http://link.springer.com/openurl?genre=book&amp;isbn=978-3-319-01853-9</v>
      </c>
      <c r="K1475" s="3" t="s">
        <v>6817</v>
      </c>
    </row>
    <row r="1476" spans="1:11">
      <c r="A1476" s="3" t="s">
        <v>8801</v>
      </c>
      <c r="B1476" s="3" t="s">
        <v>8802</v>
      </c>
      <c r="C1476" s="2">
        <v>2014</v>
      </c>
      <c r="D1476" s="3" t="s">
        <v>8803</v>
      </c>
      <c r="E1476" s="3" t="s">
        <v>8804</v>
      </c>
      <c r="F1476" s="3" t="s">
        <v>11</v>
      </c>
      <c r="G1476" s="3" t="s">
        <v>8805</v>
      </c>
      <c r="H1476" s="4" t="str">
        <f t="shared" si="46"/>
        <v>http://dx.doi.org/10.1007/978-3-319-01857-7</v>
      </c>
      <c r="I1476" s="3" t="s">
        <v>8806</v>
      </c>
      <c r="J1476" s="4" t="str">
        <f t="shared" si="47"/>
        <v>http://link.springer.com/openurl?genre=book&amp;isbn=978-3-319-01856-0</v>
      </c>
      <c r="K1476" s="3" t="s">
        <v>6817</v>
      </c>
    </row>
    <row r="1477" spans="1:11">
      <c r="A1477" s="3" t="s">
        <v>8807</v>
      </c>
      <c r="B1477" s="3" t="s">
        <v>8808</v>
      </c>
      <c r="C1477" s="2">
        <v>2014</v>
      </c>
      <c r="D1477" s="3" t="s">
        <v>8809</v>
      </c>
      <c r="E1477" s="3" t="s">
        <v>8810</v>
      </c>
      <c r="F1477" s="3" t="s">
        <v>11</v>
      </c>
      <c r="G1477" s="3" t="s">
        <v>8811</v>
      </c>
      <c r="H1477" s="4" t="str">
        <f t="shared" si="46"/>
        <v>http://dx.doi.org/10.1007/978-3-319-01860-7</v>
      </c>
      <c r="I1477" s="3" t="s">
        <v>8812</v>
      </c>
      <c r="J1477" s="4" t="str">
        <f t="shared" si="47"/>
        <v>http://link.springer.com/openurl?genre=book&amp;isbn=978-3-319-01859-1</v>
      </c>
      <c r="K1477" s="3" t="s">
        <v>6817</v>
      </c>
    </row>
    <row r="1478" spans="1:11">
      <c r="A1478" s="3" t="s">
        <v>8813</v>
      </c>
      <c r="B1478" s="3" t="s">
        <v>8814</v>
      </c>
      <c r="C1478" s="2">
        <v>2014</v>
      </c>
      <c r="D1478" s="3" t="s">
        <v>8815</v>
      </c>
      <c r="E1478" s="3" t="s">
        <v>8816</v>
      </c>
      <c r="F1478" s="3" t="s">
        <v>11</v>
      </c>
      <c r="G1478" s="3" t="s">
        <v>8817</v>
      </c>
      <c r="H1478" s="4" t="str">
        <f t="shared" si="46"/>
        <v>http://dx.doi.org/10.1007/978-3-319-01863-8</v>
      </c>
      <c r="I1478" s="3" t="s">
        <v>8818</v>
      </c>
      <c r="J1478" s="4" t="str">
        <f t="shared" si="47"/>
        <v>http://link.springer.com/openurl?genre=book&amp;isbn=978-3-319-01862-1</v>
      </c>
      <c r="K1478" s="3" t="s">
        <v>6817</v>
      </c>
    </row>
    <row r="1479" spans="1:11">
      <c r="A1479" s="3" t="s">
        <v>8819</v>
      </c>
      <c r="B1479" s="3" t="s">
        <v>8820</v>
      </c>
      <c r="C1479" s="2">
        <v>2014</v>
      </c>
      <c r="D1479" s="3" t="s">
        <v>8821</v>
      </c>
      <c r="E1479" s="3" t="s">
        <v>8822</v>
      </c>
      <c r="F1479" s="3" t="s">
        <v>11</v>
      </c>
      <c r="G1479" s="3" t="s">
        <v>8823</v>
      </c>
      <c r="H1479" s="4" t="str">
        <f t="shared" si="46"/>
        <v>http://dx.doi.org/10.1007/978-3-319-01866-9</v>
      </c>
      <c r="I1479" s="3" t="s">
        <v>8824</v>
      </c>
      <c r="J1479" s="4" t="str">
        <f t="shared" si="47"/>
        <v>http://link.springer.com/openurl?genre=book&amp;isbn=978-3-319-01865-2</v>
      </c>
      <c r="K1479" s="3" t="s">
        <v>6817</v>
      </c>
    </row>
    <row r="1480" spans="1:11">
      <c r="A1480" s="3" t="s">
        <v>8825</v>
      </c>
      <c r="B1480" s="3" t="s">
        <v>8826</v>
      </c>
      <c r="C1480" s="2">
        <v>2014</v>
      </c>
      <c r="D1480" s="3" t="s">
        <v>8827</v>
      </c>
      <c r="E1480" s="3" t="s">
        <v>8828</v>
      </c>
      <c r="F1480" s="3" t="s">
        <v>11</v>
      </c>
      <c r="G1480" s="3" t="s">
        <v>8829</v>
      </c>
      <c r="H1480" s="4" t="str">
        <f t="shared" si="46"/>
        <v>http://dx.doi.org/10.1007/978-3-319-01872-0</v>
      </c>
      <c r="I1480" s="3" t="s">
        <v>8830</v>
      </c>
      <c r="J1480" s="4" t="str">
        <f t="shared" si="47"/>
        <v>http://link.springer.com/openurl?genre=book&amp;isbn=978-3-319-01871-3</v>
      </c>
      <c r="K1480" s="3" t="s">
        <v>6817</v>
      </c>
    </row>
    <row r="1481" spans="1:11">
      <c r="A1481" s="3" t="s">
        <v>8831</v>
      </c>
      <c r="B1481" s="3" t="s">
        <v>8832</v>
      </c>
      <c r="C1481" s="2">
        <v>2014</v>
      </c>
      <c r="D1481" s="3" t="s">
        <v>8833</v>
      </c>
      <c r="E1481" s="3" t="s">
        <v>8834</v>
      </c>
      <c r="F1481" s="3" t="s">
        <v>11</v>
      </c>
      <c r="G1481" s="3" t="s">
        <v>8835</v>
      </c>
      <c r="H1481" s="4" t="str">
        <f t="shared" si="46"/>
        <v>http://dx.doi.org/10.1007/978-3-319-01875-1</v>
      </c>
      <c r="I1481" s="3" t="s">
        <v>8836</v>
      </c>
      <c r="J1481" s="4" t="str">
        <f t="shared" si="47"/>
        <v>http://link.springer.com/openurl?genre=book&amp;isbn=978-3-319-01874-4</v>
      </c>
      <c r="K1481" s="3" t="s">
        <v>6817</v>
      </c>
    </row>
    <row r="1482" spans="1:11">
      <c r="A1482" s="3" t="s">
        <v>8837</v>
      </c>
      <c r="B1482" s="3" t="s">
        <v>8838</v>
      </c>
      <c r="C1482" s="2">
        <v>2014</v>
      </c>
      <c r="D1482" s="3" t="s">
        <v>8839</v>
      </c>
      <c r="E1482" s="3" t="s">
        <v>8840</v>
      </c>
      <c r="F1482" s="3" t="s">
        <v>11</v>
      </c>
      <c r="G1482" s="3" t="s">
        <v>8841</v>
      </c>
      <c r="H1482" s="4" t="str">
        <f t="shared" si="46"/>
        <v>http://dx.doi.org/10.1007/978-3-319-01878-2</v>
      </c>
      <c r="I1482" s="3" t="s">
        <v>8842</v>
      </c>
      <c r="J1482" s="4" t="str">
        <f t="shared" si="47"/>
        <v>http://link.springer.com/openurl?genre=book&amp;isbn=978-3-319-01877-5</v>
      </c>
      <c r="K1482" s="3" t="s">
        <v>6817</v>
      </c>
    </row>
    <row r="1483" spans="1:11">
      <c r="A1483" s="3" t="s">
        <v>8843</v>
      </c>
      <c r="B1483" s="3" t="s">
        <v>8844</v>
      </c>
      <c r="C1483" s="2">
        <v>2014</v>
      </c>
      <c r="D1483" s="3" t="s">
        <v>8845</v>
      </c>
      <c r="E1483" s="3" t="s">
        <v>8846</v>
      </c>
      <c r="F1483" s="3" t="s">
        <v>11</v>
      </c>
      <c r="G1483" s="3" t="s">
        <v>8847</v>
      </c>
      <c r="H1483" s="4" t="str">
        <f t="shared" si="46"/>
        <v>http://dx.doi.org/10.1007/978-3-319-01881-2</v>
      </c>
      <c r="I1483" s="3" t="s">
        <v>8848</v>
      </c>
      <c r="J1483" s="4" t="str">
        <f t="shared" si="47"/>
        <v>http://link.springer.com/openurl?genre=book&amp;isbn=978-3-319-01880-5</v>
      </c>
      <c r="K1483" s="3" t="s">
        <v>6817</v>
      </c>
    </row>
    <row r="1484" spans="1:11">
      <c r="A1484" s="3" t="s">
        <v>8849</v>
      </c>
      <c r="B1484" s="3" t="s">
        <v>8850</v>
      </c>
      <c r="C1484" s="2">
        <v>2014</v>
      </c>
      <c r="D1484" s="3" t="s">
        <v>8851</v>
      </c>
      <c r="E1484" s="3" t="s">
        <v>8852</v>
      </c>
      <c r="F1484" s="3" t="s">
        <v>11</v>
      </c>
      <c r="G1484" s="3" t="s">
        <v>8853</v>
      </c>
      <c r="H1484" s="4" t="str">
        <f t="shared" si="46"/>
        <v>http://dx.doi.org/10.1007/978-3-319-01884-3</v>
      </c>
      <c r="I1484" s="3" t="s">
        <v>8854</v>
      </c>
      <c r="J1484" s="4" t="str">
        <f t="shared" si="47"/>
        <v>http://link.springer.com/openurl?genre=book&amp;isbn=978-3-319-01883-6</v>
      </c>
      <c r="K1484" s="3" t="s">
        <v>6817</v>
      </c>
    </row>
    <row r="1485" spans="1:11">
      <c r="A1485" s="3" t="s">
        <v>8855</v>
      </c>
      <c r="B1485" s="3" t="s">
        <v>8856</v>
      </c>
      <c r="C1485" s="2">
        <v>2014</v>
      </c>
      <c r="D1485" s="3" t="s">
        <v>8857</v>
      </c>
      <c r="E1485" s="3" t="s">
        <v>8858</v>
      </c>
      <c r="F1485" s="3" t="s">
        <v>11</v>
      </c>
      <c r="G1485" s="3" t="s">
        <v>8859</v>
      </c>
      <c r="H1485" s="4" t="str">
        <f t="shared" si="46"/>
        <v>http://dx.doi.org/10.1007/978-3-319-01887-4</v>
      </c>
      <c r="I1485" s="3" t="s">
        <v>8860</v>
      </c>
      <c r="J1485" s="4" t="str">
        <f t="shared" si="47"/>
        <v>http://link.springer.com/openurl?genre=book&amp;isbn=978-3-319-01886-7</v>
      </c>
      <c r="K1485" s="3" t="s">
        <v>6817</v>
      </c>
    </row>
    <row r="1486" spans="1:11">
      <c r="A1486" s="3" t="s">
        <v>8861</v>
      </c>
      <c r="B1486" s="3" t="s">
        <v>8862</v>
      </c>
      <c r="C1486" s="2">
        <v>2014</v>
      </c>
      <c r="D1486" s="3" t="s">
        <v>8863</v>
      </c>
      <c r="E1486" s="3" t="s">
        <v>8864</v>
      </c>
      <c r="F1486" s="3" t="s">
        <v>11</v>
      </c>
      <c r="G1486" s="3" t="s">
        <v>8865</v>
      </c>
      <c r="H1486" s="4" t="str">
        <f t="shared" si="46"/>
        <v>http://dx.doi.org/10.1007/978-3-319-01890-4</v>
      </c>
      <c r="I1486" s="3" t="s">
        <v>8866</v>
      </c>
      <c r="J1486" s="4" t="str">
        <f t="shared" si="47"/>
        <v>http://link.springer.com/openurl?genre=book&amp;isbn=978-3-319-01889-8</v>
      </c>
      <c r="K1486" s="3" t="s">
        <v>6817</v>
      </c>
    </row>
    <row r="1487" spans="1:11">
      <c r="A1487" s="3" t="s">
        <v>8867</v>
      </c>
      <c r="B1487" s="3" t="s">
        <v>8867</v>
      </c>
      <c r="C1487" s="2">
        <v>2014</v>
      </c>
      <c r="D1487" s="3" t="s">
        <v>8868</v>
      </c>
      <c r="E1487" s="3" t="s">
        <v>8869</v>
      </c>
      <c r="F1487" s="3" t="s">
        <v>11</v>
      </c>
      <c r="G1487" s="3" t="s">
        <v>8870</v>
      </c>
      <c r="H1487" s="4" t="str">
        <f t="shared" si="46"/>
        <v>http://dx.doi.org/10.1007/978-3-319-01896-6</v>
      </c>
      <c r="I1487" s="3" t="s">
        <v>8871</v>
      </c>
      <c r="J1487" s="4" t="str">
        <f t="shared" si="47"/>
        <v>http://link.springer.com/openurl?genre=book&amp;isbn=978-3-319-01895-9</v>
      </c>
      <c r="K1487" s="3" t="s">
        <v>6817</v>
      </c>
    </row>
    <row r="1488" spans="1:11">
      <c r="A1488" s="3" t="s">
        <v>8872</v>
      </c>
      <c r="B1488" s="3" t="s">
        <v>8873</v>
      </c>
      <c r="C1488" s="2">
        <v>2014</v>
      </c>
      <c r="D1488" s="3" t="s">
        <v>8874</v>
      </c>
      <c r="E1488" s="3" t="s">
        <v>8875</v>
      </c>
      <c r="F1488" s="3" t="s">
        <v>11</v>
      </c>
      <c r="G1488" s="3" t="s">
        <v>8876</v>
      </c>
      <c r="H1488" s="4" t="str">
        <f t="shared" si="46"/>
        <v>http://dx.doi.org/10.1007/978-3-319-01899-7</v>
      </c>
      <c r="I1488" s="3" t="s">
        <v>8877</v>
      </c>
      <c r="J1488" s="4" t="str">
        <f t="shared" si="47"/>
        <v>http://link.springer.com/openurl?genre=book&amp;isbn=978-3-319-01898-0</v>
      </c>
      <c r="K1488" s="3" t="s">
        <v>6817</v>
      </c>
    </row>
    <row r="1489" spans="1:11">
      <c r="A1489" s="3" t="s">
        <v>8878</v>
      </c>
      <c r="B1489" s="3" t="s">
        <v>8879</v>
      </c>
      <c r="C1489" s="2">
        <v>2014</v>
      </c>
      <c r="D1489" s="3" t="s">
        <v>8880</v>
      </c>
      <c r="E1489" s="3" t="s">
        <v>8881</v>
      </c>
      <c r="F1489" s="3" t="s">
        <v>11</v>
      </c>
      <c r="G1489" s="3" t="s">
        <v>8882</v>
      </c>
      <c r="H1489" s="4" t="str">
        <f t="shared" si="46"/>
        <v>http://dx.doi.org/10.1007/978-3-319-01902-4</v>
      </c>
      <c r="I1489" s="3" t="s">
        <v>8883</v>
      </c>
      <c r="J1489" s="4" t="str">
        <f t="shared" si="47"/>
        <v>http://link.springer.com/openurl?genre=book&amp;isbn=978-3-319-01901-7</v>
      </c>
      <c r="K1489" s="3" t="s">
        <v>6817</v>
      </c>
    </row>
    <row r="1490" spans="1:11">
      <c r="A1490" s="3" t="s">
        <v>8884</v>
      </c>
      <c r="B1490" s="3" t="s">
        <v>8885</v>
      </c>
      <c r="C1490" s="2">
        <v>2014</v>
      </c>
      <c r="D1490" s="3" t="s">
        <v>8886</v>
      </c>
      <c r="E1490" s="3" t="s">
        <v>8887</v>
      </c>
      <c r="F1490" s="3" t="s">
        <v>11</v>
      </c>
      <c r="G1490" s="3" t="s">
        <v>8888</v>
      </c>
      <c r="H1490" s="4" t="str">
        <f t="shared" si="46"/>
        <v>http://dx.doi.org/10.1007/978-3-319-01907-9</v>
      </c>
      <c r="I1490" s="3" t="s">
        <v>8889</v>
      </c>
      <c r="J1490" s="4" t="str">
        <f t="shared" si="47"/>
        <v>http://link.springer.com/openurl?genre=book&amp;isbn=978-3-319-01906-2</v>
      </c>
      <c r="K1490" s="3" t="s">
        <v>6817</v>
      </c>
    </row>
    <row r="1491" spans="1:11">
      <c r="A1491" s="3" t="s">
        <v>8890</v>
      </c>
      <c r="B1491" s="3" t="s">
        <v>8891</v>
      </c>
      <c r="C1491" s="2">
        <v>2014</v>
      </c>
      <c r="D1491" s="3" t="s">
        <v>8892</v>
      </c>
      <c r="E1491" s="3" t="s">
        <v>8893</v>
      </c>
      <c r="F1491" s="3" t="s">
        <v>11</v>
      </c>
      <c r="G1491" s="3" t="s">
        <v>8894</v>
      </c>
      <c r="H1491" s="4" t="str">
        <f t="shared" si="46"/>
        <v>http://dx.doi.org/10.1007/978-3-319-01919-2</v>
      </c>
      <c r="I1491" s="3" t="s">
        <v>8895</v>
      </c>
      <c r="J1491" s="4" t="str">
        <f t="shared" si="47"/>
        <v>http://link.springer.com/openurl?genre=book&amp;isbn=978-3-319-01918-5</v>
      </c>
      <c r="K1491" s="3" t="s">
        <v>6817</v>
      </c>
    </row>
    <row r="1492" spans="1:11">
      <c r="A1492" s="3" t="s">
        <v>8896</v>
      </c>
      <c r="B1492" s="3" t="s">
        <v>8897</v>
      </c>
      <c r="C1492" s="2">
        <v>2014</v>
      </c>
      <c r="D1492" s="3" t="s">
        <v>8898</v>
      </c>
      <c r="E1492" s="3" t="s">
        <v>8899</v>
      </c>
      <c r="F1492" s="3" t="s">
        <v>11</v>
      </c>
      <c r="G1492" s="3" t="s">
        <v>8900</v>
      </c>
      <c r="H1492" s="4" t="str">
        <f t="shared" si="46"/>
        <v>http://dx.doi.org/10.1007/978-3-319-01922-2</v>
      </c>
      <c r="I1492" s="3" t="s">
        <v>8901</v>
      </c>
      <c r="J1492" s="4" t="str">
        <f t="shared" si="47"/>
        <v>http://link.springer.com/openurl?genre=book&amp;isbn=978-3-319-01921-5</v>
      </c>
      <c r="K1492" s="3" t="s">
        <v>6817</v>
      </c>
    </row>
    <row r="1493" spans="1:11">
      <c r="A1493" s="3" t="s">
        <v>8902</v>
      </c>
      <c r="B1493" s="3" t="s">
        <v>8903</v>
      </c>
      <c r="C1493" s="2">
        <v>2014</v>
      </c>
      <c r="D1493" s="3" t="s">
        <v>8904</v>
      </c>
      <c r="E1493" s="3" t="s">
        <v>8905</v>
      </c>
      <c r="F1493" s="3" t="s">
        <v>11</v>
      </c>
      <c r="G1493" s="3" t="s">
        <v>8906</v>
      </c>
      <c r="H1493" s="4" t="str">
        <f t="shared" si="46"/>
        <v>http://dx.doi.org/10.1007/978-3-319-01925-3</v>
      </c>
      <c r="I1493" s="3" t="s">
        <v>8907</v>
      </c>
      <c r="J1493" s="4" t="str">
        <f t="shared" si="47"/>
        <v>http://link.springer.com/openurl?genre=book&amp;isbn=978-3-319-01924-6</v>
      </c>
      <c r="K1493" s="3" t="s">
        <v>6817</v>
      </c>
    </row>
    <row r="1494" spans="1:11">
      <c r="A1494" s="3" t="s">
        <v>8908</v>
      </c>
      <c r="B1494" s="3" t="s">
        <v>8909</v>
      </c>
      <c r="C1494" s="2">
        <v>2014</v>
      </c>
      <c r="D1494" s="3" t="s">
        <v>8910</v>
      </c>
      <c r="E1494" s="3" t="s">
        <v>8911</v>
      </c>
      <c r="F1494" s="3" t="s">
        <v>11</v>
      </c>
      <c r="G1494" s="3" t="s">
        <v>8912</v>
      </c>
      <c r="H1494" s="4" t="str">
        <f t="shared" si="46"/>
        <v>http://dx.doi.org/10.1007/978-3-319-01937-6</v>
      </c>
      <c r="I1494" s="3" t="s">
        <v>8913</v>
      </c>
      <c r="J1494" s="4" t="str">
        <f t="shared" si="47"/>
        <v>http://link.springer.com/openurl?genre=book&amp;isbn=978-3-319-01936-9</v>
      </c>
      <c r="K1494" s="3" t="s">
        <v>6817</v>
      </c>
    </row>
    <row r="1495" spans="1:11">
      <c r="A1495" s="3" t="s">
        <v>8914</v>
      </c>
      <c r="B1495" s="3" t="s">
        <v>8915</v>
      </c>
      <c r="C1495" s="2">
        <v>2014</v>
      </c>
      <c r="D1495" s="3" t="s">
        <v>8916</v>
      </c>
      <c r="E1495" s="3" t="s">
        <v>8917</v>
      </c>
      <c r="F1495" s="3" t="s">
        <v>11</v>
      </c>
      <c r="G1495" s="3" t="s">
        <v>8918</v>
      </c>
      <c r="H1495" s="4" t="str">
        <f t="shared" si="46"/>
        <v>http://dx.doi.org/10.1007/978-3-319-01940-6</v>
      </c>
      <c r="I1495" s="3" t="s">
        <v>8919</v>
      </c>
      <c r="J1495" s="4" t="str">
        <f t="shared" si="47"/>
        <v>http://link.springer.com/openurl?genre=book&amp;isbn=978-3-319-01939-0</v>
      </c>
      <c r="K1495" s="3" t="s">
        <v>6817</v>
      </c>
    </row>
    <row r="1496" spans="1:11">
      <c r="A1496" s="3" t="s">
        <v>8920</v>
      </c>
      <c r="B1496" s="3" t="s">
        <v>8921</v>
      </c>
      <c r="C1496" s="2">
        <v>2014</v>
      </c>
      <c r="D1496" s="3" t="s">
        <v>8922</v>
      </c>
      <c r="E1496" s="3" t="s">
        <v>8923</v>
      </c>
      <c r="F1496" s="3" t="s">
        <v>11</v>
      </c>
      <c r="G1496" s="3" t="s">
        <v>8924</v>
      </c>
      <c r="H1496" s="4" t="str">
        <f t="shared" si="46"/>
        <v>http://dx.doi.org/10.1007/978-3-319-01943-7</v>
      </c>
      <c r="I1496" s="3" t="s">
        <v>8925</v>
      </c>
      <c r="J1496" s="4" t="str">
        <f t="shared" si="47"/>
        <v>http://link.springer.com/openurl?genre=book&amp;isbn=978-3-319-01942-0</v>
      </c>
      <c r="K1496" s="3" t="s">
        <v>6817</v>
      </c>
    </row>
    <row r="1497" spans="1:11">
      <c r="A1497" s="3" t="s">
        <v>8926</v>
      </c>
      <c r="B1497" s="3" t="s">
        <v>8927</v>
      </c>
      <c r="C1497" s="2">
        <v>2014</v>
      </c>
      <c r="D1497" s="3" t="s">
        <v>8928</v>
      </c>
      <c r="E1497" s="3" t="s">
        <v>8929</v>
      </c>
      <c r="F1497" s="3" t="s">
        <v>11</v>
      </c>
      <c r="G1497" s="3" t="s">
        <v>8930</v>
      </c>
      <c r="H1497" s="4" t="str">
        <f t="shared" si="46"/>
        <v>http://dx.doi.org/10.1007/978-3-319-01952-9</v>
      </c>
      <c r="I1497" s="3" t="s">
        <v>8931</v>
      </c>
      <c r="J1497" s="4" t="str">
        <f t="shared" si="47"/>
        <v>http://link.springer.com/openurl?genre=book&amp;isbn=978-3-319-01951-2</v>
      </c>
      <c r="K1497" s="3" t="s">
        <v>6817</v>
      </c>
    </row>
    <row r="1498" spans="1:11">
      <c r="A1498" s="3" t="s">
        <v>8932</v>
      </c>
      <c r="B1498" s="3" t="s">
        <v>8933</v>
      </c>
      <c r="C1498" s="2">
        <v>2014</v>
      </c>
      <c r="D1498" s="3" t="s">
        <v>8934</v>
      </c>
      <c r="E1498" s="3" t="s">
        <v>8935</v>
      </c>
      <c r="F1498" s="3" t="s">
        <v>11</v>
      </c>
      <c r="G1498" s="3" t="s">
        <v>8936</v>
      </c>
      <c r="H1498" s="4" t="str">
        <f t="shared" si="46"/>
        <v>http://dx.doi.org/10.1007/978-3-319-01958-1</v>
      </c>
      <c r="I1498" s="3" t="s">
        <v>8937</v>
      </c>
      <c r="J1498" s="4" t="str">
        <f t="shared" si="47"/>
        <v>http://link.springer.com/openurl?genre=book&amp;isbn=978-3-319-01957-4</v>
      </c>
      <c r="K1498" s="3" t="s">
        <v>6817</v>
      </c>
    </row>
    <row r="1499" spans="1:11">
      <c r="A1499" s="3" t="s">
        <v>8938</v>
      </c>
      <c r="B1499" s="3" t="s">
        <v>8939</v>
      </c>
      <c r="C1499" s="2">
        <v>2014</v>
      </c>
      <c r="D1499" s="3" t="s">
        <v>8940</v>
      </c>
      <c r="E1499" s="3" t="s">
        <v>8941</v>
      </c>
      <c r="F1499" s="3" t="s">
        <v>11</v>
      </c>
      <c r="G1499" s="3" t="s">
        <v>8942</v>
      </c>
      <c r="H1499" s="4" t="str">
        <f t="shared" si="46"/>
        <v>http://dx.doi.org/10.1007/978-3-319-01961-1</v>
      </c>
      <c r="I1499" s="3" t="s">
        <v>8943</v>
      </c>
      <c r="J1499" s="4" t="str">
        <f t="shared" si="47"/>
        <v>http://link.springer.com/openurl?genre=book&amp;isbn=978-3-319-01960-4</v>
      </c>
      <c r="K1499" s="3" t="s">
        <v>6817</v>
      </c>
    </row>
    <row r="1500" spans="1:11">
      <c r="A1500" s="3" t="s">
        <v>8944</v>
      </c>
      <c r="B1500" s="3" t="s">
        <v>8945</v>
      </c>
      <c r="C1500" s="2">
        <v>2014</v>
      </c>
      <c r="D1500" s="3" t="s">
        <v>8946</v>
      </c>
      <c r="E1500" s="3" t="s">
        <v>8947</v>
      </c>
      <c r="F1500" s="3" t="s">
        <v>11</v>
      </c>
      <c r="G1500" s="3" t="s">
        <v>8948</v>
      </c>
      <c r="H1500" s="4" t="str">
        <f t="shared" si="46"/>
        <v>http://dx.doi.org/10.1007/978-3-319-01964-2</v>
      </c>
      <c r="I1500" s="3" t="s">
        <v>8949</v>
      </c>
      <c r="J1500" s="4" t="str">
        <f t="shared" si="47"/>
        <v>http://link.springer.com/openurl?genre=book&amp;isbn=978-3-319-01963-5</v>
      </c>
      <c r="K1500" s="3" t="s">
        <v>6817</v>
      </c>
    </row>
    <row r="1501" spans="1:11">
      <c r="A1501" s="3" t="s">
        <v>8950</v>
      </c>
      <c r="B1501" s="3" t="s">
        <v>8951</v>
      </c>
      <c r="C1501" s="2">
        <v>2014</v>
      </c>
      <c r="D1501" s="3" t="s">
        <v>8952</v>
      </c>
      <c r="E1501" s="3" t="s">
        <v>8953</v>
      </c>
      <c r="F1501" s="3" t="s">
        <v>11</v>
      </c>
      <c r="G1501" s="3" t="s">
        <v>8954</v>
      </c>
      <c r="H1501" s="4" t="str">
        <f t="shared" si="46"/>
        <v>http://dx.doi.org/10.1007/978-3-319-01967-3</v>
      </c>
      <c r="I1501" s="3" t="s">
        <v>8955</v>
      </c>
      <c r="J1501" s="4" t="str">
        <f t="shared" si="47"/>
        <v>http://link.springer.com/openurl?genre=book&amp;isbn=978-3-319-01966-6</v>
      </c>
      <c r="K1501" s="3" t="s">
        <v>6817</v>
      </c>
    </row>
    <row r="1502" spans="1:11">
      <c r="A1502" s="3" t="s">
        <v>8956</v>
      </c>
      <c r="B1502" s="3" t="s">
        <v>8957</v>
      </c>
      <c r="C1502" s="2">
        <v>2014</v>
      </c>
      <c r="D1502" s="3" t="s">
        <v>8958</v>
      </c>
      <c r="E1502" s="3" t="s">
        <v>8959</v>
      </c>
      <c r="F1502" s="3" t="s">
        <v>11</v>
      </c>
      <c r="G1502" s="3" t="s">
        <v>8960</v>
      </c>
      <c r="H1502" s="4" t="str">
        <f t="shared" si="46"/>
        <v>http://dx.doi.org/10.1007/978-3-319-01970-3</v>
      </c>
      <c r="I1502" s="3" t="s">
        <v>8961</v>
      </c>
      <c r="J1502" s="4" t="str">
        <f t="shared" si="47"/>
        <v>http://link.springer.com/openurl?genre=book&amp;isbn=978-3-319-01969-7</v>
      </c>
      <c r="K1502" s="3" t="s">
        <v>6817</v>
      </c>
    </row>
    <row r="1503" spans="1:11">
      <c r="A1503" s="3" t="s">
        <v>8962</v>
      </c>
      <c r="B1503" s="3" t="s">
        <v>8963</v>
      </c>
      <c r="C1503" s="2">
        <v>2014</v>
      </c>
      <c r="D1503" s="3" t="s">
        <v>8964</v>
      </c>
      <c r="E1503" s="3" t="s">
        <v>8965</v>
      </c>
      <c r="F1503" s="3" t="s">
        <v>11</v>
      </c>
      <c r="G1503" s="3" t="s">
        <v>8966</v>
      </c>
      <c r="H1503" s="4" t="str">
        <f t="shared" si="46"/>
        <v>http://dx.doi.org/10.1007/978-3-319-01976-5</v>
      </c>
      <c r="I1503" s="3" t="s">
        <v>8967</v>
      </c>
      <c r="J1503" s="4" t="str">
        <f t="shared" si="47"/>
        <v>http://link.springer.com/openurl?genre=book&amp;isbn=978-3-319-01975-8</v>
      </c>
      <c r="K1503" s="3" t="s">
        <v>6817</v>
      </c>
    </row>
    <row r="1504" spans="1:11">
      <c r="A1504" s="3" t="s">
        <v>8968</v>
      </c>
      <c r="B1504" s="3" t="s">
        <v>8969</v>
      </c>
      <c r="C1504" s="2">
        <v>2014</v>
      </c>
      <c r="D1504" s="3" t="s">
        <v>8970</v>
      </c>
      <c r="E1504" s="3" t="s">
        <v>8971</v>
      </c>
      <c r="F1504" s="3" t="s">
        <v>11</v>
      </c>
      <c r="G1504" s="3" t="s">
        <v>8972</v>
      </c>
      <c r="H1504" s="4" t="str">
        <f t="shared" si="46"/>
        <v>http://dx.doi.org/10.1007/978-3-319-01982-6</v>
      </c>
      <c r="I1504" s="3" t="s">
        <v>8973</v>
      </c>
      <c r="J1504" s="4" t="str">
        <f t="shared" si="47"/>
        <v>http://link.springer.com/openurl?genre=book&amp;isbn=978-3-319-01981-9</v>
      </c>
      <c r="K1504" s="3" t="s">
        <v>6817</v>
      </c>
    </row>
    <row r="1505" spans="1:11">
      <c r="A1505" s="3" t="s">
        <v>8974</v>
      </c>
      <c r="B1505" s="3" t="s">
        <v>8975</v>
      </c>
      <c r="C1505" s="2">
        <v>2014</v>
      </c>
      <c r="D1505" s="3" t="s">
        <v>8976</v>
      </c>
      <c r="E1505" s="3" t="s">
        <v>8977</v>
      </c>
      <c r="F1505" s="3" t="s">
        <v>11</v>
      </c>
      <c r="G1505" s="3" t="s">
        <v>8978</v>
      </c>
      <c r="H1505" s="4" t="str">
        <f t="shared" si="46"/>
        <v>http://dx.doi.org/10.1007/978-3-319-01988-8</v>
      </c>
      <c r="I1505" s="3" t="s">
        <v>8979</v>
      </c>
      <c r="J1505" s="4" t="str">
        <f t="shared" si="47"/>
        <v>http://link.springer.com/openurl?genre=book&amp;isbn=978-3-319-01987-1</v>
      </c>
      <c r="K1505" s="3" t="s">
        <v>6817</v>
      </c>
    </row>
    <row r="1506" spans="1:11">
      <c r="A1506" s="3" t="s">
        <v>8980</v>
      </c>
      <c r="B1506" s="3" t="s">
        <v>8981</v>
      </c>
      <c r="C1506" s="2">
        <v>2014</v>
      </c>
      <c r="D1506" s="3" t="s">
        <v>8982</v>
      </c>
      <c r="E1506" s="3" t="s">
        <v>8983</v>
      </c>
      <c r="F1506" s="3" t="s">
        <v>11</v>
      </c>
      <c r="G1506" s="3" t="s">
        <v>8984</v>
      </c>
      <c r="H1506" s="4" t="str">
        <f t="shared" si="46"/>
        <v>http://dx.doi.org/10.1007/978-3-319-01991-8</v>
      </c>
      <c r="I1506" s="3" t="s">
        <v>8985</v>
      </c>
      <c r="J1506" s="4" t="str">
        <f t="shared" si="47"/>
        <v>http://link.springer.com/openurl?genre=book&amp;isbn=978-3-319-01990-1</v>
      </c>
      <c r="K1506" s="3" t="s">
        <v>6817</v>
      </c>
    </row>
    <row r="1507" spans="1:11">
      <c r="A1507" s="3" t="s">
        <v>8986</v>
      </c>
      <c r="B1507" s="3" t="s">
        <v>8987</v>
      </c>
      <c r="C1507" s="2">
        <v>2014</v>
      </c>
      <c r="D1507" s="3" t="s">
        <v>8988</v>
      </c>
      <c r="E1507" s="3" t="s">
        <v>8989</v>
      </c>
      <c r="F1507" s="3" t="s">
        <v>11</v>
      </c>
      <c r="G1507" s="3" t="s">
        <v>8990</v>
      </c>
      <c r="H1507" s="4" t="str">
        <f t="shared" si="46"/>
        <v>http://dx.doi.org/10.1007/978-3-319-01994-9</v>
      </c>
      <c r="I1507" s="3" t="s">
        <v>8991</v>
      </c>
      <c r="J1507" s="4" t="str">
        <f t="shared" si="47"/>
        <v>http://link.springer.com/openurl?genre=book&amp;isbn=978-3-319-01993-2</v>
      </c>
      <c r="K1507" s="3" t="s">
        <v>6817</v>
      </c>
    </row>
    <row r="1508" spans="1:11">
      <c r="A1508" s="3" t="s">
        <v>8992</v>
      </c>
      <c r="B1508" s="3" t="s">
        <v>8993</v>
      </c>
      <c r="C1508" s="2">
        <v>2014</v>
      </c>
      <c r="D1508" s="3" t="s">
        <v>8994</v>
      </c>
      <c r="E1508" s="3" t="s">
        <v>8995</v>
      </c>
      <c r="F1508" s="3" t="s">
        <v>11</v>
      </c>
      <c r="G1508" s="3" t="s">
        <v>8996</v>
      </c>
      <c r="H1508" s="4" t="str">
        <f t="shared" si="46"/>
        <v>http://dx.doi.org/10.1007/978-3-319-02006-8</v>
      </c>
      <c r="I1508" s="3" t="s">
        <v>8997</v>
      </c>
      <c r="J1508" s="4" t="str">
        <f t="shared" si="47"/>
        <v>http://link.springer.com/openurl?genre=book&amp;isbn=978-3-319-02005-1</v>
      </c>
      <c r="K1508" s="3" t="s">
        <v>6817</v>
      </c>
    </row>
    <row r="1509" spans="1:11">
      <c r="A1509" s="3" t="s">
        <v>8998</v>
      </c>
      <c r="B1509" s="3" t="s">
        <v>8999</v>
      </c>
      <c r="C1509" s="2">
        <v>2014</v>
      </c>
      <c r="D1509" s="3" t="s">
        <v>9000</v>
      </c>
      <c r="E1509" s="3" t="s">
        <v>9001</v>
      </c>
      <c r="F1509" s="3" t="s">
        <v>11</v>
      </c>
      <c r="G1509" s="3" t="s">
        <v>9002</v>
      </c>
      <c r="H1509" s="4" t="str">
        <f t="shared" si="46"/>
        <v>http://dx.doi.org/10.1007/978-3-319-02009-9</v>
      </c>
      <c r="I1509" s="3" t="s">
        <v>9003</v>
      </c>
      <c r="J1509" s="4" t="str">
        <f t="shared" si="47"/>
        <v>http://link.springer.com/openurl?genre=book&amp;isbn=978-3-319-02008-2</v>
      </c>
      <c r="K1509" s="3" t="s">
        <v>6817</v>
      </c>
    </row>
    <row r="1510" spans="1:11">
      <c r="A1510" s="3" t="s">
        <v>9004</v>
      </c>
      <c r="B1510" s="3" t="s">
        <v>8975</v>
      </c>
      <c r="C1510" s="2">
        <v>2014</v>
      </c>
      <c r="D1510" s="3" t="s">
        <v>9005</v>
      </c>
      <c r="E1510" s="3" t="s">
        <v>9006</v>
      </c>
      <c r="F1510" s="3" t="s">
        <v>11</v>
      </c>
      <c r="G1510" s="3" t="s">
        <v>9007</v>
      </c>
      <c r="H1510" s="4" t="str">
        <f t="shared" si="46"/>
        <v>http://dx.doi.org/10.1007/978-3-319-02012-9</v>
      </c>
      <c r="I1510" s="3" t="s">
        <v>9008</v>
      </c>
      <c r="J1510" s="4" t="str">
        <f t="shared" si="47"/>
        <v>http://link.springer.com/openurl?genre=book&amp;isbn=978-3-319-02011-2</v>
      </c>
      <c r="K1510" s="3" t="s">
        <v>6817</v>
      </c>
    </row>
    <row r="1511" spans="1:11">
      <c r="A1511" s="3" t="s">
        <v>9009</v>
      </c>
      <c r="B1511" s="3" t="s">
        <v>9010</v>
      </c>
      <c r="C1511" s="2">
        <v>2014</v>
      </c>
      <c r="D1511" s="3" t="s">
        <v>9011</v>
      </c>
      <c r="E1511" s="3" t="s">
        <v>9012</v>
      </c>
      <c r="F1511" s="3" t="s">
        <v>11</v>
      </c>
      <c r="G1511" s="3" t="s">
        <v>9013</v>
      </c>
      <c r="H1511" s="4" t="str">
        <f t="shared" si="46"/>
        <v>http://dx.doi.org/10.1007/978-3-319-02015-0</v>
      </c>
      <c r="I1511" s="3" t="s">
        <v>9014</v>
      </c>
      <c r="J1511" s="4" t="str">
        <f t="shared" si="47"/>
        <v>http://link.springer.com/openurl?genre=book&amp;isbn=978-3-319-02014-3</v>
      </c>
      <c r="K1511" s="3" t="s">
        <v>6817</v>
      </c>
    </row>
    <row r="1512" spans="1:11">
      <c r="A1512" s="3" t="s">
        <v>9015</v>
      </c>
      <c r="B1512" s="3" t="s">
        <v>9016</v>
      </c>
      <c r="C1512" s="2">
        <v>2014</v>
      </c>
      <c r="D1512" s="3" t="s">
        <v>9017</v>
      </c>
      <c r="E1512" s="3" t="s">
        <v>9018</v>
      </c>
      <c r="F1512" s="3" t="s">
        <v>11</v>
      </c>
      <c r="G1512" s="3" t="s">
        <v>9019</v>
      </c>
      <c r="H1512" s="4" t="str">
        <f t="shared" si="46"/>
        <v>http://dx.doi.org/10.1007/978-3-319-02024-2</v>
      </c>
      <c r="I1512" s="3" t="s">
        <v>9020</v>
      </c>
      <c r="J1512" s="4" t="str">
        <f t="shared" si="47"/>
        <v>http://link.springer.com/openurl?genre=book&amp;isbn=978-3-319-02023-5</v>
      </c>
      <c r="K1512" s="3" t="s">
        <v>6817</v>
      </c>
    </row>
    <row r="1513" spans="1:11">
      <c r="A1513" s="3" t="s">
        <v>9021</v>
      </c>
      <c r="B1513" s="3" t="s">
        <v>9022</v>
      </c>
      <c r="C1513" s="2">
        <v>2014</v>
      </c>
      <c r="D1513" s="3" t="s">
        <v>9023</v>
      </c>
      <c r="E1513" s="3" t="s">
        <v>9024</v>
      </c>
      <c r="F1513" s="3" t="s">
        <v>11</v>
      </c>
      <c r="G1513" s="3" t="s">
        <v>9025</v>
      </c>
      <c r="H1513" s="4" t="str">
        <f t="shared" si="46"/>
        <v>http://dx.doi.org/10.1007/978-3-319-02027-3</v>
      </c>
      <c r="I1513" s="3" t="s">
        <v>9026</v>
      </c>
      <c r="J1513" s="4" t="str">
        <f t="shared" si="47"/>
        <v>http://link.springer.com/openurl?genre=book&amp;isbn=978-3-319-02026-6</v>
      </c>
      <c r="K1513" s="3" t="s">
        <v>6817</v>
      </c>
    </row>
    <row r="1514" spans="1:11">
      <c r="A1514" s="3" t="s">
        <v>9027</v>
      </c>
      <c r="B1514" s="3" t="s">
        <v>9028</v>
      </c>
      <c r="C1514" s="2">
        <v>2014</v>
      </c>
      <c r="D1514" s="3" t="s">
        <v>9029</v>
      </c>
      <c r="E1514" s="3" t="s">
        <v>9030</v>
      </c>
      <c r="F1514" s="3" t="s">
        <v>11</v>
      </c>
      <c r="G1514" s="3" t="s">
        <v>9031</v>
      </c>
      <c r="H1514" s="4" t="str">
        <f t="shared" si="46"/>
        <v>http://dx.doi.org/10.1007/978-3-319-02036-5</v>
      </c>
      <c r="I1514" s="3" t="s">
        <v>9032</v>
      </c>
      <c r="J1514" s="4" t="str">
        <f t="shared" si="47"/>
        <v>http://link.springer.com/openurl?genre=book&amp;isbn=978-3-319-02035-8</v>
      </c>
      <c r="K1514" s="3" t="s">
        <v>6817</v>
      </c>
    </row>
    <row r="1515" spans="1:11">
      <c r="A1515" s="3" t="s">
        <v>9009</v>
      </c>
      <c r="B1515" s="3" t="s">
        <v>9010</v>
      </c>
      <c r="C1515" s="2">
        <v>2014</v>
      </c>
      <c r="D1515" s="3" t="s">
        <v>9033</v>
      </c>
      <c r="E1515" s="3" t="s">
        <v>9034</v>
      </c>
      <c r="F1515" s="3" t="s">
        <v>11</v>
      </c>
      <c r="G1515" s="3" t="s">
        <v>9035</v>
      </c>
      <c r="H1515" s="4" t="str">
        <f t="shared" si="46"/>
        <v>http://dx.doi.org/10.1007/978-3-319-02039-6</v>
      </c>
      <c r="I1515" s="3" t="s">
        <v>9036</v>
      </c>
      <c r="J1515" s="4" t="str">
        <f t="shared" si="47"/>
        <v>http://link.springer.com/openurl?genre=book&amp;isbn=978-3-319-02038-9</v>
      </c>
      <c r="K1515" s="3" t="s">
        <v>6817</v>
      </c>
    </row>
    <row r="1516" spans="1:11">
      <c r="A1516" s="3" t="s">
        <v>9037</v>
      </c>
      <c r="B1516" s="3" t="s">
        <v>9038</v>
      </c>
      <c r="C1516" s="2">
        <v>2014</v>
      </c>
      <c r="D1516" s="3" t="s">
        <v>9039</v>
      </c>
      <c r="E1516" s="3" t="s">
        <v>9040</v>
      </c>
      <c r="F1516" s="3" t="s">
        <v>11</v>
      </c>
      <c r="G1516" s="3" t="s">
        <v>9041</v>
      </c>
      <c r="H1516" s="4" t="str">
        <f t="shared" si="46"/>
        <v>http://dx.doi.org/10.1007/978-3-319-02045-7</v>
      </c>
      <c r="I1516" s="3" t="s">
        <v>9042</v>
      </c>
      <c r="J1516" s="4" t="str">
        <f t="shared" si="47"/>
        <v>http://link.springer.com/openurl?genre=book&amp;isbn=978-3-319-02044-0</v>
      </c>
      <c r="K1516" s="3" t="s">
        <v>6817</v>
      </c>
    </row>
    <row r="1517" spans="1:11">
      <c r="A1517" s="3" t="s">
        <v>9043</v>
      </c>
      <c r="B1517" s="3" t="s">
        <v>9044</v>
      </c>
      <c r="C1517" s="2">
        <v>2014</v>
      </c>
      <c r="D1517" s="3" t="s">
        <v>9045</v>
      </c>
      <c r="E1517" s="3" t="s">
        <v>9046</v>
      </c>
      <c r="F1517" s="3" t="s">
        <v>11</v>
      </c>
      <c r="G1517" s="3" t="s">
        <v>9047</v>
      </c>
      <c r="H1517" s="4" t="str">
        <f t="shared" si="46"/>
        <v>http://dx.doi.org/10.1007/978-3-319-02048-8</v>
      </c>
      <c r="I1517" s="3" t="s">
        <v>9048</v>
      </c>
      <c r="J1517" s="4" t="str">
        <f t="shared" si="47"/>
        <v>http://link.springer.com/openurl?genre=book&amp;isbn=978-3-319-02047-1</v>
      </c>
      <c r="K1517" s="3" t="s">
        <v>6817</v>
      </c>
    </row>
    <row r="1518" spans="1:11">
      <c r="A1518" s="3" t="s">
        <v>9049</v>
      </c>
      <c r="B1518" s="3" t="s">
        <v>9050</v>
      </c>
      <c r="C1518" s="2">
        <v>2014</v>
      </c>
      <c r="D1518" s="3" t="s">
        <v>9051</v>
      </c>
      <c r="E1518" s="3" t="s">
        <v>9052</v>
      </c>
      <c r="F1518" s="3" t="s">
        <v>11</v>
      </c>
      <c r="G1518" s="3" t="s">
        <v>9053</v>
      </c>
      <c r="H1518" s="4" t="str">
        <f t="shared" si="46"/>
        <v>http://dx.doi.org/10.1007/978-3-319-02051-8</v>
      </c>
      <c r="I1518" s="3" t="s">
        <v>9054</v>
      </c>
      <c r="J1518" s="4" t="str">
        <f t="shared" si="47"/>
        <v>http://link.springer.com/openurl?genre=book&amp;isbn=978-3-319-02050-1</v>
      </c>
      <c r="K1518" s="3" t="s">
        <v>6817</v>
      </c>
    </row>
    <row r="1519" spans="1:11">
      <c r="A1519" s="3" t="s">
        <v>9055</v>
      </c>
      <c r="B1519" s="3" t="s">
        <v>9056</v>
      </c>
      <c r="C1519" s="2">
        <v>2014</v>
      </c>
      <c r="D1519" s="3" t="s">
        <v>9057</v>
      </c>
      <c r="E1519" s="3" t="s">
        <v>9058</v>
      </c>
      <c r="F1519" s="3" t="s">
        <v>11</v>
      </c>
      <c r="G1519" s="3" t="s">
        <v>9059</v>
      </c>
      <c r="H1519" s="4" t="str">
        <f t="shared" si="46"/>
        <v>http://dx.doi.org/10.1007/978-3-319-02054-9</v>
      </c>
      <c r="I1519" s="3" t="s">
        <v>9060</v>
      </c>
      <c r="J1519" s="4" t="str">
        <f t="shared" si="47"/>
        <v>http://link.springer.com/openurl?genre=book&amp;isbn=978-3-319-02053-2</v>
      </c>
      <c r="K1519" s="3" t="s">
        <v>6817</v>
      </c>
    </row>
    <row r="1520" spans="1:11">
      <c r="A1520" s="3" t="s">
        <v>9061</v>
      </c>
      <c r="B1520" s="3" t="s">
        <v>9062</v>
      </c>
      <c r="C1520" s="2">
        <v>2014</v>
      </c>
      <c r="D1520" s="3" t="s">
        <v>9063</v>
      </c>
      <c r="E1520" s="3" t="s">
        <v>9064</v>
      </c>
      <c r="F1520" s="3" t="s">
        <v>11</v>
      </c>
      <c r="G1520" s="3" t="s">
        <v>9065</v>
      </c>
      <c r="H1520" s="4" t="str">
        <f t="shared" si="46"/>
        <v>http://dx.doi.org/10.1007/978-3-319-02057-0</v>
      </c>
      <c r="I1520" s="3" t="s">
        <v>9066</v>
      </c>
      <c r="J1520" s="4" t="str">
        <f t="shared" si="47"/>
        <v>http://link.springer.com/openurl?genre=book&amp;isbn=978-3-319-02056-3</v>
      </c>
      <c r="K1520" s="3" t="s">
        <v>6817</v>
      </c>
    </row>
    <row r="1521" spans="1:11">
      <c r="A1521" s="3" t="s">
        <v>9067</v>
      </c>
      <c r="B1521" s="3" t="s">
        <v>9068</v>
      </c>
      <c r="C1521" s="2">
        <v>2014</v>
      </c>
      <c r="D1521" s="3" t="s">
        <v>9069</v>
      </c>
      <c r="E1521" s="3" t="s">
        <v>9070</v>
      </c>
      <c r="F1521" s="3" t="s">
        <v>11</v>
      </c>
      <c r="G1521" s="3" t="s">
        <v>9071</v>
      </c>
      <c r="H1521" s="4" t="str">
        <f t="shared" si="46"/>
        <v>http://dx.doi.org/10.1007/978-3-319-02060-0</v>
      </c>
      <c r="I1521" s="3" t="s">
        <v>9072</v>
      </c>
      <c r="J1521" s="4" t="str">
        <f t="shared" si="47"/>
        <v>http://link.springer.com/openurl?genre=book&amp;isbn=978-3-319-02059-4</v>
      </c>
      <c r="K1521" s="3" t="s">
        <v>6817</v>
      </c>
    </row>
    <row r="1522" spans="1:11">
      <c r="A1522" s="3" t="s">
        <v>9073</v>
      </c>
      <c r="B1522" s="3" t="s">
        <v>9074</v>
      </c>
      <c r="C1522" s="2">
        <v>2014</v>
      </c>
      <c r="D1522" s="3" t="s">
        <v>9075</v>
      </c>
      <c r="E1522" s="3" t="s">
        <v>9076</v>
      </c>
      <c r="F1522" s="3" t="s">
        <v>11</v>
      </c>
      <c r="G1522" s="3" t="s">
        <v>9077</v>
      </c>
      <c r="H1522" s="4" t="str">
        <f t="shared" si="46"/>
        <v>http://dx.doi.org/10.1007/978-3-319-02063-1</v>
      </c>
      <c r="I1522" s="3" t="s">
        <v>9078</v>
      </c>
      <c r="J1522" s="4" t="str">
        <f t="shared" si="47"/>
        <v>http://link.springer.com/openurl?genre=book&amp;isbn=978-3-319-02062-4</v>
      </c>
      <c r="K1522" s="3" t="s">
        <v>6817</v>
      </c>
    </row>
    <row r="1523" spans="1:11">
      <c r="A1523" s="3" t="s">
        <v>9079</v>
      </c>
      <c r="B1523" s="3" t="s">
        <v>9080</v>
      </c>
      <c r="C1523" s="2">
        <v>2014</v>
      </c>
      <c r="D1523" s="3" t="s">
        <v>9081</v>
      </c>
      <c r="E1523" s="3" t="s">
        <v>9082</v>
      </c>
      <c r="F1523" s="3" t="s">
        <v>11</v>
      </c>
      <c r="G1523" s="3" t="s">
        <v>9083</v>
      </c>
      <c r="H1523" s="4" t="str">
        <f t="shared" si="46"/>
        <v>http://dx.doi.org/10.1007/978-3-319-02066-2</v>
      </c>
      <c r="I1523" s="3" t="s">
        <v>9084</v>
      </c>
      <c r="J1523" s="4" t="str">
        <f t="shared" si="47"/>
        <v>http://link.springer.com/openurl?genre=book&amp;isbn=978-3-319-02065-5</v>
      </c>
      <c r="K1523" s="3" t="s">
        <v>6817</v>
      </c>
    </row>
    <row r="1524" spans="1:11">
      <c r="A1524" s="3" t="s">
        <v>9085</v>
      </c>
      <c r="B1524" s="3" t="s">
        <v>9086</v>
      </c>
      <c r="C1524" s="2">
        <v>2014</v>
      </c>
      <c r="D1524" s="3" t="s">
        <v>9087</v>
      </c>
      <c r="E1524" s="3" t="s">
        <v>9088</v>
      </c>
      <c r="F1524" s="3" t="s">
        <v>11</v>
      </c>
      <c r="G1524" s="3" t="s">
        <v>9089</v>
      </c>
      <c r="H1524" s="4" t="str">
        <f t="shared" si="46"/>
        <v>http://dx.doi.org/10.1007/978-3-319-02069-3</v>
      </c>
      <c r="I1524" s="3" t="s">
        <v>9090</v>
      </c>
      <c r="J1524" s="4" t="str">
        <f t="shared" si="47"/>
        <v>http://link.springer.com/openurl?genre=book&amp;isbn=978-3-319-02068-6</v>
      </c>
      <c r="K1524" s="3" t="s">
        <v>6817</v>
      </c>
    </row>
    <row r="1525" spans="1:11">
      <c r="A1525" s="3" t="s">
        <v>9091</v>
      </c>
      <c r="B1525" s="3" t="s">
        <v>9092</v>
      </c>
      <c r="C1525" s="2">
        <v>2014</v>
      </c>
      <c r="D1525" s="3" t="s">
        <v>9093</v>
      </c>
      <c r="E1525" s="3" t="s">
        <v>9094</v>
      </c>
      <c r="F1525" s="3" t="s">
        <v>11</v>
      </c>
      <c r="G1525" s="3" t="s">
        <v>9095</v>
      </c>
      <c r="H1525" s="4" t="str">
        <f t="shared" si="46"/>
        <v>http://dx.doi.org/10.1007/978-3-319-02072-3</v>
      </c>
      <c r="I1525" s="3" t="s">
        <v>9096</v>
      </c>
      <c r="J1525" s="4" t="str">
        <f t="shared" si="47"/>
        <v>http://link.springer.com/openurl?genre=book&amp;isbn=978-3-319-02071-6</v>
      </c>
      <c r="K1525" s="3" t="s">
        <v>6817</v>
      </c>
    </row>
    <row r="1526" spans="1:11">
      <c r="A1526" s="3" t="s">
        <v>9097</v>
      </c>
      <c r="B1526" s="3" t="s">
        <v>9098</v>
      </c>
      <c r="C1526" s="2">
        <v>2014</v>
      </c>
      <c r="D1526" s="3" t="s">
        <v>9099</v>
      </c>
      <c r="E1526" s="3" t="s">
        <v>9100</v>
      </c>
      <c r="F1526" s="3" t="s">
        <v>11</v>
      </c>
      <c r="G1526" s="3" t="s">
        <v>9101</v>
      </c>
      <c r="H1526" s="4" t="str">
        <f t="shared" si="46"/>
        <v>http://dx.doi.org/10.1007/978-3-319-02075-4</v>
      </c>
      <c r="I1526" s="3" t="s">
        <v>9102</v>
      </c>
      <c r="J1526" s="4" t="str">
        <f t="shared" si="47"/>
        <v>http://link.springer.com/openurl?genre=book&amp;isbn=978-3-319-02074-7</v>
      </c>
      <c r="K1526" s="3" t="s">
        <v>6817</v>
      </c>
    </row>
    <row r="1527" spans="1:11">
      <c r="A1527" s="3" t="s">
        <v>9103</v>
      </c>
      <c r="B1527" s="3" t="s">
        <v>9104</v>
      </c>
      <c r="C1527" s="2">
        <v>2014</v>
      </c>
      <c r="D1527" s="3" t="s">
        <v>9105</v>
      </c>
      <c r="E1527" s="3" t="s">
        <v>9106</v>
      </c>
      <c r="F1527" s="3" t="s">
        <v>11</v>
      </c>
      <c r="G1527" s="3" t="s">
        <v>9107</v>
      </c>
      <c r="H1527" s="4" t="str">
        <f t="shared" si="46"/>
        <v>http://dx.doi.org/10.1007/978-3-319-02078-5</v>
      </c>
      <c r="I1527" s="3" t="s">
        <v>9108</v>
      </c>
      <c r="J1527" s="4" t="str">
        <f t="shared" si="47"/>
        <v>http://link.springer.com/openurl?genre=book&amp;isbn=978-3-319-02077-8</v>
      </c>
      <c r="K1527" s="3" t="s">
        <v>6817</v>
      </c>
    </row>
    <row r="1528" spans="1:11">
      <c r="A1528" s="3" t="s">
        <v>9109</v>
      </c>
      <c r="B1528" s="3" t="s">
        <v>9110</v>
      </c>
      <c r="C1528" s="2">
        <v>2014</v>
      </c>
      <c r="D1528" s="3" t="s">
        <v>9111</v>
      </c>
      <c r="E1528" s="3" t="s">
        <v>9112</v>
      </c>
      <c r="F1528" s="3" t="s">
        <v>11</v>
      </c>
      <c r="G1528" s="3" t="s">
        <v>9113</v>
      </c>
      <c r="H1528" s="4" t="str">
        <f t="shared" si="46"/>
        <v>http://dx.doi.org/10.1007/978-3-319-02081-5</v>
      </c>
      <c r="I1528" s="3" t="s">
        <v>9114</v>
      </c>
      <c r="J1528" s="4" t="str">
        <f t="shared" si="47"/>
        <v>http://link.springer.com/openurl?genre=book&amp;isbn=978-3-319-02080-8</v>
      </c>
      <c r="K1528" s="3" t="s">
        <v>6817</v>
      </c>
    </row>
    <row r="1529" spans="1:11">
      <c r="A1529" s="3" t="s">
        <v>9115</v>
      </c>
      <c r="B1529" s="3" t="s">
        <v>9116</v>
      </c>
      <c r="C1529" s="2">
        <v>2014</v>
      </c>
      <c r="D1529" s="3" t="s">
        <v>9117</v>
      </c>
      <c r="E1529" s="3" t="s">
        <v>9118</v>
      </c>
      <c r="F1529" s="3" t="s">
        <v>11</v>
      </c>
      <c r="G1529" s="3" t="s">
        <v>9119</v>
      </c>
      <c r="H1529" s="4" t="str">
        <f t="shared" si="46"/>
        <v>http://dx.doi.org/10.1007/978-3-319-02084-6</v>
      </c>
      <c r="I1529" s="3" t="s">
        <v>9120</v>
      </c>
      <c r="J1529" s="4" t="str">
        <f t="shared" si="47"/>
        <v>http://link.springer.com/openurl?genre=book&amp;isbn=978-3-319-02083-9</v>
      </c>
      <c r="K1529" s="3" t="s">
        <v>6817</v>
      </c>
    </row>
    <row r="1530" spans="1:11">
      <c r="A1530" s="3" t="s">
        <v>9121</v>
      </c>
      <c r="B1530" s="3" t="s">
        <v>9122</v>
      </c>
      <c r="C1530" s="2">
        <v>2014</v>
      </c>
      <c r="D1530" s="3" t="s">
        <v>9123</v>
      </c>
      <c r="E1530" s="3" t="s">
        <v>9124</v>
      </c>
      <c r="F1530" s="3" t="s">
        <v>11</v>
      </c>
      <c r="G1530" s="3" t="s">
        <v>9125</v>
      </c>
      <c r="H1530" s="4" t="str">
        <f t="shared" si="46"/>
        <v>http://dx.doi.org/10.1007/978-3-319-02087-7</v>
      </c>
      <c r="I1530" s="3" t="s">
        <v>9126</v>
      </c>
      <c r="J1530" s="4" t="str">
        <f t="shared" si="47"/>
        <v>http://link.springer.com/openurl?genre=book&amp;isbn=978-3-319-02086-0</v>
      </c>
      <c r="K1530" s="3" t="s">
        <v>6817</v>
      </c>
    </row>
    <row r="1531" spans="1:11">
      <c r="A1531" s="3" t="s">
        <v>9127</v>
      </c>
      <c r="B1531" s="3" t="s">
        <v>9128</v>
      </c>
      <c r="C1531" s="2">
        <v>2014</v>
      </c>
      <c r="D1531" s="3" t="s">
        <v>9129</v>
      </c>
      <c r="E1531" s="3" t="s">
        <v>9130</v>
      </c>
      <c r="F1531" s="3" t="s">
        <v>11</v>
      </c>
      <c r="G1531" s="3" t="s">
        <v>9131</v>
      </c>
      <c r="H1531" s="4" t="str">
        <f t="shared" si="46"/>
        <v>http://dx.doi.org/10.1007/978-3-319-02090-7</v>
      </c>
      <c r="I1531" s="3" t="s">
        <v>9132</v>
      </c>
      <c r="J1531" s="4" t="str">
        <f t="shared" si="47"/>
        <v>http://link.springer.com/openurl?genre=book&amp;isbn=978-3-319-02089-1</v>
      </c>
      <c r="K1531" s="3" t="s">
        <v>6817</v>
      </c>
    </row>
    <row r="1532" spans="1:11">
      <c r="A1532" s="3" t="s">
        <v>9133</v>
      </c>
      <c r="B1532" s="3" t="s">
        <v>9134</v>
      </c>
      <c r="C1532" s="2">
        <v>2014</v>
      </c>
      <c r="D1532" s="3" t="s">
        <v>9135</v>
      </c>
      <c r="E1532" s="3" t="s">
        <v>9136</v>
      </c>
      <c r="F1532" s="3" t="s">
        <v>11</v>
      </c>
      <c r="G1532" s="3" t="s">
        <v>9137</v>
      </c>
      <c r="H1532" s="4" t="str">
        <f t="shared" si="46"/>
        <v>http://dx.doi.org/10.1007/978-3-319-02093-8</v>
      </c>
      <c r="I1532" s="3" t="s">
        <v>9138</v>
      </c>
      <c r="J1532" s="4" t="str">
        <f t="shared" si="47"/>
        <v>http://link.springer.com/openurl?genre=book&amp;isbn=978-3-319-02092-1</v>
      </c>
      <c r="K1532" s="3" t="s">
        <v>6817</v>
      </c>
    </row>
    <row r="1533" spans="1:11">
      <c r="A1533" s="3" t="s">
        <v>9139</v>
      </c>
      <c r="B1533" s="3" t="s">
        <v>9140</v>
      </c>
      <c r="C1533" s="2">
        <v>2014</v>
      </c>
      <c r="D1533" s="3" t="s">
        <v>9141</v>
      </c>
      <c r="E1533" s="3" t="s">
        <v>9142</v>
      </c>
      <c r="F1533" s="3" t="s">
        <v>11</v>
      </c>
      <c r="G1533" s="3" t="s">
        <v>9143</v>
      </c>
      <c r="H1533" s="4" t="str">
        <f t="shared" si="46"/>
        <v>http://dx.doi.org/10.1007/978-3-319-02096-9</v>
      </c>
      <c r="I1533" s="3" t="s">
        <v>9144</v>
      </c>
      <c r="J1533" s="4" t="str">
        <f t="shared" si="47"/>
        <v>http://link.springer.com/openurl?genre=book&amp;isbn=978-3-319-02095-2</v>
      </c>
      <c r="K1533" s="3" t="s">
        <v>6817</v>
      </c>
    </row>
    <row r="1534" spans="1:11">
      <c r="A1534" s="3" t="s">
        <v>9145</v>
      </c>
      <c r="B1534" s="3" t="s">
        <v>9146</v>
      </c>
      <c r="C1534" s="2">
        <v>2014</v>
      </c>
      <c r="D1534" s="3" t="s">
        <v>9147</v>
      </c>
      <c r="E1534" s="3" t="s">
        <v>9148</v>
      </c>
      <c r="F1534" s="3" t="s">
        <v>11</v>
      </c>
      <c r="G1534" s="3" t="s">
        <v>9149</v>
      </c>
      <c r="H1534" s="4" t="str">
        <f t="shared" si="46"/>
        <v>http://dx.doi.org/10.1007/978-3-319-02099-0</v>
      </c>
      <c r="I1534" s="3" t="s">
        <v>9150</v>
      </c>
      <c r="J1534" s="4" t="str">
        <f t="shared" si="47"/>
        <v>http://link.springer.com/openurl?genre=book&amp;isbn=978-3-319-02098-3</v>
      </c>
      <c r="K1534" s="3" t="s">
        <v>6817</v>
      </c>
    </row>
    <row r="1535" spans="1:11">
      <c r="A1535" s="3" t="s">
        <v>9151</v>
      </c>
      <c r="B1535" s="3" t="s">
        <v>9152</v>
      </c>
      <c r="C1535" s="2">
        <v>2014</v>
      </c>
      <c r="D1535" s="3" t="s">
        <v>9153</v>
      </c>
      <c r="E1535" s="3" t="s">
        <v>9154</v>
      </c>
      <c r="F1535" s="3" t="s">
        <v>11</v>
      </c>
      <c r="G1535" s="3" t="s">
        <v>9155</v>
      </c>
      <c r="H1535" s="4" t="str">
        <f t="shared" si="46"/>
        <v>http://dx.doi.org/10.1007/978-3-319-02102-7</v>
      </c>
      <c r="I1535" s="3" t="s">
        <v>9156</v>
      </c>
      <c r="J1535" s="4" t="str">
        <f t="shared" si="47"/>
        <v>http://link.springer.com/openurl?genre=book&amp;isbn=978-3-319-02101-0</v>
      </c>
      <c r="K1535" s="3" t="s">
        <v>6817</v>
      </c>
    </row>
    <row r="1536" spans="1:11">
      <c r="A1536" s="3" t="s">
        <v>9157</v>
      </c>
      <c r="B1536" s="3" t="s">
        <v>9158</v>
      </c>
      <c r="C1536" s="2">
        <v>2014</v>
      </c>
      <c r="D1536" s="3" t="s">
        <v>9159</v>
      </c>
      <c r="E1536" s="3" t="s">
        <v>9160</v>
      </c>
      <c r="F1536" s="3" t="s">
        <v>11</v>
      </c>
      <c r="G1536" s="3" t="s">
        <v>9161</v>
      </c>
      <c r="H1536" s="4" t="str">
        <f t="shared" si="46"/>
        <v>http://dx.doi.org/10.1007/978-3-319-02108-9</v>
      </c>
      <c r="I1536" s="3" t="s">
        <v>9162</v>
      </c>
      <c r="J1536" s="4" t="str">
        <f t="shared" si="47"/>
        <v>http://link.springer.com/openurl?genre=book&amp;isbn=978-3-319-02107-2</v>
      </c>
      <c r="K1536" s="3" t="s">
        <v>6817</v>
      </c>
    </row>
    <row r="1537" spans="1:11">
      <c r="A1537" s="3" t="s">
        <v>9163</v>
      </c>
      <c r="B1537" s="3" t="s">
        <v>9164</v>
      </c>
      <c r="C1537" s="2">
        <v>2014</v>
      </c>
      <c r="D1537" s="3" t="s">
        <v>9165</v>
      </c>
      <c r="E1537" s="3" t="s">
        <v>9166</v>
      </c>
      <c r="F1537" s="3" t="s">
        <v>11</v>
      </c>
      <c r="G1537" s="3" t="s">
        <v>9167</v>
      </c>
      <c r="H1537" s="4" t="str">
        <f t="shared" si="46"/>
        <v>http://dx.doi.org/10.1007/978-3-319-02111-9</v>
      </c>
      <c r="I1537" s="3" t="s">
        <v>9168</v>
      </c>
      <c r="J1537" s="4" t="str">
        <f t="shared" si="47"/>
        <v>http://link.springer.com/openurl?genre=book&amp;isbn=978-3-319-02110-2</v>
      </c>
      <c r="K1537" s="3" t="s">
        <v>6817</v>
      </c>
    </row>
    <row r="1538" spans="1:11">
      <c r="A1538" s="3" t="s">
        <v>9169</v>
      </c>
      <c r="B1538" s="3" t="s">
        <v>9170</v>
      </c>
      <c r="C1538" s="2">
        <v>2014</v>
      </c>
      <c r="D1538" s="3" t="s">
        <v>9171</v>
      </c>
      <c r="E1538" s="3" t="s">
        <v>9172</v>
      </c>
      <c r="F1538" s="3" t="s">
        <v>11</v>
      </c>
      <c r="G1538" s="3" t="s">
        <v>9173</v>
      </c>
      <c r="H1538" s="4" t="str">
        <f t="shared" ref="H1538:H1601" si="48">HYPERLINK(G1538)</f>
        <v>http://dx.doi.org/10.1007/978-3-319-02117-1</v>
      </c>
      <c r="I1538" s="3" t="s">
        <v>9174</v>
      </c>
      <c r="J1538" s="4" t="str">
        <f t="shared" ref="J1538:J1601" si="49">HYPERLINK(I1538)</f>
        <v>http://link.springer.com/openurl?genre=book&amp;isbn=978-3-319-02116-4</v>
      </c>
      <c r="K1538" s="3" t="s">
        <v>6817</v>
      </c>
    </row>
    <row r="1539" spans="1:11">
      <c r="A1539" s="3" t="s">
        <v>9175</v>
      </c>
      <c r="B1539" s="3" t="s">
        <v>9176</v>
      </c>
      <c r="C1539" s="2">
        <v>2014</v>
      </c>
      <c r="D1539" s="3" t="s">
        <v>9177</v>
      </c>
      <c r="E1539" s="3" t="s">
        <v>9178</v>
      </c>
      <c r="F1539" s="3" t="s">
        <v>11</v>
      </c>
      <c r="G1539" s="3" t="s">
        <v>9179</v>
      </c>
      <c r="H1539" s="4" t="str">
        <f t="shared" si="48"/>
        <v>http://dx.doi.org/10.1007/978-3-319-02120-1</v>
      </c>
      <c r="I1539" s="3" t="s">
        <v>9180</v>
      </c>
      <c r="J1539" s="4" t="str">
        <f t="shared" si="49"/>
        <v>http://link.springer.com/openurl?genre=book&amp;isbn=978-3-319-02119-5</v>
      </c>
      <c r="K1539" s="3" t="s">
        <v>6817</v>
      </c>
    </row>
    <row r="1540" spans="1:11">
      <c r="A1540" s="3" t="s">
        <v>9181</v>
      </c>
      <c r="B1540" s="3" t="s">
        <v>9182</v>
      </c>
      <c r="C1540" s="2">
        <v>2014</v>
      </c>
      <c r="D1540" s="3" t="s">
        <v>9183</v>
      </c>
      <c r="E1540" s="3" t="s">
        <v>9184</v>
      </c>
      <c r="F1540" s="3" t="s">
        <v>11</v>
      </c>
      <c r="G1540" s="3" t="s">
        <v>9185</v>
      </c>
      <c r="H1540" s="4" t="str">
        <f t="shared" si="48"/>
        <v>http://dx.doi.org/10.1007/978-3-319-02123-2</v>
      </c>
      <c r="I1540" s="3" t="s">
        <v>9186</v>
      </c>
      <c r="J1540" s="4" t="str">
        <f t="shared" si="49"/>
        <v>http://link.springer.com/openurl?genre=book&amp;isbn=978-3-319-02122-5</v>
      </c>
      <c r="K1540" s="3" t="s">
        <v>6817</v>
      </c>
    </row>
    <row r="1541" spans="1:11">
      <c r="A1541" s="3" t="s">
        <v>9187</v>
      </c>
      <c r="B1541" s="3" t="s">
        <v>9188</v>
      </c>
      <c r="C1541" s="2">
        <v>2014</v>
      </c>
      <c r="D1541" s="3" t="s">
        <v>9189</v>
      </c>
      <c r="E1541" s="3" t="s">
        <v>9190</v>
      </c>
      <c r="F1541" s="3" t="s">
        <v>11</v>
      </c>
      <c r="G1541" s="3" t="s">
        <v>9191</v>
      </c>
      <c r="H1541" s="4" t="str">
        <f t="shared" si="48"/>
        <v>http://dx.doi.org/10.1007/978-3-319-02129-4</v>
      </c>
      <c r="I1541" s="3" t="s">
        <v>9192</v>
      </c>
      <c r="J1541" s="4" t="str">
        <f t="shared" si="49"/>
        <v>http://link.springer.com/openurl?genre=book&amp;isbn=978-3-319-02128-7</v>
      </c>
      <c r="K1541" s="3" t="s">
        <v>6817</v>
      </c>
    </row>
    <row r="1542" spans="1:11">
      <c r="A1542" s="3" t="s">
        <v>9193</v>
      </c>
      <c r="B1542" s="3" t="s">
        <v>9194</v>
      </c>
      <c r="C1542" s="2">
        <v>2014</v>
      </c>
      <c r="D1542" s="3" t="s">
        <v>9195</v>
      </c>
      <c r="E1542" s="3" t="s">
        <v>9196</v>
      </c>
      <c r="F1542" s="3" t="s">
        <v>11</v>
      </c>
      <c r="G1542" s="3" t="s">
        <v>9197</v>
      </c>
      <c r="H1542" s="4" t="str">
        <f t="shared" si="48"/>
        <v>http://dx.doi.org/10.1007/978-3-319-02132-4</v>
      </c>
      <c r="I1542" s="3" t="s">
        <v>9198</v>
      </c>
      <c r="J1542" s="4" t="str">
        <f t="shared" si="49"/>
        <v>http://link.springer.com/openurl?genre=book&amp;isbn=978-3-319-02131-7</v>
      </c>
      <c r="K1542" s="3" t="s">
        <v>6817</v>
      </c>
    </row>
    <row r="1543" spans="1:11">
      <c r="A1543" s="3" t="s">
        <v>9199</v>
      </c>
      <c r="B1543" s="3" t="s">
        <v>9200</v>
      </c>
      <c r="C1543" s="2">
        <v>2014</v>
      </c>
      <c r="D1543" s="3" t="s">
        <v>9201</v>
      </c>
      <c r="E1543" s="3" t="s">
        <v>9202</v>
      </c>
      <c r="F1543" s="3" t="s">
        <v>11</v>
      </c>
      <c r="G1543" s="3" t="s">
        <v>9203</v>
      </c>
      <c r="H1543" s="4" t="str">
        <f t="shared" si="48"/>
        <v>http://dx.doi.org/10.1007/978-3-319-02135-5</v>
      </c>
      <c r="I1543" s="3" t="s">
        <v>9204</v>
      </c>
      <c r="J1543" s="4" t="str">
        <f t="shared" si="49"/>
        <v>http://link.springer.com/openurl?genre=book&amp;isbn=978-3-319-02134-8</v>
      </c>
      <c r="K1543" s="3" t="s">
        <v>6817</v>
      </c>
    </row>
    <row r="1544" spans="1:11">
      <c r="A1544" s="3" t="s">
        <v>9205</v>
      </c>
      <c r="B1544" s="3" t="s">
        <v>9206</v>
      </c>
      <c r="C1544" s="2">
        <v>2014</v>
      </c>
      <c r="D1544" s="3" t="s">
        <v>9207</v>
      </c>
      <c r="E1544" s="3" t="s">
        <v>9208</v>
      </c>
      <c r="F1544" s="3" t="s">
        <v>11</v>
      </c>
      <c r="G1544" s="3" t="s">
        <v>9209</v>
      </c>
      <c r="H1544" s="4" t="str">
        <f t="shared" si="48"/>
        <v>http://dx.doi.org/10.1007/978-3-319-02138-6</v>
      </c>
      <c r="I1544" s="3" t="s">
        <v>9210</v>
      </c>
      <c r="J1544" s="4" t="str">
        <f t="shared" si="49"/>
        <v>http://link.springer.com/openurl?genre=book&amp;isbn=978-3-319-02137-9</v>
      </c>
      <c r="K1544" s="3" t="s">
        <v>6817</v>
      </c>
    </row>
    <row r="1545" spans="1:11">
      <c r="A1545" s="3" t="s">
        <v>9211</v>
      </c>
      <c r="B1545" s="3" t="s">
        <v>9212</v>
      </c>
      <c r="C1545" s="2">
        <v>2014</v>
      </c>
      <c r="D1545" s="3" t="s">
        <v>9213</v>
      </c>
      <c r="E1545" s="3" t="s">
        <v>9214</v>
      </c>
      <c r="F1545" s="3" t="s">
        <v>11</v>
      </c>
      <c r="G1545" s="3" t="s">
        <v>9215</v>
      </c>
      <c r="H1545" s="4" t="str">
        <f t="shared" si="48"/>
        <v>http://dx.doi.org/10.1007/978-3-319-02141-6</v>
      </c>
      <c r="I1545" s="3" t="s">
        <v>9216</v>
      </c>
      <c r="J1545" s="4" t="str">
        <f t="shared" si="49"/>
        <v>http://link.springer.com/openurl?genre=book&amp;isbn=978-3-319-02140-9</v>
      </c>
      <c r="K1545" s="3" t="s">
        <v>6817</v>
      </c>
    </row>
    <row r="1546" spans="1:11">
      <c r="A1546" s="3" t="s">
        <v>9217</v>
      </c>
      <c r="B1546" s="3" t="s">
        <v>9218</v>
      </c>
      <c r="C1546" s="2">
        <v>2014</v>
      </c>
      <c r="D1546" s="3" t="s">
        <v>9219</v>
      </c>
      <c r="E1546" s="3" t="s">
        <v>9220</v>
      </c>
      <c r="F1546" s="3" t="s">
        <v>11</v>
      </c>
      <c r="G1546" s="3" t="s">
        <v>9221</v>
      </c>
      <c r="H1546" s="4" t="str">
        <f t="shared" si="48"/>
        <v>http://dx.doi.org/10.1007/978-3-319-02144-7</v>
      </c>
      <c r="I1546" s="3" t="s">
        <v>9222</v>
      </c>
      <c r="J1546" s="4" t="str">
        <f t="shared" si="49"/>
        <v>http://link.springer.com/openurl?genre=book&amp;isbn=978-3-319-02143-0</v>
      </c>
      <c r="K1546" s="3" t="s">
        <v>6817</v>
      </c>
    </row>
    <row r="1547" spans="1:11">
      <c r="A1547" s="3" t="s">
        <v>9223</v>
      </c>
      <c r="B1547" s="3" t="s">
        <v>9224</v>
      </c>
      <c r="C1547" s="2">
        <v>2014</v>
      </c>
      <c r="D1547" s="3" t="s">
        <v>9225</v>
      </c>
      <c r="E1547" s="3" t="s">
        <v>9226</v>
      </c>
      <c r="F1547" s="3" t="s">
        <v>11</v>
      </c>
      <c r="G1547" s="3" t="s">
        <v>9227</v>
      </c>
      <c r="H1547" s="4" t="str">
        <f t="shared" si="48"/>
        <v>http://dx.doi.org/10.1007/978-3-319-02150-8</v>
      </c>
      <c r="I1547" s="3" t="s">
        <v>9228</v>
      </c>
      <c r="J1547" s="4" t="str">
        <f t="shared" si="49"/>
        <v>http://link.springer.com/openurl?genre=book&amp;isbn=978-3-319-02149-2</v>
      </c>
      <c r="K1547" s="3" t="s">
        <v>6817</v>
      </c>
    </row>
    <row r="1548" spans="1:11">
      <c r="A1548" s="3" t="s">
        <v>9229</v>
      </c>
      <c r="B1548" s="3" t="s">
        <v>9230</v>
      </c>
      <c r="C1548" s="2">
        <v>2014</v>
      </c>
      <c r="D1548" s="3" t="s">
        <v>9231</v>
      </c>
      <c r="E1548" s="3" t="s">
        <v>9232</v>
      </c>
      <c r="F1548" s="3" t="s">
        <v>11</v>
      </c>
      <c r="G1548" s="3" t="s">
        <v>9233</v>
      </c>
      <c r="H1548" s="4" t="str">
        <f t="shared" si="48"/>
        <v>http://dx.doi.org/10.1007/978-3-319-02153-9</v>
      </c>
      <c r="I1548" s="3" t="s">
        <v>9234</v>
      </c>
      <c r="J1548" s="4" t="str">
        <f t="shared" si="49"/>
        <v>http://link.springer.com/openurl?genre=book&amp;isbn=978-3-319-02152-2</v>
      </c>
      <c r="K1548" s="3" t="s">
        <v>6817</v>
      </c>
    </row>
    <row r="1549" spans="1:11">
      <c r="A1549" s="3" t="s">
        <v>9235</v>
      </c>
      <c r="B1549" s="3" t="s">
        <v>9236</v>
      </c>
      <c r="C1549" s="2">
        <v>2014</v>
      </c>
      <c r="D1549" s="3" t="s">
        <v>9237</v>
      </c>
      <c r="E1549" s="3" t="s">
        <v>9238</v>
      </c>
      <c r="F1549" s="3" t="s">
        <v>11</v>
      </c>
      <c r="G1549" s="3" t="s">
        <v>9239</v>
      </c>
      <c r="H1549" s="4" t="str">
        <f t="shared" si="48"/>
        <v>http://dx.doi.org/10.1007/978-3-319-02159-1</v>
      </c>
      <c r="I1549" s="3" t="s">
        <v>9240</v>
      </c>
      <c r="J1549" s="4" t="str">
        <f t="shared" si="49"/>
        <v>http://link.springer.com/openurl?genre=book&amp;isbn=978-3-319-02158-4</v>
      </c>
      <c r="K1549" s="3" t="s">
        <v>6817</v>
      </c>
    </row>
    <row r="1550" spans="1:11">
      <c r="A1550" s="3" t="s">
        <v>9241</v>
      </c>
      <c r="B1550" s="3" t="s">
        <v>9242</v>
      </c>
      <c r="C1550" s="2">
        <v>2014</v>
      </c>
      <c r="D1550" s="3" t="s">
        <v>9243</v>
      </c>
      <c r="E1550" s="3" t="s">
        <v>9244</v>
      </c>
      <c r="F1550" s="3" t="s">
        <v>11</v>
      </c>
      <c r="G1550" s="3" t="s">
        <v>9245</v>
      </c>
      <c r="H1550" s="4" t="str">
        <f t="shared" si="48"/>
        <v>http://dx.doi.org/10.1007/978-3-319-02162-1</v>
      </c>
      <c r="I1550" s="3" t="s">
        <v>9246</v>
      </c>
      <c r="J1550" s="4" t="str">
        <f t="shared" si="49"/>
        <v>http://link.springer.com/openurl?genre=book&amp;isbn=978-3-319-02161-4</v>
      </c>
      <c r="K1550" s="3" t="s">
        <v>6817</v>
      </c>
    </row>
    <row r="1551" spans="1:11">
      <c r="A1551" s="3" t="s">
        <v>9247</v>
      </c>
      <c r="B1551" s="3" t="s">
        <v>9248</v>
      </c>
      <c r="C1551" s="2">
        <v>2014</v>
      </c>
      <c r="D1551" s="3" t="s">
        <v>9249</v>
      </c>
      <c r="E1551" s="3" t="s">
        <v>9250</v>
      </c>
      <c r="F1551" s="3" t="s">
        <v>11</v>
      </c>
      <c r="G1551" s="3" t="s">
        <v>9251</v>
      </c>
      <c r="H1551" s="4" t="str">
        <f t="shared" si="48"/>
        <v>http://dx.doi.org/10.1007/978-3-319-02171-3</v>
      </c>
      <c r="I1551" s="3" t="s">
        <v>9252</v>
      </c>
      <c r="J1551" s="4" t="str">
        <f t="shared" si="49"/>
        <v>http://link.springer.com/openurl?genre=book&amp;isbn=978-3-319-02170-6</v>
      </c>
      <c r="K1551" s="3" t="s">
        <v>6817</v>
      </c>
    </row>
    <row r="1552" spans="1:11">
      <c r="A1552" s="3" t="s">
        <v>9253</v>
      </c>
      <c r="B1552" s="3" t="s">
        <v>9254</v>
      </c>
      <c r="C1552" s="2">
        <v>2014</v>
      </c>
      <c r="D1552" s="3" t="s">
        <v>9255</v>
      </c>
      <c r="E1552" s="3" t="s">
        <v>9256</v>
      </c>
      <c r="F1552" s="3" t="s">
        <v>11</v>
      </c>
      <c r="G1552" s="3" t="s">
        <v>9257</v>
      </c>
      <c r="H1552" s="4" t="str">
        <f t="shared" si="48"/>
        <v>http://dx.doi.org/10.1007/978-3-319-02177-5</v>
      </c>
      <c r="I1552" s="3" t="s">
        <v>9258</v>
      </c>
      <c r="J1552" s="4" t="str">
        <f t="shared" si="49"/>
        <v>http://link.springer.com/openurl?genre=book&amp;isbn=978-3-319-02176-8</v>
      </c>
      <c r="K1552" s="3" t="s">
        <v>6817</v>
      </c>
    </row>
    <row r="1553" spans="1:11">
      <c r="A1553" s="3" t="s">
        <v>9259</v>
      </c>
      <c r="B1553" s="3" t="s">
        <v>9260</v>
      </c>
      <c r="C1553" s="2">
        <v>2014</v>
      </c>
      <c r="D1553" s="3" t="s">
        <v>9261</v>
      </c>
      <c r="E1553" s="3" t="s">
        <v>9262</v>
      </c>
      <c r="F1553" s="3" t="s">
        <v>11</v>
      </c>
      <c r="G1553" s="3" t="s">
        <v>9263</v>
      </c>
      <c r="H1553" s="4" t="str">
        <f t="shared" si="48"/>
        <v>http://dx.doi.org/10.1007/978-3-319-02183-6</v>
      </c>
      <c r="I1553" s="3" t="s">
        <v>9264</v>
      </c>
      <c r="J1553" s="4" t="str">
        <f t="shared" si="49"/>
        <v>http://link.springer.com/openurl?genre=book&amp;isbn=978-3-319-02182-9</v>
      </c>
      <c r="K1553" s="3" t="s">
        <v>6817</v>
      </c>
    </row>
    <row r="1554" spans="1:11">
      <c r="A1554" s="3" t="s">
        <v>9265</v>
      </c>
      <c r="B1554" s="3" t="s">
        <v>9266</v>
      </c>
      <c r="C1554" s="2">
        <v>2014</v>
      </c>
      <c r="D1554" s="3" t="s">
        <v>9267</v>
      </c>
      <c r="E1554" s="3" t="s">
        <v>9268</v>
      </c>
      <c r="F1554" s="3" t="s">
        <v>11</v>
      </c>
      <c r="G1554" s="3" t="s">
        <v>9269</v>
      </c>
      <c r="H1554" s="4" t="str">
        <f t="shared" si="48"/>
        <v>http://dx.doi.org/10.1007/978-3-319-02186-7</v>
      </c>
      <c r="I1554" s="3" t="s">
        <v>9270</v>
      </c>
      <c r="J1554" s="4" t="str">
        <f t="shared" si="49"/>
        <v>http://link.springer.com/openurl?genre=book&amp;isbn=978-3-319-02185-0</v>
      </c>
      <c r="K1554" s="3" t="s">
        <v>6817</v>
      </c>
    </row>
    <row r="1555" spans="1:11">
      <c r="A1555" s="3" t="s">
        <v>9271</v>
      </c>
      <c r="B1555" s="3" t="s">
        <v>9272</v>
      </c>
      <c r="C1555" s="2">
        <v>2014</v>
      </c>
      <c r="D1555" s="3" t="s">
        <v>9273</v>
      </c>
      <c r="E1555" s="3" t="s">
        <v>9274</v>
      </c>
      <c r="F1555" s="3" t="s">
        <v>11</v>
      </c>
      <c r="G1555" s="3" t="s">
        <v>9275</v>
      </c>
      <c r="H1555" s="4" t="str">
        <f t="shared" si="48"/>
        <v>http://dx.doi.org/10.1007/978-3-319-02189-8</v>
      </c>
      <c r="I1555" s="3" t="s">
        <v>9276</v>
      </c>
      <c r="J1555" s="4" t="str">
        <f t="shared" si="49"/>
        <v>http://link.springer.com/openurl?genre=book&amp;isbn=978-3-319-02188-1</v>
      </c>
      <c r="K1555" s="3" t="s">
        <v>6817</v>
      </c>
    </row>
    <row r="1556" spans="1:11">
      <c r="A1556" s="3" t="s">
        <v>9277</v>
      </c>
      <c r="B1556" s="3" t="s">
        <v>9278</v>
      </c>
      <c r="C1556" s="2">
        <v>2014</v>
      </c>
      <c r="D1556" s="3" t="s">
        <v>9279</v>
      </c>
      <c r="E1556" s="3" t="s">
        <v>9280</v>
      </c>
      <c r="F1556" s="3" t="s">
        <v>11</v>
      </c>
      <c r="G1556" s="3" t="s">
        <v>9281</v>
      </c>
      <c r="H1556" s="4" t="str">
        <f t="shared" si="48"/>
        <v>http://dx.doi.org/10.1007/978-3-319-02195-9</v>
      </c>
      <c r="I1556" s="3" t="s">
        <v>9282</v>
      </c>
      <c r="J1556" s="4" t="str">
        <f t="shared" si="49"/>
        <v>http://link.springer.com/openurl?genre=book&amp;isbn=978-3-319-02194-2</v>
      </c>
      <c r="K1556" s="3" t="s">
        <v>6817</v>
      </c>
    </row>
    <row r="1557" spans="1:11">
      <c r="A1557" s="3" t="s">
        <v>9283</v>
      </c>
      <c r="B1557" s="3" t="s">
        <v>9284</v>
      </c>
      <c r="C1557" s="2">
        <v>2014</v>
      </c>
      <c r="D1557" s="3" t="s">
        <v>9285</v>
      </c>
      <c r="E1557" s="3" t="s">
        <v>9286</v>
      </c>
      <c r="F1557" s="3" t="s">
        <v>11</v>
      </c>
      <c r="G1557" s="3" t="s">
        <v>9287</v>
      </c>
      <c r="H1557" s="4" t="str">
        <f t="shared" si="48"/>
        <v>http://dx.doi.org/10.1007/978-3-319-02198-0</v>
      </c>
      <c r="I1557" s="3" t="s">
        <v>9288</v>
      </c>
      <c r="J1557" s="4" t="str">
        <f t="shared" si="49"/>
        <v>http://link.springer.com/openurl?genre=book&amp;isbn=978-3-319-02197-3</v>
      </c>
      <c r="K1557" s="3" t="s">
        <v>6817</v>
      </c>
    </row>
    <row r="1558" spans="1:11">
      <c r="A1558" s="3" t="s">
        <v>9289</v>
      </c>
      <c r="B1558" s="3" t="s">
        <v>9290</v>
      </c>
      <c r="C1558" s="2">
        <v>2014</v>
      </c>
      <c r="D1558" s="3" t="s">
        <v>9291</v>
      </c>
      <c r="E1558" s="3" t="s">
        <v>9292</v>
      </c>
      <c r="F1558" s="3" t="s">
        <v>11</v>
      </c>
      <c r="G1558" s="3" t="s">
        <v>9293</v>
      </c>
      <c r="H1558" s="4" t="str">
        <f t="shared" si="48"/>
        <v>http://dx.doi.org/10.1007/978-3-319-02201-7</v>
      </c>
      <c r="I1558" s="3" t="s">
        <v>9294</v>
      </c>
      <c r="J1558" s="4" t="str">
        <f t="shared" si="49"/>
        <v>http://link.springer.com/openurl?genre=book&amp;isbn=978-3-319-02200-0</v>
      </c>
      <c r="K1558" s="3" t="s">
        <v>6817</v>
      </c>
    </row>
    <row r="1559" spans="1:11">
      <c r="A1559" s="3" t="s">
        <v>9295</v>
      </c>
      <c r="B1559" s="3" t="s">
        <v>9296</v>
      </c>
      <c r="C1559" s="2">
        <v>2014</v>
      </c>
      <c r="D1559" s="3" t="s">
        <v>9297</v>
      </c>
      <c r="E1559" s="3" t="s">
        <v>9298</v>
      </c>
      <c r="F1559" s="3" t="s">
        <v>11</v>
      </c>
      <c r="G1559" s="3" t="s">
        <v>9299</v>
      </c>
      <c r="H1559" s="4" t="str">
        <f t="shared" si="48"/>
        <v>http://dx.doi.org/10.1007/978-3-319-02207-9</v>
      </c>
      <c r="I1559" s="3" t="s">
        <v>9300</v>
      </c>
      <c r="J1559" s="4" t="str">
        <f t="shared" si="49"/>
        <v>http://link.springer.com/openurl?genre=book&amp;isbn=978-3-319-02206-2</v>
      </c>
      <c r="K1559" s="3" t="s">
        <v>6817</v>
      </c>
    </row>
    <row r="1560" spans="1:11">
      <c r="A1560" s="3" t="s">
        <v>9301</v>
      </c>
      <c r="B1560" s="3" t="s">
        <v>9302</v>
      </c>
      <c r="C1560" s="2">
        <v>2014</v>
      </c>
      <c r="D1560" s="3" t="s">
        <v>9303</v>
      </c>
      <c r="E1560" s="3" t="s">
        <v>9304</v>
      </c>
      <c r="F1560" s="3" t="s">
        <v>11</v>
      </c>
      <c r="G1560" s="3" t="s">
        <v>9305</v>
      </c>
      <c r="H1560" s="4" t="str">
        <f t="shared" si="48"/>
        <v>http://dx.doi.org/10.1007/978-3-319-02216-1</v>
      </c>
      <c r="I1560" s="3" t="s">
        <v>9306</v>
      </c>
      <c r="J1560" s="4" t="str">
        <f t="shared" si="49"/>
        <v>http://link.springer.com/openurl?genre=book&amp;isbn=978-3-319-02215-4</v>
      </c>
      <c r="K1560" s="3" t="s">
        <v>6817</v>
      </c>
    </row>
    <row r="1561" spans="1:11">
      <c r="A1561" s="3" t="s">
        <v>9307</v>
      </c>
      <c r="B1561" s="3" t="s">
        <v>9308</v>
      </c>
      <c r="C1561" s="2">
        <v>2014</v>
      </c>
      <c r="D1561" s="3" t="s">
        <v>9309</v>
      </c>
      <c r="E1561" s="3" t="s">
        <v>9310</v>
      </c>
      <c r="F1561" s="3" t="s">
        <v>11</v>
      </c>
      <c r="G1561" s="3" t="s">
        <v>9311</v>
      </c>
      <c r="H1561" s="4" t="str">
        <f t="shared" si="48"/>
        <v>http://dx.doi.org/10.1007/978-3-319-02222-2</v>
      </c>
      <c r="I1561" s="3" t="s">
        <v>9312</v>
      </c>
      <c r="J1561" s="4" t="str">
        <f t="shared" si="49"/>
        <v>http://link.springer.com/openurl?genre=book&amp;isbn=978-3-319-02221-5</v>
      </c>
      <c r="K1561" s="3" t="s">
        <v>6817</v>
      </c>
    </row>
    <row r="1562" spans="1:11">
      <c r="A1562" s="3" t="s">
        <v>9313</v>
      </c>
      <c r="B1562" s="3" t="s">
        <v>9314</v>
      </c>
      <c r="C1562" s="2">
        <v>2014</v>
      </c>
      <c r="D1562" s="3" t="s">
        <v>9315</v>
      </c>
      <c r="E1562" s="3" t="s">
        <v>9316</v>
      </c>
      <c r="F1562" s="3" t="s">
        <v>11</v>
      </c>
      <c r="G1562" s="3" t="s">
        <v>9317</v>
      </c>
      <c r="H1562" s="4" t="str">
        <f t="shared" si="48"/>
        <v>http://dx.doi.org/10.1007/978-3-319-02225-3</v>
      </c>
      <c r="I1562" s="3" t="s">
        <v>9318</v>
      </c>
      <c r="J1562" s="4" t="str">
        <f t="shared" si="49"/>
        <v>http://link.springer.com/openurl?genre=book&amp;isbn=978-3-319-02224-6</v>
      </c>
      <c r="K1562" s="3" t="s">
        <v>6817</v>
      </c>
    </row>
    <row r="1563" spans="1:11">
      <c r="A1563" s="3" t="s">
        <v>9319</v>
      </c>
      <c r="B1563" s="3" t="s">
        <v>9320</v>
      </c>
      <c r="C1563" s="2">
        <v>2014</v>
      </c>
      <c r="D1563" s="3" t="s">
        <v>9321</v>
      </c>
      <c r="E1563" s="3" t="s">
        <v>9322</v>
      </c>
      <c r="F1563" s="3" t="s">
        <v>11</v>
      </c>
      <c r="G1563" s="3" t="s">
        <v>9323</v>
      </c>
      <c r="H1563" s="4" t="str">
        <f t="shared" si="48"/>
        <v>http://dx.doi.org/10.1007/978-3-319-02231-4</v>
      </c>
      <c r="I1563" s="3" t="s">
        <v>9324</v>
      </c>
      <c r="J1563" s="4" t="str">
        <f t="shared" si="49"/>
        <v>http://link.springer.com/openurl?genre=book&amp;isbn=978-3-319-02230-7</v>
      </c>
      <c r="K1563" s="3" t="s">
        <v>6817</v>
      </c>
    </row>
    <row r="1564" spans="1:11">
      <c r="A1564" s="3" t="s">
        <v>9325</v>
      </c>
      <c r="B1564" s="3" t="s">
        <v>9326</v>
      </c>
      <c r="C1564" s="2">
        <v>2014</v>
      </c>
      <c r="D1564" s="3" t="s">
        <v>9327</v>
      </c>
      <c r="E1564" s="3" t="s">
        <v>9328</v>
      </c>
      <c r="F1564" s="3" t="s">
        <v>11</v>
      </c>
      <c r="G1564" s="3" t="s">
        <v>9329</v>
      </c>
      <c r="H1564" s="4" t="str">
        <f t="shared" si="48"/>
        <v>http://dx.doi.org/10.1007/978-3-319-02234-5</v>
      </c>
      <c r="I1564" s="3" t="s">
        <v>9330</v>
      </c>
      <c r="J1564" s="4" t="str">
        <f t="shared" si="49"/>
        <v>http://link.springer.com/openurl?genre=book&amp;isbn=978-3-319-02233-8</v>
      </c>
      <c r="K1564" s="3" t="s">
        <v>6817</v>
      </c>
    </row>
    <row r="1565" spans="1:11">
      <c r="A1565" s="3" t="s">
        <v>9331</v>
      </c>
      <c r="B1565" s="3" t="s">
        <v>9332</v>
      </c>
      <c r="C1565" s="2">
        <v>2014</v>
      </c>
      <c r="D1565" s="3" t="s">
        <v>9333</v>
      </c>
      <c r="E1565" s="3" t="s">
        <v>9334</v>
      </c>
      <c r="F1565" s="3" t="s">
        <v>11</v>
      </c>
      <c r="G1565" s="3" t="s">
        <v>9335</v>
      </c>
      <c r="H1565" s="4" t="str">
        <f t="shared" si="48"/>
        <v>http://dx.doi.org/10.1007/978-3-319-02264-2</v>
      </c>
      <c r="I1565" s="3" t="s">
        <v>9336</v>
      </c>
      <c r="J1565" s="4" t="str">
        <f t="shared" si="49"/>
        <v>http://link.springer.com/openurl?genre=book&amp;isbn=978-3-319-02263-5</v>
      </c>
      <c r="K1565" s="3" t="s">
        <v>6817</v>
      </c>
    </row>
    <row r="1566" spans="1:11">
      <c r="A1566" s="3" t="s">
        <v>9337</v>
      </c>
      <c r="B1566" s="3" t="s">
        <v>9338</v>
      </c>
      <c r="C1566" s="2">
        <v>2014</v>
      </c>
      <c r="D1566" s="3" t="s">
        <v>9339</v>
      </c>
      <c r="E1566" s="3" t="s">
        <v>9340</v>
      </c>
      <c r="F1566" s="3" t="s">
        <v>11</v>
      </c>
      <c r="G1566" s="3" t="s">
        <v>9341</v>
      </c>
      <c r="H1566" s="4" t="str">
        <f t="shared" si="48"/>
        <v>http://dx.doi.org/10.1007/978-3-319-02273-4</v>
      </c>
      <c r="I1566" s="3" t="s">
        <v>9342</v>
      </c>
      <c r="J1566" s="4" t="str">
        <f t="shared" si="49"/>
        <v>http://link.springer.com/openurl?genre=book&amp;isbn=978-3-319-02272-7</v>
      </c>
      <c r="K1566" s="3" t="s">
        <v>6817</v>
      </c>
    </row>
    <row r="1567" spans="1:11">
      <c r="A1567" s="3" t="s">
        <v>9343</v>
      </c>
      <c r="B1567" s="3" t="s">
        <v>9344</v>
      </c>
      <c r="C1567" s="2">
        <v>2014</v>
      </c>
      <c r="D1567" s="3" t="s">
        <v>9345</v>
      </c>
      <c r="E1567" s="3" t="s">
        <v>9346</v>
      </c>
      <c r="F1567" s="3" t="s">
        <v>11</v>
      </c>
      <c r="G1567" s="3" t="s">
        <v>9347</v>
      </c>
      <c r="H1567" s="4" t="str">
        <f t="shared" si="48"/>
        <v>http://dx.doi.org/10.1007/978-3-319-02276-5</v>
      </c>
      <c r="I1567" s="3" t="s">
        <v>9348</v>
      </c>
      <c r="J1567" s="4" t="str">
        <f t="shared" si="49"/>
        <v>http://link.springer.com/openurl?genre=book&amp;isbn=978-3-319-02275-8</v>
      </c>
      <c r="K1567" s="3" t="s">
        <v>6817</v>
      </c>
    </row>
    <row r="1568" spans="1:11">
      <c r="A1568" s="3" t="s">
        <v>9349</v>
      </c>
      <c r="B1568" s="3" t="s">
        <v>9350</v>
      </c>
      <c r="C1568" s="2">
        <v>2014</v>
      </c>
      <c r="D1568" s="3" t="s">
        <v>9351</v>
      </c>
      <c r="E1568" s="3" t="s">
        <v>9352</v>
      </c>
      <c r="F1568" s="3" t="s">
        <v>11</v>
      </c>
      <c r="G1568" s="3" t="s">
        <v>9353</v>
      </c>
      <c r="H1568" s="4" t="str">
        <f t="shared" si="48"/>
        <v>http://dx.doi.org/10.1007/978-3-319-02285-7</v>
      </c>
      <c r="I1568" s="3" t="s">
        <v>9354</v>
      </c>
      <c r="J1568" s="4" t="str">
        <f t="shared" si="49"/>
        <v>http://link.springer.com/openurl?genre=book&amp;isbn=978-3-319-02284-0</v>
      </c>
      <c r="K1568" s="3" t="s">
        <v>6817</v>
      </c>
    </row>
    <row r="1569" spans="1:11">
      <c r="A1569" s="3" t="s">
        <v>9355</v>
      </c>
      <c r="B1569" s="3" t="s">
        <v>9356</v>
      </c>
      <c r="C1569" s="2">
        <v>2014</v>
      </c>
      <c r="D1569" s="3" t="s">
        <v>9357</v>
      </c>
      <c r="E1569" s="3" t="s">
        <v>9358</v>
      </c>
      <c r="F1569" s="3" t="s">
        <v>11</v>
      </c>
      <c r="G1569" s="3" t="s">
        <v>9359</v>
      </c>
      <c r="H1569" s="4" t="str">
        <f t="shared" si="48"/>
        <v>http://dx.doi.org/10.1007/978-3-319-02291-8</v>
      </c>
      <c r="I1569" s="3" t="s">
        <v>9360</v>
      </c>
      <c r="J1569" s="4" t="str">
        <f t="shared" si="49"/>
        <v>http://link.springer.com/openurl?genre=book&amp;isbn=978-3-319-02290-1</v>
      </c>
      <c r="K1569" s="3" t="s">
        <v>6817</v>
      </c>
    </row>
    <row r="1570" spans="1:11">
      <c r="A1570" s="3" t="s">
        <v>9361</v>
      </c>
      <c r="B1570" s="3" t="s">
        <v>9362</v>
      </c>
      <c r="C1570" s="2">
        <v>2014</v>
      </c>
      <c r="D1570" s="3" t="s">
        <v>9363</v>
      </c>
      <c r="E1570" s="3" t="s">
        <v>9364</v>
      </c>
      <c r="F1570" s="3" t="s">
        <v>11</v>
      </c>
      <c r="G1570" s="3" t="s">
        <v>9365</v>
      </c>
      <c r="H1570" s="4" t="str">
        <f t="shared" si="48"/>
        <v>http://dx.doi.org/10.1007/978-3-319-02294-9</v>
      </c>
      <c r="I1570" s="3" t="s">
        <v>9366</v>
      </c>
      <c r="J1570" s="4" t="str">
        <f t="shared" si="49"/>
        <v>http://link.springer.com/openurl?genre=book&amp;isbn=978-3-319-02293-2</v>
      </c>
      <c r="K1570" s="3" t="s">
        <v>6817</v>
      </c>
    </row>
    <row r="1571" spans="1:11">
      <c r="A1571" s="3" t="s">
        <v>9367</v>
      </c>
      <c r="B1571" s="3" t="s">
        <v>9368</v>
      </c>
      <c r="C1571" s="2">
        <v>2014</v>
      </c>
      <c r="D1571" s="3" t="s">
        <v>9369</v>
      </c>
      <c r="E1571" s="3" t="s">
        <v>9370</v>
      </c>
      <c r="F1571" s="3" t="s">
        <v>11</v>
      </c>
      <c r="G1571" s="3" t="s">
        <v>9371</v>
      </c>
      <c r="H1571" s="4" t="str">
        <f t="shared" si="48"/>
        <v>http://dx.doi.org/10.1007/978-3-319-02300-7</v>
      </c>
      <c r="I1571" s="3" t="s">
        <v>9372</v>
      </c>
      <c r="J1571" s="4" t="str">
        <f t="shared" si="49"/>
        <v>http://link.springer.com/openurl?genre=book&amp;isbn=978-3-319-02299-4</v>
      </c>
      <c r="K1571" s="3" t="s">
        <v>6817</v>
      </c>
    </row>
    <row r="1572" spans="1:11">
      <c r="A1572" s="3" t="s">
        <v>9373</v>
      </c>
      <c r="B1572" s="3" t="s">
        <v>9374</v>
      </c>
      <c r="C1572" s="2">
        <v>2014</v>
      </c>
      <c r="D1572" s="3" t="s">
        <v>9375</v>
      </c>
      <c r="E1572" s="3" t="s">
        <v>9376</v>
      </c>
      <c r="F1572" s="3" t="s">
        <v>11</v>
      </c>
      <c r="G1572" s="3" t="s">
        <v>9377</v>
      </c>
      <c r="H1572" s="4" t="str">
        <f t="shared" si="48"/>
        <v>http://dx.doi.org/10.1007/978-3-319-02306-9</v>
      </c>
      <c r="I1572" s="3" t="s">
        <v>9378</v>
      </c>
      <c r="J1572" s="4" t="str">
        <f t="shared" si="49"/>
        <v>http://link.springer.com/openurl?genre=book&amp;isbn=978-3-319-02305-2</v>
      </c>
      <c r="K1572" s="3" t="s">
        <v>6817</v>
      </c>
    </row>
    <row r="1573" spans="1:11">
      <c r="A1573" s="3" t="s">
        <v>9379</v>
      </c>
      <c r="B1573" s="3" t="s">
        <v>9380</v>
      </c>
      <c r="C1573" s="2">
        <v>2014</v>
      </c>
      <c r="D1573" s="3" t="s">
        <v>9381</v>
      </c>
      <c r="E1573" s="3" t="s">
        <v>9382</v>
      </c>
      <c r="F1573" s="3" t="s">
        <v>11</v>
      </c>
      <c r="G1573" s="3" t="s">
        <v>9383</v>
      </c>
      <c r="H1573" s="4" t="str">
        <f t="shared" si="48"/>
        <v>http://dx.doi.org/10.1007/978-3-319-02309-0</v>
      </c>
      <c r="I1573" s="3" t="s">
        <v>9384</v>
      </c>
      <c r="J1573" s="4" t="str">
        <f t="shared" si="49"/>
        <v>http://link.springer.com/openurl?genre=book&amp;isbn=978-3-319-02308-3</v>
      </c>
      <c r="K1573" s="3" t="s">
        <v>6817</v>
      </c>
    </row>
    <row r="1574" spans="1:11">
      <c r="A1574" s="3" t="s">
        <v>9385</v>
      </c>
      <c r="B1574" s="3" t="s">
        <v>9386</v>
      </c>
      <c r="C1574" s="2">
        <v>2014</v>
      </c>
      <c r="D1574" s="3" t="s">
        <v>9387</v>
      </c>
      <c r="E1574" s="3" t="s">
        <v>9388</v>
      </c>
      <c r="F1574" s="3" t="s">
        <v>11</v>
      </c>
      <c r="G1574" s="3" t="s">
        <v>9389</v>
      </c>
      <c r="H1574" s="4" t="str">
        <f t="shared" si="48"/>
        <v>http://dx.doi.org/10.1007/978-3-319-02312-0</v>
      </c>
      <c r="I1574" s="3" t="s">
        <v>9390</v>
      </c>
      <c r="J1574" s="4" t="str">
        <f t="shared" si="49"/>
        <v>http://link.springer.com/openurl?genre=book&amp;isbn=978-3-319-02311-3</v>
      </c>
      <c r="K1574" s="3" t="s">
        <v>6817</v>
      </c>
    </row>
    <row r="1575" spans="1:11">
      <c r="A1575" s="3" t="s">
        <v>9391</v>
      </c>
      <c r="B1575" s="3" t="s">
        <v>9392</v>
      </c>
      <c r="C1575" s="2">
        <v>2014</v>
      </c>
      <c r="D1575" s="3" t="s">
        <v>9393</v>
      </c>
      <c r="E1575" s="3" t="s">
        <v>9394</v>
      </c>
      <c r="F1575" s="3" t="s">
        <v>11</v>
      </c>
      <c r="G1575" s="3" t="s">
        <v>9395</v>
      </c>
      <c r="H1575" s="4" t="str">
        <f t="shared" si="48"/>
        <v>http://dx.doi.org/10.1007/978-3-319-02315-1</v>
      </c>
      <c r="I1575" s="3" t="s">
        <v>9396</v>
      </c>
      <c r="J1575" s="4" t="str">
        <f t="shared" si="49"/>
        <v>http://link.springer.com/openurl?genre=book&amp;isbn=978-3-319-02314-4</v>
      </c>
      <c r="K1575" s="3" t="s">
        <v>6817</v>
      </c>
    </row>
    <row r="1576" spans="1:11">
      <c r="A1576" s="3" t="s">
        <v>9397</v>
      </c>
      <c r="B1576" s="3" t="s">
        <v>9392</v>
      </c>
      <c r="C1576" s="2">
        <v>2014</v>
      </c>
      <c r="D1576" s="3" t="s">
        <v>9398</v>
      </c>
      <c r="E1576" s="3" t="s">
        <v>9399</v>
      </c>
      <c r="F1576" s="3" t="s">
        <v>11</v>
      </c>
      <c r="G1576" s="3" t="s">
        <v>9400</v>
      </c>
      <c r="H1576" s="4" t="str">
        <f t="shared" si="48"/>
        <v>http://dx.doi.org/10.1007/978-3-319-02318-2</v>
      </c>
      <c r="I1576" s="3" t="s">
        <v>9401</v>
      </c>
      <c r="J1576" s="4" t="str">
        <f t="shared" si="49"/>
        <v>http://link.springer.com/openurl?genre=book&amp;isbn=978-3-319-02317-5</v>
      </c>
      <c r="K1576" s="3" t="s">
        <v>6817</v>
      </c>
    </row>
    <row r="1577" spans="1:11">
      <c r="A1577" s="3" t="s">
        <v>9402</v>
      </c>
      <c r="B1577" s="3" t="s">
        <v>9403</v>
      </c>
      <c r="C1577" s="2">
        <v>2014</v>
      </c>
      <c r="D1577" s="3" t="s">
        <v>9404</v>
      </c>
      <c r="E1577" s="3" t="s">
        <v>9405</v>
      </c>
      <c r="F1577" s="3" t="s">
        <v>11</v>
      </c>
      <c r="G1577" s="3" t="s">
        <v>9406</v>
      </c>
      <c r="H1577" s="4" t="str">
        <f t="shared" si="48"/>
        <v>http://dx.doi.org/10.1007/978-3-319-02332-8</v>
      </c>
      <c r="I1577" s="3" t="s">
        <v>9407</v>
      </c>
      <c r="J1577" s="4" t="str">
        <f t="shared" si="49"/>
        <v>http://link.springer.com/openurl?genre=book&amp;isbn=978-3-319-02331-1</v>
      </c>
      <c r="K1577" s="3" t="s">
        <v>6817</v>
      </c>
    </row>
    <row r="1578" spans="1:11">
      <c r="A1578" s="3" t="s">
        <v>9408</v>
      </c>
      <c r="B1578" s="3" t="s">
        <v>9409</v>
      </c>
      <c r="C1578" s="2">
        <v>2014</v>
      </c>
      <c r="D1578" s="3" t="s">
        <v>9410</v>
      </c>
      <c r="E1578" s="3" t="s">
        <v>9411</v>
      </c>
      <c r="F1578" s="3" t="s">
        <v>11</v>
      </c>
      <c r="G1578" s="3" t="s">
        <v>9412</v>
      </c>
      <c r="H1578" s="4" t="str">
        <f t="shared" si="48"/>
        <v>http://dx.doi.org/10.1007/978-3-319-02335-9</v>
      </c>
      <c r="I1578" s="3" t="s">
        <v>9413</v>
      </c>
      <c r="J1578" s="4" t="str">
        <f t="shared" si="49"/>
        <v>http://link.springer.com/openurl?genre=book&amp;isbn=978-3-319-02334-2</v>
      </c>
      <c r="K1578" s="3" t="s">
        <v>6817</v>
      </c>
    </row>
    <row r="1579" spans="1:11">
      <c r="A1579" s="3" t="s">
        <v>9414</v>
      </c>
      <c r="B1579" s="3" t="s">
        <v>9415</v>
      </c>
      <c r="C1579" s="2">
        <v>2014</v>
      </c>
      <c r="D1579" s="3" t="s">
        <v>9416</v>
      </c>
      <c r="E1579" s="3" t="s">
        <v>9417</v>
      </c>
      <c r="F1579" s="3" t="s">
        <v>11</v>
      </c>
      <c r="G1579" s="3" t="s">
        <v>9418</v>
      </c>
      <c r="H1579" s="4" t="str">
        <f t="shared" si="48"/>
        <v>http://dx.doi.org/10.1007/978-3-319-02338-0</v>
      </c>
      <c r="I1579" s="3" t="s">
        <v>9419</v>
      </c>
      <c r="J1579" s="4" t="str">
        <f t="shared" si="49"/>
        <v>http://link.springer.com/openurl?genre=book&amp;isbn=978-3-319-02337-3</v>
      </c>
      <c r="K1579" s="3" t="s">
        <v>6817</v>
      </c>
    </row>
    <row r="1580" spans="1:11">
      <c r="A1580" s="3" t="s">
        <v>9420</v>
      </c>
      <c r="B1580" s="3" t="s">
        <v>9421</v>
      </c>
      <c r="C1580" s="2">
        <v>2014</v>
      </c>
      <c r="D1580" s="3" t="s">
        <v>9422</v>
      </c>
      <c r="E1580" s="3" t="s">
        <v>9423</v>
      </c>
      <c r="F1580" s="3" t="s">
        <v>11</v>
      </c>
      <c r="G1580" s="3" t="s">
        <v>9424</v>
      </c>
      <c r="H1580" s="4" t="str">
        <f t="shared" si="48"/>
        <v>http://dx.doi.org/10.1007/978-3-319-02341-0</v>
      </c>
      <c r="I1580" s="3" t="s">
        <v>9425</v>
      </c>
      <c r="J1580" s="4" t="str">
        <f t="shared" si="49"/>
        <v>http://link.springer.com/openurl?genre=book&amp;isbn=978-3-319-02340-3</v>
      </c>
      <c r="K1580" s="3" t="s">
        <v>6817</v>
      </c>
    </row>
    <row r="1581" spans="1:11">
      <c r="A1581" s="3" t="s">
        <v>9426</v>
      </c>
      <c r="B1581" s="3" t="s">
        <v>9427</v>
      </c>
      <c r="C1581" s="2">
        <v>2014</v>
      </c>
      <c r="D1581" s="3" t="s">
        <v>9428</v>
      </c>
      <c r="E1581" s="3" t="s">
        <v>9429</v>
      </c>
      <c r="F1581" s="3" t="s">
        <v>11</v>
      </c>
      <c r="G1581" s="3" t="s">
        <v>9430</v>
      </c>
      <c r="H1581" s="4" t="str">
        <f t="shared" si="48"/>
        <v>http://dx.doi.org/10.1007/978-3-319-02347-2</v>
      </c>
      <c r="I1581" s="3" t="s">
        <v>9431</v>
      </c>
      <c r="J1581" s="4" t="str">
        <f t="shared" si="49"/>
        <v>http://link.springer.com/openurl?genre=book&amp;isbn=978-3-319-02346-5</v>
      </c>
      <c r="K1581" s="3" t="s">
        <v>6817</v>
      </c>
    </row>
    <row r="1582" spans="1:11">
      <c r="A1582" s="3" t="s">
        <v>9432</v>
      </c>
      <c r="B1582" s="3" t="s">
        <v>9433</v>
      </c>
      <c r="C1582" s="2">
        <v>2014</v>
      </c>
      <c r="D1582" s="3" t="s">
        <v>9434</v>
      </c>
      <c r="E1582" s="3" t="s">
        <v>9435</v>
      </c>
      <c r="F1582" s="3" t="s">
        <v>11</v>
      </c>
      <c r="G1582" s="3" t="s">
        <v>9436</v>
      </c>
      <c r="H1582" s="4" t="str">
        <f t="shared" si="48"/>
        <v>http://dx.doi.org/10.1007/978-3-319-02350-2</v>
      </c>
      <c r="I1582" s="3" t="s">
        <v>9437</v>
      </c>
      <c r="J1582" s="4" t="str">
        <f t="shared" si="49"/>
        <v>http://link.springer.com/openurl?genre=book&amp;isbn=978-3-319-02349-6</v>
      </c>
      <c r="K1582" s="3" t="s">
        <v>6817</v>
      </c>
    </row>
    <row r="1583" spans="1:11">
      <c r="A1583" s="3" t="s">
        <v>9438</v>
      </c>
      <c r="B1583" s="3" t="s">
        <v>9439</v>
      </c>
      <c r="C1583" s="2">
        <v>2014</v>
      </c>
      <c r="D1583" s="3" t="s">
        <v>9440</v>
      </c>
      <c r="E1583" s="3" t="s">
        <v>9441</v>
      </c>
      <c r="F1583" s="3" t="s">
        <v>11</v>
      </c>
      <c r="G1583" s="3" t="s">
        <v>9442</v>
      </c>
      <c r="H1583" s="4" t="str">
        <f t="shared" si="48"/>
        <v>http://dx.doi.org/10.1007/978-3-319-02353-3</v>
      </c>
      <c r="I1583" s="3" t="s">
        <v>9443</v>
      </c>
      <c r="J1583" s="4" t="str">
        <f t="shared" si="49"/>
        <v>http://link.springer.com/openurl?genre=book&amp;isbn=978-3-319-02352-6</v>
      </c>
      <c r="K1583" s="3" t="s">
        <v>6817</v>
      </c>
    </row>
    <row r="1584" spans="1:11">
      <c r="A1584" s="3" t="s">
        <v>9444</v>
      </c>
      <c r="B1584" s="3" t="s">
        <v>9445</v>
      </c>
      <c r="C1584" s="2">
        <v>2014</v>
      </c>
      <c r="D1584" s="3" t="s">
        <v>9446</v>
      </c>
      <c r="E1584" s="3" t="s">
        <v>9447</v>
      </c>
      <c r="F1584" s="3" t="s">
        <v>11</v>
      </c>
      <c r="G1584" s="3" t="s">
        <v>9448</v>
      </c>
      <c r="H1584" s="4" t="str">
        <f t="shared" si="48"/>
        <v>http://dx.doi.org/10.1007/978-3-319-02359-5</v>
      </c>
      <c r="I1584" s="3" t="s">
        <v>9449</v>
      </c>
      <c r="J1584" s="4" t="str">
        <f t="shared" si="49"/>
        <v>http://link.springer.com/openurl?genre=book&amp;isbn=978-3-319-02358-8</v>
      </c>
      <c r="K1584" s="3" t="s">
        <v>6817</v>
      </c>
    </row>
    <row r="1585" spans="1:11">
      <c r="A1585" s="3" t="s">
        <v>9450</v>
      </c>
      <c r="B1585" s="3" t="s">
        <v>9451</v>
      </c>
      <c r="C1585" s="2">
        <v>2014</v>
      </c>
      <c r="D1585" s="3" t="s">
        <v>9452</v>
      </c>
      <c r="E1585" s="3" t="s">
        <v>9453</v>
      </c>
      <c r="F1585" s="3" t="s">
        <v>11</v>
      </c>
      <c r="G1585" s="3" t="s">
        <v>9454</v>
      </c>
      <c r="H1585" s="4" t="str">
        <f t="shared" si="48"/>
        <v>http://dx.doi.org/10.1007/978-3-319-02362-5</v>
      </c>
      <c r="I1585" s="3" t="s">
        <v>9455</v>
      </c>
      <c r="J1585" s="4" t="str">
        <f t="shared" si="49"/>
        <v>http://link.springer.com/openurl?genre=book&amp;isbn=978-3-319-02361-8</v>
      </c>
      <c r="K1585" s="3" t="s">
        <v>6817</v>
      </c>
    </row>
    <row r="1586" spans="1:11">
      <c r="A1586" s="3" t="s">
        <v>9456</v>
      </c>
      <c r="B1586" s="3" t="s">
        <v>9457</v>
      </c>
      <c r="C1586" s="2">
        <v>2014</v>
      </c>
      <c r="D1586" s="3" t="s">
        <v>9458</v>
      </c>
      <c r="E1586" s="3" t="s">
        <v>9459</v>
      </c>
      <c r="F1586" s="3" t="s">
        <v>11</v>
      </c>
      <c r="G1586" s="3" t="s">
        <v>9460</v>
      </c>
      <c r="H1586" s="4" t="str">
        <f t="shared" si="48"/>
        <v>http://dx.doi.org/10.1007/978-3-319-02365-6</v>
      </c>
      <c r="I1586" s="3" t="s">
        <v>9461</v>
      </c>
      <c r="J1586" s="4" t="str">
        <f t="shared" si="49"/>
        <v>http://link.springer.com/openurl?genre=book&amp;isbn=978-3-319-02364-9</v>
      </c>
      <c r="K1586" s="3" t="s">
        <v>6817</v>
      </c>
    </row>
    <row r="1587" spans="1:11">
      <c r="A1587" s="3" t="s">
        <v>9462</v>
      </c>
      <c r="B1587" s="3" t="s">
        <v>9463</v>
      </c>
      <c r="C1587" s="2">
        <v>2014</v>
      </c>
      <c r="D1587" s="3" t="s">
        <v>9464</v>
      </c>
      <c r="E1587" s="3" t="s">
        <v>9465</v>
      </c>
      <c r="F1587" s="3" t="s">
        <v>11</v>
      </c>
      <c r="G1587" s="3" t="s">
        <v>9466</v>
      </c>
      <c r="H1587" s="4" t="str">
        <f t="shared" si="48"/>
        <v>http://dx.doi.org/10.1007/978-3-319-02368-7</v>
      </c>
      <c r="I1587" s="3" t="s">
        <v>9467</v>
      </c>
      <c r="J1587" s="4" t="str">
        <f t="shared" si="49"/>
        <v>http://link.springer.com/openurl?genre=book&amp;isbn=978-3-319-02367-0</v>
      </c>
      <c r="K1587" s="3" t="s">
        <v>6817</v>
      </c>
    </row>
    <row r="1588" spans="1:11">
      <c r="A1588" s="3" t="s">
        <v>9468</v>
      </c>
      <c r="B1588" s="3" t="s">
        <v>9469</v>
      </c>
      <c r="C1588" s="2">
        <v>2014</v>
      </c>
      <c r="D1588" s="3" t="s">
        <v>9470</v>
      </c>
      <c r="E1588" s="3" t="s">
        <v>9471</v>
      </c>
      <c r="F1588" s="3" t="s">
        <v>11</v>
      </c>
      <c r="G1588" s="3" t="s">
        <v>9472</v>
      </c>
      <c r="H1588" s="4" t="str">
        <f t="shared" si="48"/>
        <v>http://dx.doi.org/10.1007/978-3-319-02378-6</v>
      </c>
      <c r="I1588" s="3" t="s">
        <v>9473</v>
      </c>
      <c r="J1588" s="4" t="str">
        <f t="shared" si="49"/>
        <v>http://link.springer.com/openurl?genre=book&amp;isbn=978-3-319-02377-9</v>
      </c>
      <c r="K1588" s="3" t="s">
        <v>6817</v>
      </c>
    </row>
    <row r="1589" spans="1:11">
      <c r="A1589" s="3" t="s">
        <v>9474</v>
      </c>
      <c r="B1589" s="3" t="s">
        <v>9475</v>
      </c>
      <c r="C1589" s="2">
        <v>2014</v>
      </c>
      <c r="D1589" s="3" t="s">
        <v>9476</v>
      </c>
      <c r="E1589" s="3" t="s">
        <v>9477</v>
      </c>
      <c r="F1589" s="3" t="s">
        <v>11</v>
      </c>
      <c r="G1589" s="3" t="s">
        <v>9478</v>
      </c>
      <c r="H1589" s="4" t="str">
        <f t="shared" si="48"/>
        <v>http://dx.doi.org/10.1007/978-3-319-02381-6</v>
      </c>
      <c r="I1589" s="3" t="s">
        <v>9479</v>
      </c>
      <c r="J1589" s="4" t="str">
        <f t="shared" si="49"/>
        <v>http://link.springer.com/openurl?genre=book&amp;isbn=978-3-319-02380-9</v>
      </c>
      <c r="K1589" s="3" t="s">
        <v>6817</v>
      </c>
    </row>
    <row r="1590" spans="1:11">
      <c r="A1590" s="3" t="s">
        <v>9480</v>
      </c>
      <c r="B1590" s="3" t="s">
        <v>9481</v>
      </c>
      <c r="C1590" s="2">
        <v>2014</v>
      </c>
      <c r="D1590" s="3" t="s">
        <v>9482</v>
      </c>
      <c r="E1590" s="3" t="s">
        <v>9483</v>
      </c>
      <c r="F1590" s="3" t="s">
        <v>11</v>
      </c>
      <c r="G1590" s="3" t="s">
        <v>9484</v>
      </c>
      <c r="H1590" s="4" t="str">
        <f t="shared" si="48"/>
        <v>http://dx.doi.org/10.1007/978-3-319-02384-7</v>
      </c>
      <c r="I1590" s="3" t="s">
        <v>9485</v>
      </c>
      <c r="J1590" s="4" t="str">
        <f t="shared" si="49"/>
        <v>http://link.springer.com/openurl?genre=book&amp;isbn=978-3-319-02383-0</v>
      </c>
      <c r="K1590" s="3" t="s">
        <v>6817</v>
      </c>
    </row>
    <row r="1591" spans="1:11">
      <c r="A1591" s="3" t="s">
        <v>9486</v>
      </c>
      <c r="B1591" s="3" t="s">
        <v>9487</v>
      </c>
      <c r="C1591" s="2">
        <v>2014</v>
      </c>
      <c r="D1591" s="3" t="s">
        <v>9488</v>
      </c>
      <c r="E1591" s="3" t="s">
        <v>9489</v>
      </c>
      <c r="F1591" s="3" t="s">
        <v>11</v>
      </c>
      <c r="G1591" s="3" t="s">
        <v>9490</v>
      </c>
      <c r="H1591" s="4" t="str">
        <f t="shared" si="48"/>
        <v>http://dx.doi.org/10.1007/978-3-319-02402-8</v>
      </c>
      <c r="I1591" s="3" t="s">
        <v>9491</v>
      </c>
      <c r="J1591" s="4" t="str">
        <f t="shared" si="49"/>
        <v>http://link.springer.com/openurl?genre=book&amp;isbn=978-3-319-02401-1</v>
      </c>
      <c r="K1591" s="3" t="s">
        <v>6817</v>
      </c>
    </row>
    <row r="1592" spans="1:11">
      <c r="A1592" s="3" t="s">
        <v>9492</v>
      </c>
      <c r="B1592" s="3" t="s">
        <v>9493</v>
      </c>
      <c r="C1592" s="2">
        <v>2014</v>
      </c>
      <c r="D1592" s="3" t="s">
        <v>9494</v>
      </c>
      <c r="E1592" s="3" t="s">
        <v>9495</v>
      </c>
      <c r="F1592" s="3" t="s">
        <v>11</v>
      </c>
      <c r="G1592" s="3" t="s">
        <v>9496</v>
      </c>
      <c r="H1592" s="4" t="str">
        <f t="shared" si="48"/>
        <v>http://dx.doi.org/10.1007/978-3-319-02411-0</v>
      </c>
      <c r="I1592" s="3" t="s">
        <v>9497</v>
      </c>
      <c r="J1592" s="4" t="str">
        <f t="shared" si="49"/>
        <v>http://link.springer.com/openurl?genre=book&amp;isbn=978-3-319-02410-3</v>
      </c>
      <c r="K1592" s="3" t="s">
        <v>6817</v>
      </c>
    </row>
    <row r="1593" spans="1:11">
      <c r="A1593" s="3" t="s">
        <v>9498</v>
      </c>
      <c r="B1593" s="3" t="s">
        <v>9499</v>
      </c>
      <c r="C1593" s="2">
        <v>2014</v>
      </c>
      <c r="D1593" s="3" t="s">
        <v>9500</v>
      </c>
      <c r="E1593" s="3" t="s">
        <v>9501</v>
      </c>
      <c r="F1593" s="3" t="s">
        <v>11</v>
      </c>
      <c r="G1593" s="3" t="s">
        <v>9502</v>
      </c>
      <c r="H1593" s="4" t="str">
        <f t="shared" si="48"/>
        <v>http://dx.doi.org/10.1007/978-3-319-02417-2</v>
      </c>
      <c r="I1593" s="3" t="s">
        <v>9503</v>
      </c>
      <c r="J1593" s="4" t="str">
        <f t="shared" si="49"/>
        <v>http://link.springer.com/openurl?genre=book&amp;isbn=978-3-319-02416-5</v>
      </c>
      <c r="K1593" s="3" t="s">
        <v>6817</v>
      </c>
    </row>
    <row r="1594" spans="1:11">
      <c r="A1594" s="3" t="s">
        <v>9504</v>
      </c>
      <c r="B1594" s="3" t="s">
        <v>9505</v>
      </c>
      <c r="C1594" s="2">
        <v>2014</v>
      </c>
      <c r="D1594" s="3" t="s">
        <v>9506</v>
      </c>
      <c r="E1594" s="3" t="s">
        <v>9507</v>
      </c>
      <c r="F1594" s="3" t="s">
        <v>11</v>
      </c>
      <c r="G1594" s="3" t="s">
        <v>9508</v>
      </c>
      <c r="H1594" s="4" t="str">
        <f t="shared" si="48"/>
        <v>http://dx.doi.org/10.1007/978-3-319-02420-2</v>
      </c>
      <c r="I1594" s="3" t="s">
        <v>9509</v>
      </c>
      <c r="J1594" s="4" t="str">
        <f t="shared" si="49"/>
        <v>http://link.springer.com/openurl?genre=book&amp;isbn=978-3-319-02419-6</v>
      </c>
      <c r="K1594" s="3" t="s">
        <v>6817</v>
      </c>
    </row>
    <row r="1595" spans="1:11">
      <c r="A1595" s="3" t="s">
        <v>9510</v>
      </c>
      <c r="B1595" s="3" t="s">
        <v>9511</v>
      </c>
      <c r="C1595" s="2">
        <v>2014</v>
      </c>
      <c r="D1595" s="3" t="s">
        <v>9512</v>
      </c>
      <c r="E1595" s="3" t="s">
        <v>9513</v>
      </c>
      <c r="F1595" s="3" t="s">
        <v>11</v>
      </c>
      <c r="G1595" s="3" t="s">
        <v>9514</v>
      </c>
      <c r="H1595" s="4" t="str">
        <f t="shared" si="48"/>
        <v>http://dx.doi.org/10.1007/978-3-319-02423-3</v>
      </c>
      <c r="I1595" s="3" t="s">
        <v>9515</v>
      </c>
      <c r="J1595" s="4" t="str">
        <f t="shared" si="49"/>
        <v>http://link.springer.com/openurl?genre=book&amp;isbn=978-3-319-02422-6</v>
      </c>
      <c r="K1595" s="3" t="s">
        <v>6817</v>
      </c>
    </row>
    <row r="1596" spans="1:11">
      <c r="A1596" s="3" t="s">
        <v>9516</v>
      </c>
      <c r="B1596" s="3" t="s">
        <v>9517</v>
      </c>
      <c r="C1596" s="2">
        <v>2014</v>
      </c>
      <c r="D1596" s="3" t="s">
        <v>9518</v>
      </c>
      <c r="E1596" s="3" t="s">
        <v>9519</v>
      </c>
      <c r="F1596" s="3" t="s">
        <v>11</v>
      </c>
      <c r="G1596" s="3" t="s">
        <v>9520</v>
      </c>
      <c r="H1596" s="4" t="str">
        <f t="shared" si="48"/>
        <v>http://dx.doi.org/10.1007/978-3-319-02429-5</v>
      </c>
      <c r="I1596" s="3" t="s">
        <v>9521</v>
      </c>
      <c r="J1596" s="4" t="str">
        <f t="shared" si="49"/>
        <v>http://link.springer.com/openurl?genre=book&amp;isbn=978-3-319-02428-8</v>
      </c>
      <c r="K1596" s="3" t="s">
        <v>6817</v>
      </c>
    </row>
    <row r="1597" spans="1:11">
      <c r="A1597" s="3" t="s">
        <v>9522</v>
      </c>
      <c r="B1597" s="3" t="s">
        <v>9523</v>
      </c>
      <c r="C1597" s="2">
        <v>2014</v>
      </c>
      <c r="D1597" s="3" t="s">
        <v>9524</v>
      </c>
      <c r="E1597" s="3" t="s">
        <v>9525</v>
      </c>
      <c r="F1597" s="3" t="s">
        <v>11</v>
      </c>
      <c r="G1597" s="3" t="s">
        <v>9526</v>
      </c>
      <c r="H1597" s="4" t="str">
        <f t="shared" si="48"/>
        <v>http://dx.doi.org/10.1007/978-3-319-02435-6</v>
      </c>
      <c r="I1597" s="3" t="s">
        <v>9527</v>
      </c>
      <c r="J1597" s="4" t="str">
        <f t="shared" si="49"/>
        <v>http://link.springer.com/openurl?genre=book&amp;isbn=978-3-319-02434-9</v>
      </c>
      <c r="K1597" s="3" t="s">
        <v>6817</v>
      </c>
    </row>
    <row r="1598" spans="1:11">
      <c r="A1598" s="3" t="s">
        <v>9528</v>
      </c>
      <c r="B1598" s="3" t="s">
        <v>9529</v>
      </c>
      <c r="C1598" s="2">
        <v>2014</v>
      </c>
      <c r="D1598" s="3" t="s">
        <v>9530</v>
      </c>
      <c r="E1598" s="3" t="s">
        <v>9531</v>
      </c>
      <c r="F1598" s="3" t="s">
        <v>11</v>
      </c>
      <c r="G1598" s="3" t="s">
        <v>9532</v>
      </c>
      <c r="H1598" s="4" t="str">
        <f t="shared" si="48"/>
        <v>http://dx.doi.org/10.1007/978-3-319-02438-7</v>
      </c>
      <c r="I1598" s="3" t="s">
        <v>9533</v>
      </c>
      <c r="J1598" s="4" t="str">
        <f t="shared" si="49"/>
        <v>http://link.springer.com/openurl?genre=book&amp;isbn=978-3-319-02437-0</v>
      </c>
      <c r="K1598" s="3" t="s">
        <v>6817</v>
      </c>
    </row>
    <row r="1599" spans="1:11">
      <c r="A1599" s="3" t="s">
        <v>9534</v>
      </c>
      <c r="B1599" s="3" t="s">
        <v>9535</v>
      </c>
      <c r="C1599" s="2">
        <v>2014</v>
      </c>
      <c r="D1599" s="3" t="s">
        <v>9536</v>
      </c>
      <c r="E1599" s="3" t="s">
        <v>9537</v>
      </c>
      <c r="F1599" s="3" t="s">
        <v>11</v>
      </c>
      <c r="G1599" s="3" t="s">
        <v>9538</v>
      </c>
      <c r="H1599" s="4" t="str">
        <f t="shared" si="48"/>
        <v>http://dx.doi.org/10.1007/978-3-319-02441-7</v>
      </c>
      <c r="I1599" s="3" t="s">
        <v>9539</v>
      </c>
      <c r="J1599" s="4" t="str">
        <f t="shared" si="49"/>
        <v>http://link.springer.com/openurl?genre=book&amp;isbn=978-3-319-02440-0</v>
      </c>
      <c r="K1599" s="3" t="s">
        <v>6817</v>
      </c>
    </row>
    <row r="1600" spans="1:11">
      <c r="A1600" s="3" t="s">
        <v>9540</v>
      </c>
      <c r="B1600" s="3" t="s">
        <v>9541</v>
      </c>
      <c r="C1600" s="2">
        <v>2014</v>
      </c>
      <c r="D1600" s="3" t="s">
        <v>9542</v>
      </c>
      <c r="E1600" s="3" t="s">
        <v>9543</v>
      </c>
      <c r="F1600" s="3" t="s">
        <v>11</v>
      </c>
      <c r="G1600" s="3" t="s">
        <v>9544</v>
      </c>
      <c r="H1600" s="4" t="str">
        <f t="shared" si="48"/>
        <v>http://dx.doi.org/10.1007/978-3-319-02447-9</v>
      </c>
      <c r="I1600" s="3" t="s">
        <v>9545</v>
      </c>
      <c r="J1600" s="4" t="str">
        <f t="shared" si="49"/>
        <v>http://link.springer.com/openurl?genre=book&amp;isbn=978-3-319-02446-2</v>
      </c>
      <c r="K1600" s="3" t="s">
        <v>6817</v>
      </c>
    </row>
    <row r="1601" spans="1:11">
      <c r="A1601" s="3" t="s">
        <v>9546</v>
      </c>
      <c r="B1601" s="3" t="s">
        <v>9547</v>
      </c>
      <c r="C1601" s="2">
        <v>2014</v>
      </c>
      <c r="D1601" s="3" t="s">
        <v>9548</v>
      </c>
      <c r="E1601" s="3" t="s">
        <v>9549</v>
      </c>
      <c r="F1601" s="3" t="s">
        <v>11</v>
      </c>
      <c r="G1601" s="3" t="s">
        <v>9550</v>
      </c>
      <c r="H1601" s="4" t="str">
        <f t="shared" si="48"/>
        <v>http://dx.doi.org/10.1007/978-3-319-02450-9</v>
      </c>
      <c r="I1601" s="3" t="s">
        <v>9551</v>
      </c>
      <c r="J1601" s="4" t="str">
        <f t="shared" si="49"/>
        <v>http://link.springer.com/openurl?genre=book&amp;isbn=978-3-319-02449-3</v>
      </c>
      <c r="K1601" s="3" t="s">
        <v>6817</v>
      </c>
    </row>
    <row r="1602" spans="1:11">
      <c r="A1602" s="3" t="s">
        <v>9552</v>
      </c>
      <c r="B1602" s="3" t="s">
        <v>9553</v>
      </c>
      <c r="C1602" s="2">
        <v>2014</v>
      </c>
      <c r="D1602" s="3" t="s">
        <v>9554</v>
      </c>
      <c r="E1602" s="3" t="s">
        <v>9555</v>
      </c>
      <c r="F1602" s="3" t="s">
        <v>11</v>
      </c>
      <c r="G1602" s="3" t="s">
        <v>9556</v>
      </c>
      <c r="H1602" s="4" t="str">
        <f t="shared" ref="H1602:H1665" si="50">HYPERLINK(G1602)</f>
        <v>http://dx.doi.org/10.1007/978-3-319-02453-0</v>
      </c>
      <c r="I1602" s="3" t="s">
        <v>9557</v>
      </c>
      <c r="J1602" s="4" t="str">
        <f t="shared" ref="J1602:J1665" si="51">HYPERLINK(I1602)</f>
        <v>http://link.springer.com/openurl?genre=book&amp;isbn=978-3-319-02452-3</v>
      </c>
      <c r="K1602" s="3" t="s">
        <v>6817</v>
      </c>
    </row>
    <row r="1603" spans="1:11">
      <c r="A1603" s="3" t="s">
        <v>9558</v>
      </c>
      <c r="B1603" s="3" t="s">
        <v>9559</v>
      </c>
      <c r="C1603" s="2">
        <v>2014</v>
      </c>
      <c r="D1603" s="3" t="s">
        <v>9560</v>
      </c>
      <c r="E1603" s="3" t="s">
        <v>9561</v>
      </c>
      <c r="F1603" s="3" t="s">
        <v>11</v>
      </c>
      <c r="G1603" s="3" t="s">
        <v>9562</v>
      </c>
      <c r="H1603" s="4" t="str">
        <f t="shared" si="50"/>
        <v>http://dx.doi.org/10.1007/978-3-319-02456-1</v>
      </c>
      <c r="I1603" s="3" t="s">
        <v>9563</v>
      </c>
      <c r="J1603" s="4" t="str">
        <f t="shared" si="51"/>
        <v>http://link.springer.com/openurl?genre=book&amp;isbn=978-3-319-02455-4</v>
      </c>
      <c r="K1603" s="3" t="s">
        <v>6817</v>
      </c>
    </row>
    <row r="1604" spans="1:11">
      <c r="A1604" s="3" t="s">
        <v>9564</v>
      </c>
      <c r="B1604" s="3" t="s">
        <v>9565</v>
      </c>
      <c r="C1604" s="2">
        <v>2014</v>
      </c>
      <c r="D1604" s="3" t="s">
        <v>9566</v>
      </c>
      <c r="E1604" s="3" t="s">
        <v>9567</v>
      </c>
      <c r="F1604" s="3" t="s">
        <v>11</v>
      </c>
      <c r="G1604" s="3" t="s">
        <v>9568</v>
      </c>
      <c r="H1604" s="4" t="str">
        <f t="shared" si="50"/>
        <v>http://dx.doi.org/10.1007/978-3-319-02459-2</v>
      </c>
      <c r="I1604" s="3" t="s">
        <v>9569</v>
      </c>
      <c r="J1604" s="4" t="str">
        <f t="shared" si="51"/>
        <v>http://link.springer.com/openurl?genre=book&amp;isbn=978-3-319-02458-5</v>
      </c>
      <c r="K1604" s="3" t="s">
        <v>6817</v>
      </c>
    </row>
    <row r="1605" spans="1:11">
      <c r="A1605" s="3" t="s">
        <v>9570</v>
      </c>
      <c r="B1605" s="3" t="s">
        <v>9571</v>
      </c>
      <c r="C1605" s="2">
        <v>2014</v>
      </c>
      <c r="D1605" s="3" t="s">
        <v>9572</v>
      </c>
      <c r="E1605" s="3" t="s">
        <v>9573</v>
      </c>
      <c r="F1605" s="3" t="s">
        <v>11</v>
      </c>
      <c r="G1605" s="3" t="s">
        <v>9574</v>
      </c>
      <c r="H1605" s="4" t="str">
        <f t="shared" si="50"/>
        <v>http://dx.doi.org/10.1007/978-3-319-02466-0</v>
      </c>
      <c r="I1605" s="3" t="s">
        <v>9575</v>
      </c>
      <c r="J1605" s="4" t="str">
        <f t="shared" si="51"/>
        <v>http://link.springer.com/openurl?genre=book&amp;isbn=978-3-319-02465-3</v>
      </c>
      <c r="K1605" s="3" t="s">
        <v>6817</v>
      </c>
    </row>
    <row r="1606" spans="1:11">
      <c r="A1606" s="3" t="s">
        <v>9576</v>
      </c>
      <c r="B1606" s="3" t="s">
        <v>9577</v>
      </c>
      <c r="C1606" s="2">
        <v>2014</v>
      </c>
      <c r="D1606" s="3" t="s">
        <v>9578</v>
      </c>
      <c r="E1606" s="3" t="s">
        <v>9579</v>
      </c>
      <c r="F1606" s="3" t="s">
        <v>11</v>
      </c>
      <c r="G1606" s="3" t="s">
        <v>9580</v>
      </c>
      <c r="H1606" s="4" t="str">
        <f t="shared" si="50"/>
        <v>http://dx.doi.org/10.1007/978-3-319-02472-1</v>
      </c>
      <c r="I1606" s="3" t="s">
        <v>9581</v>
      </c>
      <c r="J1606" s="4" t="str">
        <f t="shared" si="51"/>
        <v>http://link.springer.com/openurl?genre=book&amp;isbn=978-3-319-02471-4</v>
      </c>
      <c r="K1606" s="3" t="s">
        <v>6817</v>
      </c>
    </row>
    <row r="1607" spans="1:11">
      <c r="A1607" s="3" t="s">
        <v>9582</v>
      </c>
      <c r="B1607" s="3" t="s">
        <v>9583</v>
      </c>
      <c r="C1607" s="2">
        <v>2014</v>
      </c>
      <c r="D1607" s="3" t="s">
        <v>9584</v>
      </c>
      <c r="E1607" s="3" t="s">
        <v>9585</v>
      </c>
      <c r="F1607" s="3" t="s">
        <v>11</v>
      </c>
      <c r="G1607" s="3" t="s">
        <v>9586</v>
      </c>
      <c r="H1607" s="4" t="str">
        <f t="shared" si="50"/>
        <v>http://dx.doi.org/10.1007/978-3-319-02475-2</v>
      </c>
      <c r="I1607" s="3" t="s">
        <v>9587</v>
      </c>
      <c r="J1607" s="4" t="str">
        <f t="shared" si="51"/>
        <v>http://link.springer.com/openurl?genre=book&amp;isbn=978-3-319-02474-5</v>
      </c>
      <c r="K1607" s="3" t="s">
        <v>6817</v>
      </c>
    </row>
    <row r="1608" spans="1:11">
      <c r="A1608" s="3" t="s">
        <v>9588</v>
      </c>
      <c r="B1608" s="3" t="s">
        <v>9589</v>
      </c>
      <c r="C1608" s="2">
        <v>2014</v>
      </c>
      <c r="D1608" s="3" t="s">
        <v>9590</v>
      </c>
      <c r="E1608" s="3" t="s">
        <v>9591</v>
      </c>
      <c r="F1608" s="3" t="s">
        <v>11</v>
      </c>
      <c r="G1608" s="3" t="s">
        <v>9592</v>
      </c>
      <c r="H1608" s="4" t="str">
        <f t="shared" si="50"/>
        <v>http://dx.doi.org/10.1007/978-3-319-02484-4</v>
      </c>
      <c r="I1608" s="3" t="s">
        <v>9593</v>
      </c>
      <c r="J1608" s="4" t="str">
        <f t="shared" si="51"/>
        <v>http://link.springer.com/openurl?genre=book&amp;isbn=978-3-319-02483-7</v>
      </c>
      <c r="K1608" s="3" t="s">
        <v>6817</v>
      </c>
    </row>
    <row r="1609" spans="1:11">
      <c r="A1609" s="3" t="s">
        <v>9594</v>
      </c>
      <c r="B1609" s="3" t="s">
        <v>9595</v>
      </c>
      <c r="C1609" s="2">
        <v>2014</v>
      </c>
      <c r="D1609" s="3" t="s">
        <v>9596</v>
      </c>
      <c r="E1609" s="3" t="s">
        <v>9597</v>
      </c>
      <c r="F1609" s="3" t="s">
        <v>11</v>
      </c>
      <c r="G1609" s="3" t="s">
        <v>9598</v>
      </c>
      <c r="H1609" s="4" t="str">
        <f t="shared" si="50"/>
        <v>http://dx.doi.org/10.1007/978-3-319-02487-5</v>
      </c>
      <c r="I1609" s="3" t="s">
        <v>9599</v>
      </c>
      <c r="J1609" s="4" t="str">
        <f t="shared" si="51"/>
        <v>http://link.springer.com/openurl?genre=book&amp;isbn=978-3-319-02486-8</v>
      </c>
      <c r="K1609" s="3" t="s">
        <v>6817</v>
      </c>
    </row>
    <row r="1610" spans="1:11">
      <c r="A1610" s="3" t="s">
        <v>9600</v>
      </c>
      <c r="B1610" s="3" t="s">
        <v>9601</v>
      </c>
      <c r="C1610" s="2">
        <v>2014</v>
      </c>
      <c r="D1610" s="3" t="s">
        <v>9602</v>
      </c>
      <c r="E1610" s="3" t="s">
        <v>9603</v>
      </c>
      <c r="F1610" s="3" t="s">
        <v>11</v>
      </c>
      <c r="G1610" s="3" t="s">
        <v>9604</v>
      </c>
      <c r="H1610" s="4" t="str">
        <f t="shared" si="50"/>
        <v>http://dx.doi.org/10.1007/978-3-319-02490-5</v>
      </c>
      <c r="I1610" s="3" t="s">
        <v>9605</v>
      </c>
      <c r="J1610" s="4" t="str">
        <f t="shared" si="51"/>
        <v>http://link.springer.com/openurl?genre=book&amp;isbn=978-3-319-02489-9</v>
      </c>
      <c r="K1610" s="3" t="s">
        <v>6817</v>
      </c>
    </row>
    <row r="1611" spans="1:11">
      <c r="A1611" s="3" t="s">
        <v>9606</v>
      </c>
      <c r="B1611" s="3" t="s">
        <v>9607</v>
      </c>
      <c r="C1611" s="2">
        <v>2014</v>
      </c>
      <c r="D1611" s="3" t="s">
        <v>9608</v>
      </c>
      <c r="E1611" s="3" t="s">
        <v>9609</v>
      </c>
      <c r="F1611" s="3" t="s">
        <v>11</v>
      </c>
      <c r="G1611" s="3" t="s">
        <v>9610</v>
      </c>
      <c r="H1611" s="4" t="str">
        <f t="shared" si="50"/>
        <v>http://dx.doi.org/10.1007/978-3-319-02493-6</v>
      </c>
      <c r="I1611" s="3" t="s">
        <v>9611</v>
      </c>
      <c r="J1611" s="4" t="str">
        <f t="shared" si="51"/>
        <v>http://link.springer.com/openurl?genre=book&amp;isbn=978-3-319-02492-9</v>
      </c>
      <c r="K1611" s="3" t="s">
        <v>6817</v>
      </c>
    </row>
    <row r="1612" spans="1:11">
      <c r="A1612" s="3" t="s">
        <v>9612</v>
      </c>
      <c r="B1612" s="3" t="s">
        <v>9613</v>
      </c>
      <c r="C1612" s="2">
        <v>2014</v>
      </c>
      <c r="D1612" s="3" t="s">
        <v>9614</v>
      </c>
      <c r="E1612" s="3" t="s">
        <v>9615</v>
      </c>
      <c r="F1612" s="3" t="s">
        <v>11</v>
      </c>
      <c r="G1612" s="3" t="s">
        <v>9616</v>
      </c>
      <c r="H1612" s="4" t="str">
        <f t="shared" si="50"/>
        <v>http://dx.doi.org/10.1007/978-3-319-02502-5</v>
      </c>
      <c r="I1612" s="3" t="s">
        <v>9617</v>
      </c>
      <c r="J1612" s="4" t="str">
        <f t="shared" si="51"/>
        <v>http://link.springer.com/openurl?genre=book&amp;isbn=978-3-319-02501-8</v>
      </c>
      <c r="K1612" s="3" t="s">
        <v>6817</v>
      </c>
    </row>
    <row r="1613" spans="1:11">
      <c r="A1613" s="3" t="s">
        <v>9618</v>
      </c>
      <c r="B1613" s="3" t="s">
        <v>9619</v>
      </c>
      <c r="C1613" s="2">
        <v>2014</v>
      </c>
      <c r="D1613" s="3" t="s">
        <v>9620</v>
      </c>
      <c r="E1613" s="3" t="s">
        <v>9621</v>
      </c>
      <c r="F1613" s="3" t="s">
        <v>11</v>
      </c>
      <c r="G1613" s="3" t="s">
        <v>9622</v>
      </c>
      <c r="H1613" s="4" t="str">
        <f t="shared" si="50"/>
        <v>http://dx.doi.org/10.1007/978-3-319-02511-7</v>
      </c>
      <c r="I1613" s="3" t="s">
        <v>9623</v>
      </c>
      <c r="J1613" s="4" t="str">
        <f t="shared" si="51"/>
        <v>http://link.springer.com/openurl?genre=book&amp;isbn=978-3-319-02510-0</v>
      </c>
      <c r="K1613" s="3" t="s">
        <v>6817</v>
      </c>
    </row>
    <row r="1614" spans="1:11">
      <c r="A1614" s="3" t="s">
        <v>9624</v>
      </c>
      <c r="B1614" s="3" t="s">
        <v>9625</v>
      </c>
      <c r="C1614" s="2">
        <v>2014</v>
      </c>
      <c r="D1614" s="3" t="s">
        <v>9626</v>
      </c>
      <c r="E1614" s="3" t="s">
        <v>9627</v>
      </c>
      <c r="F1614" s="3" t="s">
        <v>11</v>
      </c>
      <c r="G1614" s="3" t="s">
        <v>9628</v>
      </c>
      <c r="H1614" s="4" t="str">
        <f t="shared" si="50"/>
        <v>http://dx.doi.org/10.1007/978-3-319-02514-8</v>
      </c>
      <c r="I1614" s="3" t="s">
        <v>9629</v>
      </c>
      <c r="J1614" s="4" t="str">
        <f t="shared" si="51"/>
        <v>http://link.springer.com/openurl?genre=book&amp;isbn=978-3-319-02513-1</v>
      </c>
      <c r="K1614" s="3" t="s">
        <v>6817</v>
      </c>
    </row>
    <row r="1615" spans="1:11">
      <c r="A1615" s="3" t="s">
        <v>9630</v>
      </c>
      <c r="B1615" s="3" t="s">
        <v>9631</v>
      </c>
      <c r="C1615" s="2">
        <v>2014</v>
      </c>
      <c r="D1615" s="3" t="s">
        <v>9632</v>
      </c>
      <c r="E1615" s="3" t="s">
        <v>9633</v>
      </c>
      <c r="F1615" s="3" t="s">
        <v>11</v>
      </c>
      <c r="G1615" s="3" t="s">
        <v>9634</v>
      </c>
      <c r="H1615" s="4" t="str">
        <f t="shared" si="50"/>
        <v>http://dx.doi.org/10.1007/978-3-319-02517-9</v>
      </c>
      <c r="I1615" s="3" t="s">
        <v>9635</v>
      </c>
      <c r="J1615" s="4" t="str">
        <f t="shared" si="51"/>
        <v>http://link.springer.com/openurl?genre=book&amp;isbn=978-3-319-02516-2</v>
      </c>
      <c r="K1615" s="3" t="s">
        <v>6817</v>
      </c>
    </row>
    <row r="1616" spans="1:11">
      <c r="A1616" s="3" t="s">
        <v>9636</v>
      </c>
      <c r="B1616" s="3" t="s">
        <v>9637</v>
      </c>
      <c r="C1616" s="2">
        <v>2014</v>
      </c>
      <c r="D1616" s="3" t="s">
        <v>9638</v>
      </c>
      <c r="E1616" s="3" t="s">
        <v>9639</v>
      </c>
      <c r="F1616" s="3" t="s">
        <v>11</v>
      </c>
      <c r="G1616" s="3" t="s">
        <v>9640</v>
      </c>
      <c r="H1616" s="4" t="str">
        <f t="shared" si="50"/>
        <v>http://dx.doi.org/10.1007/978-3-319-02520-9</v>
      </c>
      <c r="I1616" s="3" t="s">
        <v>9641</v>
      </c>
      <c r="J1616" s="4" t="str">
        <f t="shared" si="51"/>
        <v>http://link.springer.com/openurl?genre=book&amp;isbn=978-3-319-02519-3</v>
      </c>
      <c r="K1616" s="3" t="s">
        <v>6817</v>
      </c>
    </row>
    <row r="1617" spans="1:11">
      <c r="A1617" s="3" t="s">
        <v>9642</v>
      </c>
      <c r="B1617" s="3" t="s">
        <v>9643</v>
      </c>
      <c r="C1617" s="2">
        <v>2014</v>
      </c>
      <c r="D1617" s="3" t="s">
        <v>9644</v>
      </c>
      <c r="E1617" s="3" t="s">
        <v>9645</v>
      </c>
      <c r="F1617" s="3" t="s">
        <v>11</v>
      </c>
      <c r="G1617" s="3" t="s">
        <v>9646</v>
      </c>
      <c r="H1617" s="4" t="str">
        <f t="shared" si="50"/>
        <v>http://dx.doi.org/10.1007/978-3-319-02523-0</v>
      </c>
      <c r="I1617" s="3" t="s">
        <v>9647</v>
      </c>
      <c r="J1617" s="4" t="str">
        <f t="shared" si="51"/>
        <v>http://link.springer.com/openurl?genre=book&amp;isbn=978-3-319-02522-3</v>
      </c>
      <c r="K1617" s="3" t="s">
        <v>6817</v>
      </c>
    </row>
    <row r="1618" spans="1:11">
      <c r="A1618" s="3" t="s">
        <v>9648</v>
      </c>
      <c r="B1618" s="3" t="s">
        <v>9649</v>
      </c>
      <c r="C1618" s="2">
        <v>2014</v>
      </c>
      <c r="D1618" s="3" t="s">
        <v>9650</v>
      </c>
      <c r="E1618" s="3" t="s">
        <v>9651</v>
      </c>
      <c r="F1618" s="3" t="s">
        <v>11</v>
      </c>
      <c r="G1618" s="3" t="s">
        <v>9652</v>
      </c>
      <c r="H1618" s="4" t="str">
        <f t="shared" si="50"/>
        <v>http://dx.doi.org/10.1007/978-3-319-02526-1</v>
      </c>
      <c r="I1618" s="3" t="s">
        <v>9653</v>
      </c>
      <c r="J1618" s="4" t="str">
        <f t="shared" si="51"/>
        <v>http://link.springer.com/openurl?genre=book&amp;isbn=978-3-319-02525-4</v>
      </c>
      <c r="K1618" s="3" t="s">
        <v>6817</v>
      </c>
    </row>
    <row r="1619" spans="1:11">
      <c r="A1619" s="3" t="s">
        <v>9654</v>
      </c>
      <c r="B1619" s="3" t="s">
        <v>9655</v>
      </c>
      <c r="C1619" s="2">
        <v>2014</v>
      </c>
      <c r="D1619" s="3" t="s">
        <v>9656</v>
      </c>
      <c r="E1619" s="3" t="s">
        <v>9657</v>
      </c>
      <c r="F1619" s="3" t="s">
        <v>11</v>
      </c>
      <c r="G1619" s="3" t="s">
        <v>9658</v>
      </c>
      <c r="H1619" s="4" t="str">
        <f t="shared" si="50"/>
        <v>http://dx.doi.org/10.1007/978-3-319-02532-2</v>
      </c>
      <c r="I1619" s="3" t="s">
        <v>9659</v>
      </c>
      <c r="J1619" s="4" t="str">
        <f t="shared" si="51"/>
        <v>http://link.springer.com/openurl?genre=book&amp;isbn=978-3-319-02531-5</v>
      </c>
      <c r="K1619" s="3" t="s">
        <v>6817</v>
      </c>
    </row>
    <row r="1620" spans="1:11">
      <c r="A1620" s="3" t="s">
        <v>9660</v>
      </c>
      <c r="B1620" s="3" t="s">
        <v>9661</v>
      </c>
      <c r="C1620" s="2">
        <v>2014</v>
      </c>
      <c r="D1620" s="3" t="s">
        <v>9662</v>
      </c>
      <c r="E1620" s="3" t="s">
        <v>9663</v>
      </c>
      <c r="F1620" s="3" t="s">
        <v>11</v>
      </c>
      <c r="G1620" s="3" t="s">
        <v>9664</v>
      </c>
      <c r="H1620" s="4" t="str">
        <f t="shared" si="50"/>
        <v>http://dx.doi.org/10.1007/978-3-319-02538-4</v>
      </c>
      <c r="I1620" s="3" t="s">
        <v>9665</v>
      </c>
      <c r="J1620" s="4" t="str">
        <f t="shared" si="51"/>
        <v>http://link.springer.com/openurl?genre=book&amp;isbn=978-3-319-02537-7</v>
      </c>
      <c r="K1620" s="3" t="s">
        <v>6817</v>
      </c>
    </row>
    <row r="1621" spans="1:11">
      <c r="A1621" s="3" t="s">
        <v>9666</v>
      </c>
      <c r="B1621" s="3" t="s">
        <v>9667</v>
      </c>
      <c r="C1621" s="2">
        <v>2014</v>
      </c>
      <c r="D1621" s="3" t="s">
        <v>9668</v>
      </c>
      <c r="E1621" s="3" t="s">
        <v>9669</v>
      </c>
      <c r="F1621" s="3" t="s">
        <v>11</v>
      </c>
      <c r="G1621" s="3" t="s">
        <v>9670</v>
      </c>
      <c r="H1621" s="4" t="str">
        <f t="shared" si="50"/>
        <v>http://dx.doi.org/10.1007/978-3-319-02544-5</v>
      </c>
      <c r="I1621" s="3" t="s">
        <v>9671</v>
      </c>
      <c r="J1621" s="4" t="str">
        <f t="shared" si="51"/>
        <v>http://link.springer.com/openurl?genre=book&amp;isbn=978-3-319-02543-8</v>
      </c>
      <c r="K1621" s="3" t="s">
        <v>6817</v>
      </c>
    </row>
    <row r="1622" spans="1:11">
      <c r="A1622" s="3" t="s">
        <v>9672</v>
      </c>
      <c r="B1622" s="3" t="s">
        <v>9673</v>
      </c>
      <c r="C1622" s="2">
        <v>2014</v>
      </c>
      <c r="D1622" s="3" t="s">
        <v>9674</v>
      </c>
      <c r="E1622" s="3" t="s">
        <v>9675</v>
      </c>
      <c r="F1622" s="3" t="s">
        <v>11</v>
      </c>
      <c r="G1622" s="3" t="s">
        <v>9676</v>
      </c>
      <c r="H1622" s="4" t="str">
        <f t="shared" si="50"/>
        <v>http://dx.doi.org/10.1007/978-3-319-02547-6</v>
      </c>
      <c r="I1622" s="3" t="s">
        <v>9677</v>
      </c>
      <c r="J1622" s="4" t="str">
        <f t="shared" si="51"/>
        <v>http://link.springer.com/openurl?genre=book&amp;isbn=978-3-319-02546-9</v>
      </c>
      <c r="K1622" s="3" t="s">
        <v>6817</v>
      </c>
    </row>
    <row r="1623" spans="1:11">
      <c r="A1623" s="3" t="s">
        <v>9678</v>
      </c>
      <c r="B1623" s="3" t="s">
        <v>9679</v>
      </c>
      <c r="C1623" s="2">
        <v>2014</v>
      </c>
      <c r="D1623" s="3" t="s">
        <v>9680</v>
      </c>
      <c r="E1623" s="3" t="s">
        <v>9681</v>
      </c>
      <c r="F1623" s="3" t="s">
        <v>11</v>
      </c>
      <c r="G1623" s="3" t="s">
        <v>9682</v>
      </c>
      <c r="H1623" s="4" t="str">
        <f t="shared" si="50"/>
        <v>http://dx.doi.org/10.1007/978-3-319-02550-6</v>
      </c>
      <c r="I1623" s="3" t="s">
        <v>9683</v>
      </c>
      <c r="J1623" s="4" t="str">
        <f t="shared" si="51"/>
        <v>http://link.springer.com/openurl?genre=book&amp;isbn=978-3-319-02549-0</v>
      </c>
      <c r="K1623" s="3" t="s">
        <v>6817</v>
      </c>
    </row>
    <row r="1624" spans="1:11">
      <c r="A1624" s="3" t="s">
        <v>9684</v>
      </c>
      <c r="B1624" s="3" t="s">
        <v>9685</v>
      </c>
      <c r="C1624" s="2">
        <v>2014</v>
      </c>
      <c r="D1624" s="3" t="s">
        <v>9686</v>
      </c>
      <c r="E1624" s="3" t="s">
        <v>9687</v>
      </c>
      <c r="F1624" s="3" t="s">
        <v>11</v>
      </c>
      <c r="G1624" s="3" t="s">
        <v>9688</v>
      </c>
      <c r="H1624" s="4" t="str">
        <f t="shared" si="50"/>
        <v>http://dx.doi.org/10.1007/978-3-319-02553-7</v>
      </c>
      <c r="I1624" s="3" t="s">
        <v>9689</v>
      </c>
      <c r="J1624" s="4" t="str">
        <f t="shared" si="51"/>
        <v>http://link.springer.com/openurl?genre=book&amp;isbn=978-3-319-02552-0</v>
      </c>
      <c r="K1624" s="3" t="s">
        <v>6817</v>
      </c>
    </row>
    <row r="1625" spans="1:11">
      <c r="A1625" s="3" t="s">
        <v>9690</v>
      </c>
      <c r="B1625" s="3" t="s">
        <v>9691</v>
      </c>
      <c r="C1625" s="2">
        <v>2014</v>
      </c>
      <c r="D1625" s="3" t="s">
        <v>9692</v>
      </c>
      <c r="E1625" s="3" t="s">
        <v>9693</v>
      </c>
      <c r="F1625" s="3" t="s">
        <v>11</v>
      </c>
      <c r="G1625" s="3" t="s">
        <v>9694</v>
      </c>
      <c r="H1625" s="4" t="str">
        <f t="shared" si="50"/>
        <v>http://dx.doi.org/10.1007/978-3-319-02556-8</v>
      </c>
      <c r="I1625" s="3" t="s">
        <v>9695</v>
      </c>
      <c r="J1625" s="4" t="str">
        <f t="shared" si="51"/>
        <v>http://link.springer.com/openurl?genre=book&amp;isbn=978-3-319-02555-1</v>
      </c>
      <c r="K1625" s="3" t="s">
        <v>6817</v>
      </c>
    </row>
    <row r="1626" spans="1:11">
      <c r="A1626" s="3" t="s">
        <v>9696</v>
      </c>
      <c r="B1626" s="3" t="s">
        <v>9697</v>
      </c>
      <c r="C1626" s="2">
        <v>2014</v>
      </c>
      <c r="D1626" s="3" t="s">
        <v>9698</v>
      </c>
      <c r="E1626" s="3" t="s">
        <v>9699</v>
      </c>
      <c r="F1626" s="3" t="s">
        <v>11</v>
      </c>
      <c r="G1626" s="3" t="s">
        <v>9700</v>
      </c>
      <c r="H1626" s="4" t="str">
        <f t="shared" si="50"/>
        <v>http://dx.doi.org/10.1007/978-3-319-02559-9</v>
      </c>
      <c r="I1626" s="3" t="s">
        <v>9701</v>
      </c>
      <c r="J1626" s="4" t="str">
        <f t="shared" si="51"/>
        <v>http://link.springer.com/openurl?genre=book&amp;isbn=978-3-319-02558-2</v>
      </c>
      <c r="K1626" s="3" t="s">
        <v>6817</v>
      </c>
    </row>
    <row r="1627" spans="1:11">
      <c r="A1627" s="3" t="s">
        <v>9702</v>
      </c>
      <c r="B1627" s="3" t="s">
        <v>9703</v>
      </c>
      <c r="C1627" s="2">
        <v>2014</v>
      </c>
      <c r="D1627" s="3" t="s">
        <v>9704</v>
      </c>
      <c r="E1627" s="3" t="s">
        <v>9705</v>
      </c>
      <c r="F1627" s="3" t="s">
        <v>11</v>
      </c>
      <c r="G1627" s="3" t="s">
        <v>9706</v>
      </c>
      <c r="H1627" s="4" t="str">
        <f t="shared" si="50"/>
        <v>http://dx.doi.org/10.1007/978-3-319-02562-9</v>
      </c>
      <c r="I1627" s="3" t="s">
        <v>9707</v>
      </c>
      <c r="J1627" s="4" t="str">
        <f t="shared" si="51"/>
        <v>http://link.springer.com/openurl?genre=book&amp;isbn=978-3-319-02561-2</v>
      </c>
      <c r="K1627" s="3" t="s">
        <v>6817</v>
      </c>
    </row>
    <row r="1628" spans="1:11">
      <c r="A1628" s="3" t="s">
        <v>9708</v>
      </c>
      <c r="B1628" s="3" t="s">
        <v>9709</v>
      </c>
      <c r="C1628" s="2">
        <v>2014</v>
      </c>
      <c r="D1628" s="3" t="s">
        <v>9710</v>
      </c>
      <c r="E1628" s="3" t="s">
        <v>9711</v>
      </c>
      <c r="F1628" s="3" t="s">
        <v>11</v>
      </c>
      <c r="G1628" s="3" t="s">
        <v>9712</v>
      </c>
      <c r="H1628" s="4" t="str">
        <f t="shared" si="50"/>
        <v>http://dx.doi.org/10.1007/978-3-319-02570-4</v>
      </c>
      <c r="I1628" s="3" t="s">
        <v>9713</v>
      </c>
      <c r="J1628" s="4" t="str">
        <f t="shared" si="51"/>
        <v>http://link.springer.com/openurl?genre=book&amp;isbn=978-3-319-02569-8</v>
      </c>
      <c r="K1628" s="3" t="s">
        <v>6817</v>
      </c>
    </row>
    <row r="1629" spans="1:11">
      <c r="A1629" s="3" t="s">
        <v>9714</v>
      </c>
      <c r="B1629" s="3" t="s">
        <v>9715</v>
      </c>
      <c r="C1629" s="2">
        <v>2014</v>
      </c>
      <c r="D1629" s="3" t="s">
        <v>9716</v>
      </c>
      <c r="E1629" s="3" t="s">
        <v>9717</v>
      </c>
      <c r="F1629" s="3" t="s">
        <v>11</v>
      </c>
      <c r="G1629" s="3" t="s">
        <v>9718</v>
      </c>
      <c r="H1629" s="4" t="str">
        <f t="shared" si="50"/>
        <v>http://dx.doi.org/10.1007/978-3-319-02588-9</v>
      </c>
      <c r="I1629" s="3" t="s">
        <v>9719</v>
      </c>
      <c r="J1629" s="4" t="str">
        <f t="shared" si="51"/>
        <v>http://link.springer.com/openurl?genre=book&amp;isbn=978-3-319-02587-2</v>
      </c>
      <c r="K1629" s="3" t="s">
        <v>6817</v>
      </c>
    </row>
    <row r="1630" spans="1:11">
      <c r="A1630" s="3" t="s">
        <v>9720</v>
      </c>
      <c r="B1630" s="3" t="s">
        <v>9721</v>
      </c>
      <c r="C1630" s="2">
        <v>2014</v>
      </c>
      <c r="D1630" s="3" t="s">
        <v>9722</v>
      </c>
      <c r="E1630" s="3" t="s">
        <v>9723</v>
      </c>
      <c r="F1630" s="3" t="s">
        <v>11</v>
      </c>
      <c r="G1630" s="3" t="s">
        <v>9724</v>
      </c>
      <c r="H1630" s="4" t="str">
        <f t="shared" si="50"/>
        <v>http://dx.doi.org/10.1007/978-3-319-02591-9</v>
      </c>
      <c r="I1630" s="3" t="s">
        <v>9725</v>
      </c>
      <c r="J1630" s="4" t="str">
        <f t="shared" si="51"/>
        <v>http://link.springer.com/openurl?genre=book&amp;isbn=978-3-319-02590-2</v>
      </c>
      <c r="K1630" s="3" t="s">
        <v>6817</v>
      </c>
    </row>
    <row r="1631" spans="1:11">
      <c r="A1631" s="3" t="s">
        <v>9726</v>
      </c>
      <c r="B1631" s="3" t="s">
        <v>9727</v>
      </c>
      <c r="C1631" s="2">
        <v>2014</v>
      </c>
      <c r="D1631" s="3" t="s">
        <v>9728</v>
      </c>
      <c r="E1631" s="3" t="s">
        <v>9729</v>
      </c>
      <c r="F1631" s="3" t="s">
        <v>11</v>
      </c>
      <c r="G1631" s="3" t="s">
        <v>9730</v>
      </c>
      <c r="H1631" s="4" t="str">
        <f t="shared" si="50"/>
        <v>http://dx.doi.org/10.1007/978-3-319-02606-0</v>
      </c>
      <c r="I1631" s="3" t="s">
        <v>9731</v>
      </c>
      <c r="J1631" s="4" t="str">
        <f t="shared" si="51"/>
        <v>http://link.springer.com/openurl?genre=book&amp;isbn=978-3-319-02605-3</v>
      </c>
      <c r="K1631" s="3" t="s">
        <v>6817</v>
      </c>
    </row>
    <row r="1632" spans="1:11">
      <c r="A1632" s="3" t="s">
        <v>9732</v>
      </c>
      <c r="B1632" s="3" t="s">
        <v>9733</v>
      </c>
      <c r="C1632" s="2">
        <v>2014</v>
      </c>
      <c r="D1632" s="3" t="s">
        <v>9734</v>
      </c>
      <c r="E1632" s="3" t="s">
        <v>9735</v>
      </c>
      <c r="F1632" s="3" t="s">
        <v>11</v>
      </c>
      <c r="G1632" s="3" t="s">
        <v>9736</v>
      </c>
      <c r="H1632" s="4" t="str">
        <f t="shared" si="50"/>
        <v>http://dx.doi.org/10.1007/978-3-319-02609-1</v>
      </c>
      <c r="I1632" s="3" t="s">
        <v>9737</v>
      </c>
      <c r="J1632" s="4" t="str">
        <f t="shared" si="51"/>
        <v>http://link.springer.com/openurl?genre=book&amp;isbn=978-3-319-02608-4</v>
      </c>
      <c r="K1632" s="3" t="s">
        <v>6817</v>
      </c>
    </row>
    <row r="1633" spans="1:11">
      <c r="A1633" s="3" t="s">
        <v>9738</v>
      </c>
      <c r="B1633" s="3" t="s">
        <v>9739</v>
      </c>
      <c r="C1633" s="2">
        <v>2014</v>
      </c>
      <c r="D1633" s="3" t="s">
        <v>9740</v>
      </c>
      <c r="E1633" s="3" t="s">
        <v>9741</v>
      </c>
      <c r="F1633" s="3" t="s">
        <v>11</v>
      </c>
      <c r="G1633" s="3" t="s">
        <v>9742</v>
      </c>
      <c r="H1633" s="4" t="str">
        <f t="shared" si="50"/>
        <v>http://dx.doi.org/10.1007/978-3-319-02612-1</v>
      </c>
      <c r="I1633" s="3" t="s">
        <v>9743</v>
      </c>
      <c r="J1633" s="4" t="str">
        <f t="shared" si="51"/>
        <v>http://link.springer.com/openurl?genre=book&amp;isbn=978-3-319-02611-4</v>
      </c>
      <c r="K1633" s="3" t="s">
        <v>6817</v>
      </c>
    </row>
    <row r="1634" spans="1:11">
      <c r="A1634" s="3" t="s">
        <v>9744</v>
      </c>
      <c r="B1634" s="3" t="s">
        <v>9745</v>
      </c>
      <c r="C1634" s="2">
        <v>2014</v>
      </c>
      <c r="D1634" s="3" t="s">
        <v>9746</v>
      </c>
      <c r="E1634" s="3" t="s">
        <v>9747</v>
      </c>
      <c r="F1634" s="3" t="s">
        <v>11</v>
      </c>
      <c r="G1634" s="3" t="s">
        <v>9748</v>
      </c>
      <c r="H1634" s="4" t="str">
        <f t="shared" si="50"/>
        <v>http://dx.doi.org/10.1007/978-3-319-02615-2</v>
      </c>
      <c r="I1634" s="3" t="s">
        <v>9749</v>
      </c>
      <c r="J1634" s="4" t="str">
        <f t="shared" si="51"/>
        <v>http://link.springer.com/openurl?genre=book&amp;isbn=978-3-319-02614-5</v>
      </c>
      <c r="K1634" s="3" t="s">
        <v>6817</v>
      </c>
    </row>
    <row r="1635" spans="1:11">
      <c r="A1635" s="3" t="s">
        <v>9750</v>
      </c>
      <c r="B1635" s="3" t="s">
        <v>9751</v>
      </c>
      <c r="C1635" s="2">
        <v>2014</v>
      </c>
      <c r="D1635" s="3" t="s">
        <v>9752</v>
      </c>
      <c r="E1635" s="3" t="s">
        <v>9753</v>
      </c>
      <c r="F1635" s="3" t="s">
        <v>11</v>
      </c>
      <c r="G1635" s="3" t="s">
        <v>9754</v>
      </c>
      <c r="H1635" s="4" t="str">
        <f t="shared" si="50"/>
        <v>http://dx.doi.org/10.1007/978-3-319-02618-3</v>
      </c>
      <c r="I1635" s="3" t="s">
        <v>9755</v>
      </c>
      <c r="J1635" s="4" t="str">
        <f t="shared" si="51"/>
        <v>http://link.springer.com/openurl?genre=book&amp;isbn=978-3-319-02617-6</v>
      </c>
      <c r="K1635" s="3" t="s">
        <v>6817</v>
      </c>
    </row>
    <row r="1636" spans="1:11">
      <c r="A1636" s="3" t="s">
        <v>9756</v>
      </c>
      <c r="B1636" s="3" t="s">
        <v>9757</v>
      </c>
      <c r="C1636" s="2">
        <v>2014</v>
      </c>
      <c r="D1636" s="3" t="s">
        <v>9758</v>
      </c>
      <c r="E1636" s="3" t="s">
        <v>9759</v>
      </c>
      <c r="F1636" s="3" t="s">
        <v>11</v>
      </c>
      <c r="G1636" s="3" t="s">
        <v>9760</v>
      </c>
      <c r="H1636" s="4" t="str">
        <f t="shared" si="50"/>
        <v>http://dx.doi.org/10.1007/978-3-319-02630-5</v>
      </c>
      <c r="I1636" s="3" t="s">
        <v>9761</v>
      </c>
      <c r="J1636" s="4" t="str">
        <f t="shared" si="51"/>
        <v>http://link.springer.com/openurl?genre=book&amp;isbn=978-3-319-02629-9</v>
      </c>
      <c r="K1636" s="3" t="s">
        <v>6817</v>
      </c>
    </row>
    <row r="1637" spans="1:11">
      <c r="A1637" s="3" t="s">
        <v>9762</v>
      </c>
      <c r="B1637" s="3" t="s">
        <v>9763</v>
      </c>
      <c r="C1637" s="2">
        <v>2014</v>
      </c>
      <c r="D1637" s="3" t="s">
        <v>9764</v>
      </c>
      <c r="E1637" s="3" t="s">
        <v>9765</v>
      </c>
      <c r="F1637" s="3" t="s">
        <v>11</v>
      </c>
      <c r="G1637" s="3" t="s">
        <v>9766</v>
      </c>
      <c r="H1637" s="4" t="str">
        <f t="shared" si="50"/>
        <v>http://dx.doi.org/10.1007/978-3-319-02633-6</v>
      </c>
      <c r="I1637" s="3" t="s">
        <v>9767</v>
      </c>
      <c r="J1637" s="4" t="str">
        <f t="shared" si="51"/>
        <v>http://link.springer.com/openurl?genre=book&amp;isbn=978-3-319-02632-9</v>
      </c>
      <c r="K1637" s="3" t="s">
        <v>6817</v>
      </c>
    </row>
    <row r="1638" spans="1:11">
      <c r="A1638" s="3" t="s">
        <v>9768</v>
      </c>
      <c r="B1638" s="3" t="s">
        <v>9769</v>
      </c>
      <c r="C1638" s="2">
        <v>2014</v>
      </c>
      <c r="D1638" s="3" t="s">
        <v>9770</v>
      </c>
      <c r="E1638" s="3" t="s">
        <v>9771</v>
      </c>
      <c r="F1638" s="3" t="s">
        <v>11</v>
      </c>
      <c r="G1638" s="3" t="s">
        <v>9772</v>
      </c>
      <c r="H1638" s="4" t="str">
        <f t="shared" si="50"/>
        <v>http://dx.doi.org/10.1007/978-3-319-02636-7</v>
      </c>
      <c r="I1638" s="3" t="s">
        <v>9773</v>
      </c>
      <c r="J1638" s="4" t="str">
        <f t="shared" si="51"/>
        <v>http://link.springer.com/openurl?genre=book&amp;isbn=978-3-319-02635-0</v>
      </c>
      <c r="K1638" s="3" t="s">
        <v>6817</v>
      </c>
    </row>
    <row r="1639" spans="1:11">
      <c r="A1639" s="3" t="s">
        <v>9774</v>
      </c>
      <c r="B1639" s="3" t="s">
        <v>9775</v>
      </c>
      <c r="C1639" s="2">
        <v>2014</v>
      </c>
      <c r="D1639" s="3" t="s">
        <v>9776</v>
      </c>
      <c r="E1639" s="3" t="s">
        <v>9777</v>
      </c>
      <c r="F1639" s="3" t="s">
        <v>11</v>
      </c>
      <c r="G1639" s="3" t="s">
        <v>9778</v>
      </c>
      <c r="H1639" s="4" t="str">
        <f t="shared" si="50"/>
        <v>http://dx.doi.org/10.1007/978-3-319-02639-8</v>
      </c>
      <c r="I1639" s="3" t="s">
        <v>9779</v>
      </c>
      <c r="J1639" s="4" t="str">
        <f t="shared" si="51"/>
        <v>http://link.springer.com/openurl?genre=book&amp;isbn=978-3-319-02638-1</v>
      </c>
      <c r="K1639" s="3" t="s">
        <v>6817</v>
      </c>
    </row>
    <row r="1640" spans="1:11">
      <c r="A1640" s="3" t="s">
        <v>9780</v>
      </c>
      <c r="B1640" s="3" t="s">
        <v>9781</v>
      </c>
      <c r="C1640" s="2">
        <v>2014</v>
      </c>
      <c r="D1640" s="3" t="s">
        <v>9782</v>
      </c>
      <c r="E1640" s="3" t="s">
        <v>9783</v>
      </c>
      <c r="F1640" s="3" t="s">
        <v>11</v>
      </c>
      <c r="G1640" s="3" t="s">
        <v>9784</v>
      </c>
      <c r="H1640" s="4" t="str">
        <f t="shared" si="50"/>
        <v>http://dx.doi.org/10.1007/978-3-319-02642-8</v>
      </c>
      <c r="I1640" s="3" t="s">
        <v>9785</v>
      </c>
      <c r="J1640" s="4" t="str">
        <f t="shared" si="51"/>
        <v>http://link.springer.com/openurl?genre=book&amp;isbn=978-3-319-02641-1</v>
      </c>
      <c r="K1640" s="3" t="s">
        <v>6817</v>
      </c>
    </row>
    <row r="1641" spans="1:11">
      <c r="A1641" s="3" t="s">
        <v>9786</v>
      </c>
      <c r="B1641" s="3" t="s">
        <v>9787</v>
      </c>
      <c r="C1641" s="2">
        <v>2014</v>
      </c>
      <c r="D1641" s="3" t="s">
        <v>9788</v>
      </c>
      <c r="E1641" s="3" t="s">
        <v>9789</v>
      </c>
      <c r="F1641" s="3" t="s">
        <v>11</v>
      </c>
      <c r="G1641" s="3" t="s">
        <v>9790</v>
      </c>
      <c r="H1641" s="4" t="str">
        <f t="shared" si="50"/>
        <v>http://dx.doi.org/10.1007/978-3-319-02645-9</v>
      </c>
      <c r="I1641" s="3" t="s">
        <v>9791</v>
      </c>
      <c r="J1641" s="4" t="str">
        <f t="shared" si="51"/>
        <v>http://link.springer.com/openurl?genre=book&amp;isbn=978-3-319-02644-2</v>
      </c>
      <c r="K1641" s="3" t="s">
        <v>6817</v>
      </c>
    </row>
    <row r="1642" spans="1:11">
      <c r="A1642" s="3" t="s">
        <v>9792</v>
      </c>
      <c r="B1642" s="3" t="s">
        <v>9793</v>
      </c>
      <c r="C1642" s="2">
        <v>2014</v>
      </c>
      <c r="D1642" s="3" t="s">
        <v>9794</v>
      </c>
      <c r="E1642" s="3" t="s">
        <v>9795</v>
      </c>
      <c r="F1642" s="3" t="s">
        <v>11</v>
      </c>
      <c r="G1642" s="3" t="s">
        <v>9796</v>
      </c>
      <c r="H1642" s="4" t="str">
        <f t="shared" si="50"/>
        <v>http://dx.doi.org/10.1007/978-3-319-02651-0</v>
      </c>
      <c r="I1642" s="3" t="s">
        <v>9797</v>
      </c>
      <c r="J1642" s="4" t="str">
        <f t="shared" si="51"/>
        <v>http://link.springer.com/openurl?genre=book&amp;isbn=978-3-319-02650-3</v>
      </c>
      <c r="K1642" s="3" t="s">
        <v>6817</v>
      </c>
    </row>
    <row r="1643" spans="1:11">
      <c r="A1643" s="3" t="s">
        <v>9798</v>
      </c>
      <c r="B1643" s="3" t="s">
        <v>9799</v>
      </c>
      <c r="C1643" s="2">
        <v>2014</v>
      </c>
      <c r="D1643" s="3" t="s">
        <v>9800</v>
      </c>
      <c r="E1643" s="3" t="s">
        <v>9801</v>
      </c>
      <c r="F1643" s="3" t="s">
        <v>11</v>
      </c>
      <c r="G1643" s="3" t="s">
        <v>9802</v>
      </c>
      <c r="H1643" s="4" t="str">
        <f t="shared" si="50"/>
        <v>http://dx.doi.org/10.1007/978-3-319-02657-2</v>
      </c>
      <c r="I1643" s="3" t="s">
        <v>9803</v>
      </c>
      <c r="J1643" s="4" t="str">
        <f t="shared" si="51"/>
        <v>http://link.springer.com/openurl?genre=book&amp;isbn=978-3-319-02656-5</v>
      </c>
      <c r="K1643" s="3" t="s">
        <v>6817</v>
      </c>
    </row>
    <row r="1644" spans="1:11">
      <c r="A1644" s="3" t="s">
        <v>9804</v>
      </c>
      <c r="B1644" s="3" t="s">
        <v>9805</v>
      </c>
      <c r="C1644" s="2">
        <v>2014</v>
      </c>
      <c r="D1644" s="3" t="s">
        <v>9806</v>
      </c>
      <c r="E1644" s="3" t="s">
        <v>9807</v>
      </c>
      <c r="F1644" s="3" t="s">
        <v>11</v>
      </c>
      <c r="G1644" s="3" t="s">
        <v>9808</v>
      </c>
      <c r="H1644" s="4" t="str">
        <f t="shared" si="50"/>
        <v>http://dx.doi.org/10.1007/978-3-319-02660-2</v>
      </c>
      <c r="I1644" s="3" t="s">
        <v>9809</v>
      </c>
      <c r="J1644" s="4" t="str">
        <f t="shared" si="51"/>
        <v>http://link.springer.com/openurl?genre=book&amp;isbn=978-3-319-02659-6</v>
      </c>
      <c r="K1644" s="3" t="s">
        <v>6817</v>
      </c>
    </row>
    <row r="1645" spans="1:11">
      <c r="A1645" s="3" t="s">
        <v>9810</v>
      </c>
      <c r="B1645" s="3" t="s">
        <v>9811</v>
      </c>
      <c r="C1645" s="2">
        <v>2014</v>
      </c>
      <c r="D1645" s="3" t="s">
        <v>9812</v>
      </c>
      <c r="E1645" s="3" t="s">
        <v>9813</v>
      </c>
      <c r="F1645" s="3" t="s">
        <v>11</v>
      </c>
      <c r="G1645" s="3" t="s">
        <v>9814</v>
      </c>
      <c r="H1645" s="4" t="str">
        <f t="shared" si="50"/>
        <v>http://dx.doi.org/10.1007/978-3-319-02663-3</v>
      </c>
      <c r="I1645" s="3" t="s">
        <v>9815</v>
      </c>
      <c r="J1645" s="4" t="str">
        <f t="shared" si="51"/>
        <v>http://link.springer.com/openurl?genre=book&amp;isbn=978-3-319-02662-6</v>
      </c>
      <c r="K1645" s="3" t="s">
        <v>6817</v>
      </c>
    </row>
    <row r="1646" spans="1:11">
      <c r="A1646" s="3" t="s">
        <v>9816</v>
      </c>
      <c r="B1646" s="3" t="s">
        <v>9817</v>
      </c>
      <c r="C1646" s="2">
        <v>2014</v>
      </c>
      <c r="D1646" s="3" t="s">
        <v>9818</v>
      </c>
      <c r="E1646" s="3" t="s">
        <v>9819</v>
      </c>
      <c r="F1646" s="3" t="s">
        <v>11</v>
      </c>
      <c r="G1646" s="3" t="s">
        <v>9820</v>
      </c>
      <c r="H1646" s="4" t="str">
        <f t="shared" si="50"/>
        <v>http://dx.doi.org/10.1007/978-3-319-02669-5</v>
      </c>
      <c r="I1646" s="3" t="s">
        <v>9821</v>
      </c>
      <c r="J1646" s="4" t="str">
        <f t="shared" si="51"/>
        <v>http://link.springer.com/openurl?genre=book&amp;isbn=978-3-319-02668-8</v>
      </c>
      <c r="K1646" s="3" t="s">
        <v>6817</v>
      </c>
    </row>
    <row r="1647" spans="1:11">
      <c r="A1647" s="3" t="s">
        <v>9822</v>
      </c>
      <c r="B1647" s="3" t="s">
        <v>7292</v>
      </c>
      <c r="C1647" s="2">
        <v>2014</v>
      </c>
      <c r="D1647" s="3" t="s">
        <v>9823</v>
      </c>
      <c r="E1647" s="3" t="s">
        <v>9824</v>
      </c>
      <c r="F1647" s="3" t="s">
        <v>11</v>
      </c>
      <c r="G1647" s="3" t="s">
        <v>9825</v>
      </c>
      <c r="H1647" s="4" t="str">
        <f t="shared" si="50"/>
        <v>http://dx.doi.org/10.1007/978-3-319-02672-5</v>
      </c>
      <c r="I1647" s="3" t="s">
        <v>9826</v>
      </c>
      <c r="J1647" s="4" t="str">
        <f t="shared" si="51"/>
        <v>http://link.springer.com/openurl?genre=book&amp;isbn=978-3-319-02671-8</v>
      </c>
      <c r="K1647" s="3" t="s">
        <v>6817</v>
      </c>
    </row>
    <row r="1648" spans="1:11">
      <c r="A1648" s="3" t="s">
        <v>9827</v>
      </c>
      <c r="B1648" s="3" t="s">
        <v>9828</v>
      </c>
      <c r="C1648" s="2">
        <v>2014</v>
      </c>
      <c r="D1648" s="3" t="s">
        <v>9829</v>
      </c>
      <c r="E1648" s="3" t="s">
        <v>9830</v>
      </c>
      <c r="F1648" s="3" t="s">
        <v>11</v>
      </c>
      <c r="G1648" s="3" t="s">
        <v>9831</v>
      </c>
      <c r="H1648" s="4" t="str">
        <f t="shared" si="50"/>
        <v>http://dx.doi.org/10.1007/978-3-319-02678-7</v>
      </c>
      <c r="I1648" s="3" t="s">
        <v>9832</v>
      </c>
      <c r="J1648" s="4" t="str">
        <f t="shared" si="51"/>
        <v>http://link.springer.com/openurl?genre=book&amp;isbn=978-3-319-02677-0</v>
      </c>
      <c r="K1648" s="3" t="s">
        <v>6817</v>
      </c>
    </row>
    <row r="1649" spans="1:11">
      <c r="A1649" s="3" t="s">
        <v>9833</v>
      </c>
      <c r="B1649" s="3" t="s">
        <v>9834</v>
      </c>
      <c r="C1649" s="2">
        <v>2014</v>
      </c>
      <c r="D1649" s="3" t="s">
        <v>9835</v>
      </c>
      <c r="E1649" s="3" t="s">
        <v>9836</v>
      </c>
      <c r="F1649" s="3" t="s">
        <v>11</v>
      </c>
      <c r="G1649" s="3" t="s">
        <v>9837</v>
      </c>
      <c r="H1649" s="4" t="str">
        <f t="shared" si="50"/>
        <v>http://dx.doi.org/10.1007/978-3-319-02681-7</v>
      </c>
      <c r="I1649" s="3" t="s">
        <v>9838</v>
      </c>
      <c r="J1649" s="4" t="str">
        <f t="shared" si="51"/>
        <v>http://link.springer.com/openurl?genre=book&amp;isbn=978-3-319-02680-0</v>
      </c>
      <c r="K1649" s="3" t="s">
        <v>6817</v>
      </c>
    </row>
    <row r="1650" spans="1:11">
      <c r="A1650" s="3" t="s">
        <v>9839</v>
      </c>
      <c r="B1650" s="3" t="s">
        <v>9840</v>
      </c>
      <c r="C1650" s="2">
        <v>2014</v>
      </c>
      <c r="D1650" s="3" t="s">
        <v>9841</v>
      </c>
      <c r="E1650" s="3" t="s">
        <v>9842</v>
      </c>
      <c r="F1650" s="3" t="s">
        <v>11</v>
      </c>
      <c r="G1650" s="3" t="s">
        <v>9843</v>
      </c>
      <c r="H1650" s="4" t="str">
        <f t="shared" si="50"/>
        <v>http://dx.doi.org/10.1007/978-3-319-02687-9</v>
      </c>
      <c r="I1650" s="3" t="s">
        <v>9844</v>
      </c>
      <c r="J1650" s="4" t="str">
        <f t="shared" si="51"/>
        <v>http://link.springer.com/openurl?genre=book&amp;isbn=978-3-319-02686-2</v>
      </c>
      <c r="K1650" s="3" t="s">
        <v>6817</v>
      </c>
    </row>
    <row r="1651" spans="1:11">
      <c r="A1651" s="3" t="s">
        <v>9845</v>
      </c>
      <c r="B1651" s="3" t="s">
        <v>9846</v>
      </c>
      <c r="C1651" s="2">
        <v>2014</v>
      </c>
      <c r="D1651" s="3" t="s">
        <v>9847</v>
      </c>
      <c r="E1651" s="3" t="s">
        <v>9848</v>
      </c>
      <c r="F1651" s="3" t="s">
        <v>11</v>
      </c>
      <c r="G1651" s="3" t="s">
        <v>9849</v>
      </c>
      <c r="H1651" s="4" t="str">
        <f t="shared" si="50"/>
        <v>http://dx.doi.org/10.1007/978-3-319-02693-0</v>
      </c>
      <c r="I1651" s="3" t="s">
        <v>9850</v>
      </c>
      <c r="J1651" s="4" t="str">
        <f t="shared" si="51"/>
        <v>http://link.springer.com/openurl?genre=book&amp;isbn=978-3-319-02692-3</v>
      </c>
      <c r="K1651" s="3" t="s">
        <v>6817</v>
      </c>
    </row>
    <row r="1652" spans="1:11">
      <c r="A1652" s="3" t="s">
        <v>9851</v>
      </c>
      <c r="B1652" s="3" t="s">
        <v>9852</v>
      </c>
      <c r="C1652" s="2">
        <v>2014</v>
      </c>
      <c r="D1652" s="3" t="s">
        <v>9853</v>
      </c>
      <c r="E1652" s="3" t="s">
        <v>9854</v>
      </c>
      <c r="F1652" s="3" t="s">
        <v>11</v>
      </c>
      <c r="G1652" s="3" t="s">
        <v>9855</v>
      </c>
      <c r="H1652" s="4" t="str">
        <f t="shared" si="50"/>
        <v>http://dx.doi.org/10.1007/978-3-319-02705-0</v>
      </c>
      <c r="I1652" s="3" t="s">
        <v>9856</v>
      </c>
      <c r="J1652" s="4" t="str">
        <f t="shared" si="51"/>
        <v>http://link.springer.com/openurl?genre=book&amp;isbn=978-3-319-02704-3</v>
      </c>
      <c r="K1652" s="3" t="s">
        <v>6817</v>
      </c>
    </row>
    <row r="1653" spans="1:11">
      <c r="A1653" s="3" t="s">
        <v>9857</v>
      </c>
      <c r="B1653" s="3" t="s">
        <v>9858</v>
      </c>
      <c r="C1653" s="2">
        <v>2014</v>
      </c>
      <c r="D1653" s="3" t="s">
        <v>9859</v>
      </c>
      <c r="E1653" s="3" t="s">
        <v>9860</v>
      </c>
      <c r="F1653" s="3" t="s">
        <v>11</v>
      </c>
      <c r="G1653" s="3" t="s">
        <v>9861</v>
      </c>
      <c r="H1653" s="4" t="str">
        <f t="shared" si="50"/>
        <v>http://dx.doi.org/10.1007/978-3-319-02708-1</v>
      </c>
      <c r="I1653" s="3" t="s">
        <v>9862</v>
      </c>
      <c r="J1653" s="4" t="str">
        <f t="shared" si="51"/>
        <v>http://link.springer.com/openurl?genre=book&amp;isbn=978-3-319-02707-4</v>
      </c>
      <c r="K1653" s="3" t="s">
        <v>6817</v>
      </c>
    </row>
    <row r="1654" spans="1:11">
      <c r="A1654" s="3" t="s">
        <v>9863</v>
      </c>
      <c r="B1654" s="3" t="s">
        <v>9864</v>
      </c>
      <c r="C1654" s="2">
        <v>2014</v>
      </c>
      <c r="D1654" s="3" t="s">
        <v>9865</v>
      </c>
      <c r="E1654" s="3" t="s">
        <v>9866</v>
      </c>
      <c r="F1654" s="3" t="s">
        <v>11</v>
      </c>
      <c r="G1654" s="3" t="s">
        <v>9867</v>
      </c>
      <c r="H1654" s="4" t="str">
        <f t="shared" si="50"/>
        <v>http://dx.doi.org/10.1007/978-3-319-02711-1</v>
      </c>
      <c r="I1654" s="3" t="s">
        <v>9868</v>
      </c>
      <c r="J1654" s="4" t="str">
        <f t="shared" si="51"/>
        <v>http://link.springer.com/openurl?genre=book&amp;isbn=978-3-319-02710-4</v>
      </c>
      <c r="K1654" s="3" t="s">
        <v>6817</v>
      </c>
    </row>
    <row r="1655" spans="1:11">
      <c r="A1655" s="3" t="s">
        <v>9869</v>
      </c>
      <c r="B1655" s="3" t="s">
        <v>9870</v>
      </c>
      <c r="C1655" s="2">
        <v>2014</v>
      </c>
      <c r="D1655" s="3" t="s">
        <v>9871</v>
      </c>
      <c r="E1655" s="3" t="s">
        <v>9872</v>
      </c>
      <c r="F1655" s="3" t="s">
        <v>11</v>
      </c>
      <c r="G1655" s="3" t="s">
        <v>9873</v>
      </c>
      <c r="H1655" s="4" t="str">
        <f t="shared" si="50"/>
        <v>http://dx.doi.org/10.1007/978-3-319-02717-3</v>
      </c>
      <c r="I1655" s="3" t="s">
        <v>9874</v>
      </c>
      <c r="J1655" s="4" t="str">
        <f t="shared" si="51"/>
        <v>http://link.springer.com/openurl?genre=book&amp;isbn=978-3-319-02716-6</v>
      </c>
      <c r="K1655" s="3" t="s">
        <v>6817</v>
      </c>
    </row>
    <row r="1656" spans="1:11">
      <c r="A1656" s="3" t="s">
        <v>9875</v>
      </c>
      <c r="B1656" s="3" t="s">
        <v>9876</v>
      </c>
      <c r="C1656" s="2">
        <v>2014</v>
      </c>
      <c r="D1656" s="3" t="s">
        <v>9877</v>
      </c>
      <c r="E1656" s="3" t="s">
        <v>9878</v>
      </c>
      <c r="F1656" s="3" t="s">
        <v>11</v>
      </c>
      <c r="G1656" s="3" t="s">
        <v>9879</v>
      </c>
      <c r="H1656" s="4" t="str">
        <f t="shared" si="50"/>
        <v>http://dx.doi.org/10.1007/978-3-319-02720-3</v>
      </c>
      <c r="I1656" s="3" t="s">
        <v>9880</v>
      </c>
      <c r="J1656" s="4" t="str">
        <f t="shared" si="51"/>
        <v>http://link.springer.com/openurl?genre=book&amp;isbn=978-3-319-02719-7</v>
      </c>
      <c r="K1656" s="3" t="s">
        <v>6817</v>
      </c>
    </row>
    <row r="1657" spans="1:11">
      <c r="A1657" s="3" t="s">
        <v>9881</v>
      </c>
      <c r="B1657" s="3" t="s">
        <v>9882</v>
      </c>
      <c r="C1657" s="2">
        <v>2014</v>
      </c>
      <c r="D1657" s="3" t="s">
        <v>9883</v>
      </c>
      <c r="E1657" s="3" t="s">
        <v>9884</v>
      </c>
      <c r="F1657" s="3" t="s">
        <v>11</v>
      </c>
      <c r="G1657" s="3" t="s">
        <v>9885</v>
      </c>
      <c r="H1657" s="4" t="str">
        <f t="shared" si="50"/>
        <v>http://dx.doi.org/10.1007/978-3-319-02729-6</v>
      </c>
      <c r="I1657" s="3" t="s">
        <v>9886</v>
      </c>
      <c r="J1657" s="4" t="str">
        <f t="shared" si="51"/>
        <v>http://link.springer.com/openurl?genre=book&amp;isbn=978-3-319-02728-9</v>
      </c>
      <c r="K1657" s="3" t="s">
        <v>6817</v>
      </c>
    </row>
    <row r="1658" spans="1:11">
      <c r="A1658" s="3" t="s">
        <v>9887</v>
      </c>
      <c r="B1658" s="3" t="s">
        <v>9888</v>
      </c>
      <c r="C1658" s="2">
        <v>2014</v>
      </c>
      <c r="D1658" s="3" t="s">
        <v>9889</v>
      </c>
      <c r="E1658" s="3" t="s">
        <v>9890</v>
      </c>
      <c r="F1658" s="3" t="s">
        <v>11</v>
      </c>
      <c r="G1658" s="3" t="s">
        <v>9891</v>
      </c>
      <c r="H1658" s="4" t="str">
        <f t="shared" si="50"/>
        <v>http://dx.doi.org/10.1007/978-3-319-02732-6</v>
      </c>
      <c r="I1658" s="3" t="s">
        <v>9892</v>
      </c>
      <c r="J1658" s="4" t="str">
        <f t="shared" si="51"/>
        <v>http://link.springer.com/openurl?genre=book&amp;isbn=978-3-319-02731-9</v>
      </c>
      <c r="K1658" s="3" t="s">
        <v>6817</v>
      </c>
    </row>
    <row r="1659" spans="1:11">
      <c r="A1659" s="3" t="s">
        <v>9893</v>
      </c>
      <c r="B1659" s="3" t="s">
        <v>9894</v>
      </c>
      <c r="C1659" s="2">
        <v>2014</v>
      </c>
      <c r="D1659" s="3" t="s">
        <v>9895</v>
      </c>
      <c r="E1659" s="3" t="s">
        <v>9896</v>
      </c>
      <c r="F1659" s="3" t="s">
        <v>11</v>
      </c>
      <c r="G1659" s="3" t="s">
        <v>9897</v>
      </c>
      <c r="H1659" s="4" t="str">
        <f t="shared" si="50"/>
        <v>http://dx.doi.org/10.1007/978-3-319-02738-8</v>
      </c>
      <c r="I1659" s="3" t="s">
        <v>9898</v>
      </c>
      <c r="J1659" s="4" t="str">
        <f t="shared" si="51"/>
        <v>http://link.springer.com/openurl?genre=book&amp;isbn=978-3-319-02737-1</v>
      </c>
      <c r="K1659" s="3" t="s">
        <v>6817</v>
      </c>
    </row>
    <row r="1660" spans="1:11">
      <c r="A1660" s="3" t="s">
        <v>9899</v>
      </c>
      <c r="B1660" s="3" t="s">
        <v>9900</v>
      </c>
      <c r="C1660" s="2">
        <v>2014</v>
      </c>
      <c r="D1660" s="3" t="s">
        <v>9901</v>
      </c>
      <c r="E1660" s="3" t="s">
        <v>9902</v>
      </c>
      <c r="F1660" s="3" t="s">
        <v>11</v>
      </c>
      <c r="G1660" s="3" t="s">
        <v>9903</v>
      </c>
      <c r="H1660" s="4" t="str">
        <f t="shared" si="50"/>
        <v>http://dx.doi.org/10.1007/978-3-319-02741-8</v>
      </c>
      <c r="I1660" s="3" t="s">
        <v>9904</v>
      </c>
      <c r="J1660" s="4" t="str">
        <f t="shared" si="51"/>
        <v>http://link.springer.com/openurl?genre=book&amp;isbn=978-3-319-02740-1</v>
      </c>
      <c r="K1660" s="3" t="s">
        <v>6817</v>
      </c>
    </row>
    <row r="1661" spans="1:11">
      <c r="A1661" s="3" t="s">
        <v>9905</v>
      </c>
      <c r="B1661" s="3" t="s">
        <v>9906</v>
      </c>
      <c r="C1661" s="2">
        <v>2014</v>
      </c>
      <c r="D1661" s="3" t="s">
        <v>9907</v>
      </c>
      <c r="E1661" s="3" t="s">
        <v>9908</v>
      </c>
      <c r="F1661" s="3" t="s">
        <v>11</v>
      </c>
      <c r="G1661" s="3" t="s">
        <v>9909</v>
      </c>
      <c r="H1661" s="4" t="str">
        <f t="shared" si="50"/>
        <v>http://dx.doi.org/10.1007/978-3-319-02744-9</v>
      </c>
      <c r="I1661" s="3" t="s">
        <v>9910</v>
      </c>
      <c r="J1661" s="4" t="str">
        <f t="shared" si="51"/>
        <v>http://link.springer.com/openurl?genre=book&amp;isbn=978-3-319-02743-2</v>
      </c>
      <c r="K1661" s="3" t="s">
        <v>6817</v>
      </c>
    </row>
    <row r="1662" spans="1:11">
      <c r="A1662" s="3" t="s">
        <v>9911</v>
      </c>
      <c r="B1662" s="3" t="s">
        <v>9912</v>
      </c>
      <c r="C1662" s="2">
        <v>2014</v>
      </c>
      <c r="D1662" s="3" t="s">
        <v>9913</v>
      </c>
      <c r="E1662" s="3" t="s">
        <v>9914</v>
      </c>
      <c r="F1662" s="3" t="s">
        <v>11</v>
      </c>
      <c r="G1662" s="3" t="s">
        <v>9915</v>
      </c>
      <c r="H1662" s="4" t="str">
        <f t="shared" si="50"/>
        <v>http://dx.doi.org/10.1007/978-3-319-02747-0</v>
      </c>
      <c r="I1662" s="3" t="s">
        <v>9916</v>
      </c>
      <c r="J1662" s="4" t="str">
        <f t="shared" si="51"/>
        <v>http://link.springer.com/openurl?genre=book&amp;isbn=978-3-319-02746-3</v>
      </c>
      <c r="K1662" s="3" t="s">
        <v>6817</v>
      </c>
    </row>
    <row r="1663" spans="1:11">
      <c r="A1663" s="3" t="s">
        <v>9917</v>
      </c>
      <c r="B1663" s="3" t="s">
        <v>9918</v>
      </c>
      <c r="C1663" s="2">
        <v>2014</v>
      </c>
      <c r="D1663" s="3" t="s">
        <v>9919</v>
      </c>
      <c r="E1663" s="3" t="s">
        <v>9920</v>
      </c>
      <c r="F1663" s="3" t="s">
        <v>11</v>
      </c>
      <c r="G1663" s="3" t="s">
        <v>9921</v>
      </c>
      <c r="H1663" s="4" t="str">
        <f t="shared" si="50"/>
        <v>http://dx.doi.org/10.1007/978-3-319-02765-4</v>
      </c>
      <c r="I1663" s="3" t="s">
        <v>9922</v>
      </c>
      <c r="J1663" s="4" t="str">
        <f t="shared" si="51"/>
        <v>http://link.springer.com/openurl?genre=book&amp;isbn=978-3-319-02764-7</v>
      </c>
      <c r="K1663" s="3" t="s">
        <v>6817</v>
      </c>
    </row>
    <row r="1664" spans="1:11">
      <c r="A1664" s="3" t="s">
        <v>9923</v>
      </c>
      <c r="B1664" s="3" t="s">
        <v>9924</v>
      </c>
      <c r="C1664" s="2">
        <v>2014</v>
      </c>
      <c r="D1664" s="3" t="s">
        <v>9925</v>
      </c>
      <c r="E1664" s="3" t="s">
        <v>9926</v>
      </c>
      <c r="F1664" s="3" t="s">
        <v>11</v>
      </c>
      <c r="G1664" s="3" t="s">
        <v>9927</v>
      </c>
      <c r="H1664" s="4" t="str">
        <f t="shared" si="50"/>
        <v>http://dx.doi.org/10.1007/978-3-319-02769-2</v>
      </c>
      <c r="I1664" s="3" t="s">
        <v>9928</v>
      </c>
      <c r="J1664" s="4" t="str">
        <f t="shared" si="51"/>
        <v>http://link.springer.com/openurl?genre=book&amp;isbn=978-3-319-02768-5</v>
      </c>
      <c r="K1664" s="3" t="s">
        <v>6817</v>
      </c>
    </row>
    <row r="1665" spans="1:11">
      <c r="A1665" s="3" t="s">
        <v>9929</v>
      </c>
      <c r="B1665" s="3" t="s">
        <v>9930</v>
      </c>
      <c r="C1665" s="2">
        <v>2014</v>
      </c>
      <c r="D1665" s="3" t="s">
        <v>9931</v>
      </c>
      <c r="E1665" s="3" t="s">
        <v>9932</v>
      </c>
      <c r="F1665" s="3" t="s">
        <v>11</v>
      </c>
      <c r="G1665" s="3" t="s">
        <v>9933</v>
      </c>
      <c r="H1665" s="4" t="str">
        <f t="shared" si="50"/>
        <v>http://dx.doi.org/10.1007/978-3-319-02780-7</v>
      </c>
      <c r="I1665" s="3" t="s">
        <v>9934</v>
      </c>
      <c r="J1665" s="4" t="str">
        <f t="shared" si="51"/>
        <v>http://link.springer.com/openurl?genre=book&amp;isbn=978-3-319-02779-1</v>
      </c>
      <c r="K1665" s="3" t="s">
        <v>6817</v>
      </c>
    </row>
    <row r="1666" spans="1:11">
      <c r="A1666" s="3" t="s">
        <v>9935</v>
      </c>
      <c r="B1666" s="3" t="s">
        <v>9936</v>
      </c>
      <c r="C1666" s="2">
        <v>2014</v>
      </c>
      <c r="D1666" s="3" t="s">
        <v>9937</v>
      </c>
      <c r="E1666" s="3" t="s">
        <v>9938</v>
      </c>
      <c r="F1666" s="3" t="s">
        <v>11</v>
      </c>
      <c r="G1666" s="3" t="s">
        <v>9939</v>
      </c>
      <c r="H1666" s="4" t="str">
        <f t="shared" ref="H1666:H1729" si="52">HYPERLINK(G1666)</f>
        <v>http://dx.doi.org/10.1007/978-3-319-02789-0</v>
      </c>
      <c r="I1666" s="3" t="s">
        <v>9940</v>
      </c>
      <c r="J1666" s="4" t="str">
        <f t="shared" ref="J1666:J1729" si="53">HYPERLINK(I1666)</f>
        <v>http://link.springer.com/openurl?genre=book&amp;isbn=978-3-319-02788-3</v>
      </c>
      <c r="K1666" s="3" t="s">
        <v>6817</v>
      </c>
    </row>
    <row r="1667" spans="1:11">
      <c r="A1667" s="3" t="s">
        <v>9941</v>
      </c>
      <c r="B1667" s="3" t="s">
        <v>9942</v>
      </c>
      <c r="C1667" s="2">
        <v>2014</v>
      </c>
      <c r="D1667" s="3" t="s">
        <v>9943</v>
      </c>
      <c r="E1667" s="3" t="s">
        <v>9944</v>
      </c>
      <c r="F1667" s="3" t="s">
        <v>11</v>
      </c>
      <c r="G1667" s="3" t="s">
        <v>9945</v>
      </c>
      <c r="H1667" s="4" t="str">
        <f t="shared" si="52"/>
        <v>http://dx.doi.org/10.1007/978-3-319-02792-0</v>
      </c>
      <c r="I1667" s="3" t="s">
        <v>9946</v>
      </c>
      <c r="J1667" s="4" t="str">
        <f t="shared" si="53"/>
        <v>http://link.springer.com/openurl?genre=book&amp;isbn=978-3-319-02791-3</v>
      </c>
      <c r="K1667" s="3" t="s">
        <v>6817</v>
      </c>
    </row>
    <row r="1668" spans="1:11">
      <c r="A1668" s="3" t="s">
        <v>9947</v>
      </c>
      <c r="B1668" s="3" t="s">
        <v>9948</v>
      </c>
      <c r="C1668" s="2">
        <v>2014</v>
      </c>
      <c r="D1668" s="3" t="s">
        <v>9949</v>
      </c>
      <c r="E1668" s="3" t="s">
        <v>9950</v>
      </c>
      <c r="F1668" s="3" t="s">
        <v>11</v>
      </c>
      <c r="G1668" s="3" t="s">
        <v>9951</v>
      </c>
      <c r="H1668" s="4" t="str">
        <f t="shared" si="52"/>
        <v>http://dx.doi.org/10.1007/978-3-319-02795-1</v>
      </c>
      <c r="I1668" s="3" t="s">
        <v>9952</v>
      </c>
      <c r="J1668" s="4" t="str">
        <f t="shared" si="53"/>
        <v>http://link.springer.com/openurl?genre=book&amp;isbn=978-3-319-02794-4</v>
      </c>
      <c r="K1668" s="3" t="s">
        <v>6817</v>
      </c>
    </row>
    <row r="1669" spans="1:11">
      <c r="A1669" s="3" t="s">
        <v>9953</v>
      </c>
      <c r="B1669" s="3" t="s">
        <v>9954</v>
      </c>
      <c r="C1669" s="2">
        <v>2014</v>
      </c>
      <c r="D1669" s="3" t="s">
        <v>9955</v>
      </c>
      <c r="E1669" s="3" t="s">
        <v>9956</v>
      </c>
      <c r="F1669" s="3" t="s">
        <v>11</v>
      </c>
      <c r="G1669" s="3" t="s">
        <v>9957</v>
      </c>
      <c r="H1669" s="4" t="str">
        <f t="shared" si="52"/>
        <v>http://dx.doi.org/10.1007/978-3-319-02798-2</v>
      </c>
      <c r="I1669" s="3" t="s">
        <v>9958</v>
      </c>
      <c r="J1669" s="4" t="str">
        <f t="shared" si="53"/>
        <v>http://link.springer.com/openurl?genre=book&amp;isbn=978-3-319-02797-5</v>
      </c>
      <c r="K1669" s="3" t="s">
        <v>6817</v>
      </c>
    </row>
    <row r="1670" spans="1:11">
      <c r="A1670" s="3" t="s">
        <v>9959</v>
      </c>
      <c r="B1670" s="3" t="s">
        <v>9960</v>
      </c>
      <c r="C1670" s="2">
        <v>2014</v>
      </c>
      <c r="D1670" s="3" t="s">
        <v>9961</v>
      </c>
      <c r="E1670" s="3" t="s">
        <v>9962</v>
      </c>
      <c r="F1670" s="3" t="s">
        <v>11</v>
      </c>
      <c r="G1670" s="3" t="s">
        <v>9963</v>
      </c>
      <c r="H1670" s="4" t="str">
        <f t="shared" si="52"/>
        <v>http://dx.doi.org/10.1007/978-3-319-02804-0</v>
      </c>
      <c r="I1670" s="3" t="s">
        <v>9964</v>
      </c>
      <c r="J1670" s="4" t="str">
        <f t="shared" si="53"/>
        <v>http://link.springer.com/openurl?genre=book&amp;isbn=978-3-319-02803-3</v>
      </c>
      <c r="K1670" s="3" t="s">
        <v>6817</v>
      </c>
    </row>
    <row r="1671" spans="1:11">
      <c r="A1671" s="3" t="s">
        <v>9965</v>
      </c>
      <c r="B1671" s="3" t="s">
        <v>9966</v>
      </c>
      <c r="C1671" s="2">
        <v>2014</v>
      </c>
      <c r="D1671" s="3" t="s">
        <v>9967</v>
      </c>
      <c r="E1671" s="3" t="s">
        <v>9968</v>
      </c>
      <c r="F1671" s="3" t="s">
        <v>11</v>
      </c>
      <c r="G1671" s="3" t="s">
        <v>9969</v>
      </c>
      <c r="H1671" s="4" t="str">
        <f t="shared" si="52"/>
        <v>http://dx.doi.org/10.1007/978-3-319-02812-5</v>
      </c>
      <c r="I1671" s="3" t="s">
        <v>9970</v>
      </c>
      <c r="J1671" s="4" t="str">
        <f t="shared" si="53"/>
        <v>http://link.springer.com/openurl?genre=book&amp;isbn=978-3-319-02811-8</v>
      </c>
      <c r="K1671" s="3" t="s">
        <v>6817</v>
      </c>
    </row>
    <row r="1672" spans="1:11">
      <c r="A1672" s="3" t="s">
        <v>9899</v>
      </c>
      <c r="B1672" s="3" t="s">
        <v>9900</v>
      </c>
      <c r="C1672" s="2">
        <v>2014</v>
      </c>
      <c r="D1672" s="3" t="s">
        <v>9971</v>
      </c>
      <c r="E1672" s="3" t="s">
        <v>9972</v>
      </c>
      <c r="F1672" s="3" t="s">
        <v>11</v>
      </c>
      <c r="G1672" s="3" t="s">
        <v>9973</v>
      </c>
      <c r="H1672" s="4" t="str">
        <f t="shared" si="52"/>
        <v>http://dx.doi.org/10.1007/978-3-319-02821-7</v>
      </c>
      <c r="I1672" s="3" t="s">
        <v>9974</v>
      </c>
      <c r="J1672" s="4" t="str">
        <f t="shared" si="53"/>
        <v>http://link.springer.com/openurl?genre=book&amp;isbn=978-3-319-02820-0</v>
      </c>
      <c r="K1672" s="3" t="s">
        <v>6817</v>
      </c>
    </row>
    <row r="1673" spans="1:11">
      <c r="A1673" s="3" t="s">
        <v>9975</v>
      </c>
      <c r="B1673" s="3" t="s">
        <v>9976</v>
      </c>
      <c r="C1673" s="2">
        <v>2014</v>
      </c>
      <c r="D1673" s="3" t="s">
        <v>9977</v>
      </c>
      <c r="E1673" s="3" t="s">
        <v>9978</v>
      </c>
      <c r="F1673" s="3" t="s">
        <v>11</v>
      </c>
      <c r="G1673" s="3" t="s">
        <v>9979</v>
      </c>
      <c r="H1673" s="4" t="str">
        <f t="shared" si="52"/>
        <v>http://dx.doi.org/10.1007/978-3-319-02824-8</v>
      </c>
      <c r="I1673" s="3" t="s">
        <v>9980</v>
      </c>
      <c r="J1673" s="4" t="str">
        <f t="shared" si="53"/>
        <v>http://link.springer.com/openurl?genre=book&amp;isbn=978-3-319-02823-1</v>
      </c>
      <c r="K1673" s="3" t="s">
        <v>6817</v>
      </c>
    </row>
    <row r="1674" spans="1:11">
      <c r="A1674" s="3" t="s">
        <v>9981</v>
      </c>
      <c r="B1674" s="3" t="s">
        <v>9982</v>
      </c>
      <c r="C1674" s="2">
        <v>2014</v>
      </c>
      <c r="D1674" s="3" t="s">
        <v>9983</v>
      </c>
      <c r="E1674" s="3" t="s">
        <v>9984</v>
      </c>
      <c r="F1674" s="3" t="s">
        <v>11</v>
      </c>
      <c r="G1674" s="3" t="s">
        <v>9985</v>
      </c>
      <c r="H1674" s="4" t="str">
        <f t="shared" si="52"/>
        <v>http://dx.doi.org/10.1007/978-3-319-02827-9</v>
      </c>
      <c r="I1674" s="3" t="s">
        <v>9986</v>
      </c>
      <c r="J1674" s="4" t="str">
        <f t="shared" si="53"/>
        <v>http://link.springer.com/openurl?genre=book&amp;isbn=978-3-319-02826-2</v>
      </c>
      <c r="K1674" s="3" t="s">
        <v>6817</v>
      </c>
    </row>
    <row r="1675" spans="1:11">
      <c r="A1675" s="3" t="s">
        <v>9987</v>
      </c>
      <c r="B1675" s="3" t="s">
        <v>9988</v>
      </c>
      <c r="C1675" s="2">
        <v>2014</v>
      </c>
      <c r="D1675" s="3" t="s">
        <v>9989</v>
      </c>
      <c r="E1675" s="3" t="s">
        <v>9990</v>
      </c>
      <c r="F1675" s="3" t="s">
        <v>11</v>
      </c>
      <c r="G1675" s="3" t="s">
        <v>9991</v>
      </c>
      <c r="H1675" s="4" t="str">
        <f t="shared" si="52"/>
        <v>http://dx.doi.org/10.1007/978-3-319-02830-9</v>
      </c>
      <c r="I1675" s="3" t="s">
        <v>9992</v>
      </c>
      <c r="J1675" s="4" t="str">
        <f t="shared" si="53"/>
        <v>http://link.springer.com/openurl?genre=book&amp;isbn=978-3-319-02829-3</v>
      </c>
      <c r="K1675" s="3" t="s">
        <v>6817</v>
      </c>
    </row>
    <row r="1676" spans="1:11">
      <c r="A1676" s="3" t="s">
        <v>9993</v>
      </c>
      <c r="B1676" s="3" t="s">
        <v>9994</v>
      </c>
      <c r="C1676" s="2">
        <v>2014</v>
      </c>
      <c r="D1676" s="3" t="s">
        <v>9995</v>
      </c>
      <c r="E1676" s="3" t="s">
        <v>9996</v>
      </c>
      <c r="F1676" s="3" t="s">
        <v>11</v>
      </c>
      <c r="G1676" s="3" t="s">
        <v>9997</v>
      </c>
      <c r="H1676" s="4" t="str">
        <f t="shared" si="52"/>
        <v>http://dx.doi.org/10.1007/978-3-319-02833-0</v>
      </c>
      <c r="I1676" s="3" t="s">
        <v>9998</v>
      </c>
      <c r="J1676" s="4" t="str">
        <f t="shared" si="53"/>
        <v>http://link.springer.com/openurl?genre=book&amp;isbn=978-3-319-02832-3</v>
      </c>
      <c r="K1676" s="3" t="s">
        <v>6817</v>
      </c>
    </row>
    <row r="1677" spans="1:11">
      <c r="A1677" s="3" t="s">
        <v>9999</v>
      </c>
      <c r="B1677" s="3" t="s">
        <v>10000</v>
      </c>
      <c r="C1677" s="2">
        <v>2014</v>
      </c>
      <c r="D1677" s="3" t="s">
        <v>10001</v>
      </c>
      <c r="E1677" s="3" t="s">
        <v>10002</v>
      </c>
      <c r="F1677" s="3" t="s">
        <v>11</v>
      </c>
      <c r="G1677" s="3" t="s">
        <v>10003</v>
      </c>
      <c r="H1677" s="4" t="str">
        <f t="shared" si="52"/>
        <v>http://dx.doi.org/10.1007/978-3-319-02839-2</v>
      </c>
      <c r="I1677" s="3" t="s">
        <v>10004</v>
      </c>
      <c r="J1677" s="4" t="str">
        <f t="shared" si="53"/>
        <v>http://link.springer.com/openurl?genre=book&amp;isbn=978-3-319-02838-5</v>
      </c>
      <c r="K1677" s="3" t="s">
        <v>6817</v>
      </c>
    </row>
    <row r="1678" spans="1:11">
      <c r="A1678" s="3" t="s">
        <v>10005</v>
      </c>
      <c r="B1678" s="3" t="s">
        <v>10006</v>
      </c>
      <c r="C1678" s="2">
        <v>2014</v>
      </c>
      <c r="D1678" s="3" t="s">
        <v>10007</v>
      </c>
      <c r="E1678" s="3" t="s">
        <v>10008</v>
      </c>
      <c r="F1678" s="3" t="s">
        <v>11</v>
      </c>
      <c r="G1678" s="3" t="s">
        <v>10009</v>
      </c>
      <c r="H1678" s="4" t="str">
        <f t="shared" si="52"/>
        <v>http://dx.doi.org/10.1007/978-3-319-02842-2</v>
      </c>
      <c r="I1678" s="3" t="s">
        <v>10010</v>
      </c>
      <c r="J1678" s="4" t="str">
        <f t="shared" si="53"/>
        <v>http://link.springer.com/openurl?genre=book&amp;isbn=978-3-319-02841-5</v>
      </c>
      <c r="K1678" s="3" t="s">
        <v>6817</v>
      </c>
    </row>
    <row r="1679" spans="1:11">
      <c r="A1679" s="3" t="s">
        <v>10011</v>
      </c>
      <c r="B1679" s="3" t="s">
        <v>10012</v>
      </c>
      <c r="C1679" s="2">
        <v>2014</v>
      </c>
      <c r="D1679" s="3" t="s">
        <v>10013</v>
      </c>
      <c r="E1679" s="3" t="s">
        <v>10014</v>
      </c>
      <c r="F1679" s="3" t="s">
        <v>11</v>
      </c>
      <c r="G1679" s="3" t="s">
        <v>10015</v>
      </c>
      <c r="H1679" s="4" t="str">
        <f t="shared" si="52"/>
        <v>http://dx.doi.org/10.1007/978-3-319-02845-3</v>
      </c>
      <c r="I1679" s="3" t="s">
        <v>10016</v>
      </c>
      <c r="J1679" s="4" t="str">
        <f t="shared" si="53"/>
        <v>http://link.springer.com/openurl?genre=book&amp;isbn=978-3-319-02844-6</v>
      </c>
      <c r="K1679" s="3" t="s">
        <v>6817</v>
      </c>
    </row>
    <row r="1680" spans="1:11">
      <c r="A1680" s="3" t="s">
        <v>10017</v>
      </c>
      <c r="B1680" s="3" t="s">
        <v>10018</v>
      </c>
      <c r="C1680" s="2">
        <v>2014</v>
      </c>
      <c r="D1680" s="3" t="s">
        <v>10019</v>
      </c>
      <c r="E1680" s="3" t="s">
        <v>10020</v>
      </c>
      <c r="F1680" s="3" t="s">
        <v>11</v>
      </c>
      <c r="G1680" s="3" t="s">
        <v>10021</v>
      </c>
      <c r="H1680" s="4" t="str">
        <f t="shared" si="52"/>
        <v>http://dx.doi.org/10.1007/978-3-319-02850-7</v>
      </c>
      <c r="I1680" s="3" t="s">
        <v>10022</v>
      </c>
      <c r="J1680" s="4" t="str">
        <f t="shared" si="53"/>
        <v>http://link.springer.com/openurl?genre=book&amp;isbn=978-3-319-02849-1</v>
      </c>
      <c r="K1680" s="3" t="s">
        <v>6817</v>
      </c>
    </row>
    <row r="1681" spans="1:11">
      <c r="A1681" s="3" t="s">
        <v>10023</v>
      </c>
      <c r="B1681" s="3" t="s">
        <v>10024</v>
      </c>
      <c r="C1681" s="2">
        <v>2014</v>
      </c>
      <c r="D1681" s="3" t="s">
        <v>10025</v>
      </c>
      <c r="E1681" s="3" t="s">
        <v>10026</v>
      </c>
      <c r="F1681" s="3" t="s">
        <v>11</v>
      </c>
      <c r="G1681" s="3" t="s">
        <v>10027</v>
      </c>
      <c r="H1681" s="4" t="str">
        <f t="shared" si="52"/>
        <v>http://dx.doi.org/10.1007/978-3-319-02865-1</v>
      </c>
      <c r="I1681" s="3" t="s">
        <v>10028</v>
      </c>
      <c r="J1681" s="4" t="str">
        <f t="shared" si="53"/>
        <v>http://link.springer.com/openurl?genre=book&amp;isbn=978-3-319-02864-4</v>
      </c>
      <c r="K1681" s="3" t="s">
        <v>6817</v>
      </c>
    </row>
    <row r="1682" spans="1:11">
      <c r="A1682" s="3" t="s">
        <v>10029</v>
      </c>
      <c r="B1682" s="3" t="s">
        <v>10030</v>
      </c>
      <c r="C1682" s="2">
        <v>2014</v>
      </c>
      <c r="D1682" s="3" t="s">
        <v>10031</v>
      </c>
      <c r="E1682" s="3" t="s">
        <v>10032</v>
      </c>
      <c r="F1682" s="3" t="s">
        <v>11</v>
      </c>
      <c r="G1682" s="3" t="s">
        <v>10033</v>
      </c>
      <c r="H1682" s="4" t="str">
        <f t="shared" si="52"/>
        <v>http://dx.doi.org/10.1007/978-3-319-02868-2</v>
      </c>
      <c r="I1682" s="3" t="s">
        <v>10034</v>
      </c>
      <c r="J1682" s="4" t="str">
        <f t="shared" si="53"/>
        <v>http://link.springer.com/openurl?genre=book&amp;isbn=978-3-319-02867-5</v>
      </c>
      <c r="K1682" s="3" t="s">
        <v>6817</v>
      </c>
    </row>
    <row r="1683" spans="1:11">
      <c r="A1683" s="3" t="s">
        <v>10035</v>
      </c>
      <c r="B1683" s="3" t="s">
        <v>10036</v>
      </c>
      <c r="C1683" s="2">
        <v>2014</v>
      </c>
      <c r="D1683" s="3" t="s">
        <v>10037</v>
      </c>
      <c r="E1683" s="3" t="s">
        <v>10038</v>
      </c>
      <c r="F1683" s="3" t="s">
        <v>11</v>
      </c>
      <c r="G1683" s="3" t="s">
        <v>10039</v>
      </c>
      <c r="H1683" s="4" t="str">
        <f t="shared" si="52"/>
        <v>http://dx.doi.org/10.1007/978-3-319-02871-2</v>
      </c>
      <c r="I1683" s="3" t="s">
        <v>10040</v>
      </c>
      <c r="J1683" s="4" t="str">
        <f t="shared" si="53"/>
        <v>http://link.springer.com/openurl?genre=book&amp;isbn=978-3-319-02870-5</v>
      </c>
      <c r="K1683" s="3" t="s">
        <v>6817</v>
      </c>
    </row>
    <row r="1684" spans="1:11">
      <c r="A1684" s="3" t="s">
        <v>10041</v>
      </c>
      <c r="B1684" s="3" t="s">
        <v>10042</v>
      </c>
      <c r="C1684" s="2">
        <v>2014</v>
      </c>
      <c r="D1684" s="3" t="s">
        <v>10043</v>
      </c>
      <c r="E1684" s="3" t="s">
        <v>10044</v>
      </c>
      <c r="F1684" s="3" t="s">
        <v>11</v>
      </c>
      <c r="G1684" s="3" t="s">
        <v>10045</v>
      </c>
      <c r="H1684" s="4" t="str">
        <f t="shared" si="52"/>
        <v>http://dx.doi.org/10.1007/978-3-319-02877-4</v>
      </c>
      <c r="I1684" s="3" t="s">
        <v>10046</v>
      </c>
      <c r="J1684" s="4" t="str">
        <f t="shared" si="53"/>
        <v>http://link.springer.com/openurl?genre=book&amp;isbn=978-3-319-02876-7</v>
      </c>
      <c r="K1684" s="3" t="s">
        <v>6817</v>
      </c>
    </row>
    <row r="1685" spans="1:11">
      <c r="A1685" s="3" t="s">
        <v>10047</v>
      </c>
      <c r="B1685" s="3" t="s">
        <v>10048</v>
      </c>
      <c r="C1685" s="2">
        <v>2014</v>
      </c>
      <c r="D1685" s="3" t="s">
        <v>10049</v>
      </c>
      <c r="E1685" s="3" t="s">
        <v>10050</v>
      </c>
      <c r="F1685" s="3" t="s">
        <v>11</v>
      </c>
      <c r="G1685" s="3" t="s">
        <v>10051</v>
      </c>
      <c r="H1685" s="4" t="str">
        <f t="shared" si="52"/>
        <v>http://dx.doi.org/10.1007/978-3-319-02889-7</v>
      </c>
      <c r="I1685" s="3" t="s">
        <v>10052</v>
      </c>
      <c r="J1685" s="4" t="str">
        <f t="shared" si="53"/>
        <v>http://link.springer.com/openurl?genre=book&amp;isbn=978-3-319-02888-0</v>
      </c>
      <c r="K1685" s="3" t="s">
        <v>6817</v>
      </c>
    </row>
    <row r="1686" spans="1:11">
      <c r="A1686" s="3" t="s">
        <v>10053</v>
      </c>
      <c r="B1686" s="3" t="s">
        <v>10054</v>
      </c>
      <c r="C1686" s="2">
        <v>2014</v>
      </c>
      <c r="D1686" s="3" t="s">
        <v>10055</v>
      </c>
      <c r="E1686" s="3" t="s">
        <v>10056</v>
      </c>
      <c r="F1686" s="3" t="s">
        <v>11</v>
      </c>
      <c r="G1686" s="3" t="s">
        <v>10057</v>
      </c>
      <c r="H1686" s="4" t="str">
        <f t="shared" si="52"/>
        <v>http://dx.doi.org/10.1007/978-3-319-02892-7</v>
      </c>
      <c r="I1686" s="3" t="s">
        <v>10058</v>
      </c>
      <c r="J1686" s="4" t="str">
        <f t="shared" si="53"/>
        <v>http://link.springer.com/openurl?genre=book&amp;isbn=978-3-319-02891-0</v>
      </c>
      <c r="K1686" s="3" t="s">
        <v>6817</v>
      </c>
    </row>
    <row r="1687" spans="1:11">
      <c r="A1687" s="3" t="s">
        <v>10059</v>
      </c>
      <c r="B1687" s="3" t="s">
        <v>10060</v>
      </c>
      <c r="C1687" s="2">
        <v>2014</v>
      </c>
      <c r="D1687" s="3" t="s">
        <v>10061</v>
      </c>
      <c r="E1687" s="3" t="s">
        <v>10062</v>
      </c>
      <c r="F1687" s="3" t="s">
        <v>11</v>
      </c>
      <c r="G1687" s="3" t="s">
        <v>10063</v>
      </c>
      <c r="H1687" s="4" t="str">
        <f t="shared" si="52"/>
        <v>http://dx.doi.org/10.1007/978-3-319-02898-9</v>
      </c>
      <c r="I1687" s="3" t="s">
        <v>10064</v>
      </c>
      <c r="J1687" s="4" t="str">
        <f t="shared" si="53"/>
        <v>http://link.springer.com/openurl?genre=book&amp;isbn=978-3-319-02897-2</v>
      </c>
      <c r="K1687" s="3" t="s">
        <v>6817</v>
      </c>
    </row>
    <row r="1688" spans="1:11">
      <c r="A1688" s="3" t="s">
        <v>10065</v>
      </c>
      <c r="B1688" s="3" t="s">
        <v>10066</v>
      </c>
      <c r="C1688" s="2">
        <v>2014</v>
      </c>
      <c r="D1688" s="3" t="s">
        <v>10067</v>
      </c>
      <c r="E1688" s="3" t="s">
        <v>10068</v>
      </c>
      <c r="F1688" s="3" t="s">
        <v>11</v>
      </c>
      <c r="G1688" s="3" t="s">
        <v>10069</v>
      </c>
      <c r="H1688" s="4" t="str">
        <f t="shared" si="52"/>
        <v>http://dx.doi.org/10.1007/978-3-319-02901-6</v>
      </c>
      <c r="I1688" s="3" t="s">
        <v>10070</v>
      </c>
      <c r="J1688" s="4" t="str">
        <f t="shared" si="53"/>
        <v>http://link.springer.com/openurl?genre=book&amp;isbn=978-3-319-02900-9</v>
      </c>
      <c r="K1688" s="3" t="s">
        <v>6817</v>
      </c>
    </row>
    <row r="1689" spans="1:11">
      <c r="A1689" s="3" t="s">
        <v>10071</v>
      </c>
      <c r="B1689" s="3" t="s">
        <v>10072</v>
      </c>
      <c r="C1689" s="2">
        <v>2014</v>
      </c>
      <c r="D1689" s="3" t="s">
        <v>10073</v>
      </c>
      <c r="E1689" s="3" t="s">
        <v>10074</v>
      </c>
      <c r="F1689" s="3" t="s">
        <v>11</v>
      </c>
      <c r="G1689" s="3" t="s">
        <v>10075</v>
      </c>
      <c r="H1689" s="4" t="str">
        <f t="shared" si="52"/>
        <v>http://dx.doi.org/10.1007/978-3-319-02904-7</v>
      </c>
      <c r="I1689" s="3" t="s">
        <v>10076</v>
      </c>
      <c r="J1689" s="4" t="str">
        <f t="shared" si="53"/>
        <v>http://link.springer.com/openurl?genre=book&amp;isbn=978-3-319-02903-0</v>
      </c>
      <c r="K1689" s="3" t="s">
        <v>6817</v>
      </c>
    </row>
    <row r="1690" spans="1:11">
      <c r="A1690" s="3" t="s">
        <v>10077</v>
      </c>
      <c r="B1690" s="3" t="s">
        <v>10078</v>
      </c>
      <c r="C1690" s="2">
        <v>2014</v>
      </c>
      <c r="D1690" s="3" t="s">
        <v>10079</v>
      </c>
      <c r="E1690" s="3" t="s">
        <v>10080</v>
      </c>
      <c r="F1690" s="3" t="s">
        <v>11</v>
      </c>
      <c r="G1690" s="3" t="s">
        <v>10081</v>
      </c>
      <c r="H1690" s="4" t="str">
        <f t="shared" si="52"/>
        <v>http://dx.doi.org/10.1007/978-3-319-02913-9</v>
      </c>
      <c r="I1690" s="3" t="s">
        <v>10082</v>
      </c>
      <c r="J1690" s="4" t="str">
        <f t="shared" si="53"/>
        <v>http://link.springer.com/openurl?genre=book&amp;isbn=978-3-319-02912-2</v>
      </c>
      <c r="K1690" s="3" t="s">
        <v>6817</v>
      </c>
    </row>
    <row r="1691" spans="1:11">
      <c r="A1691" s="3" t="s">
        <v>10083</v>
      </c>
      <c r="B1691" s="3" t="s">
        <v>10084</v>
      </c>
      <c r="C1691" s="2">
        <v>2014</v>
      </c>
      <c r="D1691" s="3" t="s">
        <v>10085</v>
      </c>
      <c r="E1691" s="3" t="s">
        <v>10086</v>
      </c>
      <c r="F1691" s="3" t="s">
        <v>11</v>
      </c>
      <c r="G1691" s="3" t="s">
        <v>10087</v>
      </c>
      <c r="H1691" s="4" t="str">
        <f t="shared" si="52"/>
        <v>http://dx.doi.org/10.1007/978-3-319-02925-2</v>
      </c>
      <c r="I1691" s="3" t="s">
        <v>10088</v>
      </c>
      <c r="J1691" s="4" t="str">
        <f t="shared" si="53"/>
        <v>http://link.springer.com/openurl?genre=book&amp;isbn=978-3-319-02924-5</v>
      </c>
      <c r="K1691" s="3" t="s">
        <v>6817</v>
      </c>
    </row>
    <row r="1692" spans="1:11">
      <c r="A1692" s="3" t="s">
        <v>10089</v>
      </c>
      <c r="B1692" s="3" t="s">
        <v>10090</v>
      </c>
      <c r="C1692" s="2">
        <v>2014</v>
      </c>
      <c r="D1692" s="3" t="s">
        <v>10091</v>
      </c>
      <c r="E1692" s="3" t="s">
        <v>10092</v>
      </c>
      <c r="F1692" s="3" t="s">
        <v>11</v>
      </c>
      <c r="G1692" s="3" t="s">
        <v>10093</v>
      </c>
      <c r="H1692" s="4" t="str">
        <f t="shared" si="52"/>
        <v>http://dx.doi.org/10.1007/978-3-319-02928-3</v>
      </c>
      <c r="I1692" s="3" t="s">
        <v>10094</v>
      </c>
      <c r="J1692" s="4" t="str">
        <f t="shared" si="53"/>
        <v>http://link.springer.com/openurl?genre=book&amp;isbn=978-3-319-02927-6</v>
      </c>
      <c r="K1692" s="3" t="s">
        <v>6817</v>
      </c>
    </row>
    <row r="1693" spans="1:11">
      <c r="A1693" s="3" t="s">
        <v>10095</v>
      </c>
      <c r="B1693" s="3" t="s">
        <v>10096</v>
      </c>
      <c r="C1693" s="2">
        <v>2014</v>
      </c>
      <c r="D1693" s="3" t="s">
        <v>10097</v>
      </c>
      <c r="E1693" s="3" t="s">
        <v>10098</v>
      </c>
      <c r="F1693" s="3" t="s">
        <v>11</v>
      </c>
      <c r="G1693" s="3" t="s">
        <v>10099</v>
      </c>
      <c r="H1693" s="4" t="str">
        <f t="shared" si="52"/>
        <v>http://dx.doi.org/10.1007/978-3-319-02931-3</v>
      </c>
      <c r="I1693" s="3" t="s">
        <v>10100</v>
      </c>
      <c r="J1693" s="4" t="str">
        <f t="shared" si="53"/>
        <v>http://link.springer.com/openurl?genre=book&amp;isbn=978-3-319-02930-6</v>
      </c>
      <c r="K1693" s="3" t="s">
        <v>6817</v>
      </c>
    </row>
    <row r="1694" spans="1:11">
      <c r="A1694" s="3" t="s">
        <v>10101</v>
      </c>
      <c r="B1694" s="3" t="s">
        <v>10102</v>
      </c>
      <c r="C1694" s="2">
        <v>2014</v>
      </c>
      <c r="D1694" s="3" t="s">
        <v>10103</v>
      </c>
      <c r="E1694" s="3" t="s">
        <v>10104</v>
      </c>
      <c r="F1694" s="3" t="s">
        <v>11</v>
      </c>
      <c r="G1694" s="3" t="s">
        <v>10105</v>
      </c>
      <c r="H1694" s="4" t="str">
        <f t="shared" si="52"/>
        <v>http://dx.doi.org/10.1007/978-3-319-02934-4</v>
      </c>
      <c r="I1694" s="3" t="s">
        <v>10106</v>
      </c>
      <c r="J1694" s="4" t="str">
        <f t="shared" si="53"/>
        <v>http://link.springer.com/openurl?genre=book&amp;isbn=978-3-319-02933-7</v>
      </c>
      <c r="K1694" s="3" t="s">
        <v>6817</v>
      </c>
    </row>
    <row r="1695" spans="1:11">
      <c r="A1695" s="3" t="s">
        <v>10107</v>
      </c>
      <c r="B1695" s="3" t="s">
        <v>10108</v>
      </c>
      <c r="C1695" s="2">
        <v>2014</v>
      </c>
      <c r="D1695" s="3" t="s">
        <v>10109</v>
      </c>
      <c r="E1695" s="3" t="s">
        <v>10110</v>
      </c>
      <c r="F1695" s="3" t="s">
        <v>11</v>
      </c>
      <c r="G1695" s="3" t="s">
        <v>10111</v>
      </c>
      <c r="H1695" s="4" t="str">
        <f t="shared" si="52"/>
        <v>http://dx.doi.org/10.1007/978-3-319-02940-5</v>
      </c>
      <c r="I1695" s="3" t="s">
        <v>10112</v>
      </c>
      <c r="J1695" s="4" t="str">
        <f t="shared" si="53"/>
        <v>http://link.springer.com/openurl?genre=book&amp;isbn=978-3-319-02939-9</v>
      </c>
      <c r="K1695" s="3" t="s">
        <v>6817</v>
      </c>
    </row>
    <row r="1696" spans="1:11">
      <c r="A1696" s="3" t="s">
        <v>10113</v>
      </c>
      <c r="B1696" s="3" t="s">
        <v>10114</v>
      </c>
      <c r="C1696" s="2">
        <v>2014</v>
      </c>
      <c r="D1696" s="3" t="s">
        <v>10115</v>
      </c>
      <c r="E1696" s="3" t="s">
        <v>10116</v>
      </c>
      <c r="F1696" s="3" t="s">
        <v>11</v>
      </c>
      <c r="G1696" s="3" t="s">
        <v>10117</v>
      </c>
      <c r="H1696" s="4" t="str">
        <f t="shared" si="52"/>
        <v>http://dx.doi.org/10.1007/978-3-319-02943-6</v>
      </c>
      <c r="I1696" s="3" t="s">
        <v>10118</v>
      </c>
      <c r="J1696" s="4" t="str">
        <f t="shared" si="53"/>
        <v>http://link.springer.com/openurl?genre=book&amp;isbn=978-3-319-02942-9</v>
      </c>
      <c r="K1696" s="3" t="s">
        <v>6817</v>
      </c>
    </row>
    <row r="1697" spans="1:11">
      <c r="A1697" s="3" t="s">
        <v>10119</v>
      </c>
      <c r="B1697" s="3" t="s">
        <v>10120</v>
      </c>
      <c r="C1697" s="2">
        <v>2014</v>
      </c>
      <c r="D1697" s="3" t="s">
        <v>10121</v>
      </c>
      <c r="E1697" s="3" t="s">
        <v>10122</v>
      </c>
      <c r="F1697" s="3" t="s">
        <v>11</v>
      </c>
      <c r="G1697" s="3" t="s">
        <v>10123</v>
      </c>
      <c r="H1697" s="4" t="str">
        <f t="shared" si="52"/>
        <v>http://dx.doi.org/10.1007/978-3-319-02949-8</v>
      </c>
      <c r="I1697" s="3" t="s">
        <v>10124</v>
      </c>
      <c r="J1697" s="4" t="str">
        <f t="shared" si="53"/>
        <v>http://link.springer.com/openurl?genre=book&amp;isbn=978-3-319-02948-1</v>
      </c>
      <c r="K1697" s="3" t="s">
        <v>6817</v>
      </c>
    </row>
    <row r="1698" spans="1:11">
      <c r="A1698" s="3" t="s">
        <v>10125</v>
      </c>
      <c r="B1698" s="3" t="s">
        <v>10126</v>
      </c>
      <c r="C1698" s="2">
        <v>2014</v>
      </c>
      <c r="D1698" s="3" t="s">
        <v>10127</v>
      </c>
      <c r="E1698" s="3" t="s">
        <v>10128</v>
      </c>
      <c r="F1698" s="3" t="s">
        <v>11</v>
      </c>
      <c r="G1698" s="3" t="s">
        <v>10129</v>
      </c>
      <c r="H1698" s="4" t="str">
        <f t="shared" si="52"/>
        <v>http://dx.doi.org/10.1007/978-3-319-02952-8</v>
      </c>
      <c r="I1698" s="3" t="s">
        <v>10130</v>
      </c>
      <c r="J1698" s="4" t="str">
        <f t="shared" si="53"/>
        <v>http://link.springer.com/openurl?genre=book&amp;isbn=978-3-319-02951-1</v>
      </c>
      <c r="K1698" s="3" t="s">
        <v>6817</v>
      </c>
    </row>
    <row r="1699" spans="1:11">
      <c r="A1699" s="3" t="s">
        <v>10131</v>
      </c>
      <c r="B1699" s="3" t="s">
        <v>10132</v>
      </c>
      <c r="C1699" s="2">
        <v>2014</v>
      </c>
      <c r="D1699" s="3" t="s">
        <v>10133</v>
      </c>
      <c r="E1699" s="3" t="s">
        <v>10134</v>
      </c>
      <c r="F1699" s="3" t="s">
        <v>11</v>
      </c>
      <c r="G1699" s="3" t="s">
        <v>10135</v>
      </c>
      <c r="H1699" s="4" t="str">
        <f t="shared" si="52"/>
        <v>http://dx.doi.org/10.1007/978-3-319-02955-9</v>
      </c>
      <c r="I1699" s="3" t="s">
        <v>10136</v>
      </c>
      <c r="J1699" s="4" t="str">
        <f t="shared" si="53"/>
        <v>http://link.springer.com/openurl?genre=book&amp;isbn=978-3-319-02954-2</v>
      </c>
      <c r="K1699" s="3" t="s">
        <v>6817</v>
      </c>
    </row>
    <row r="1700" spans="1:11">
      <c r="A1700" s="3" t="s">
        <v>10137</v>
      </c>
      <c r="B1700" s="3" t="s">
        <v>10138</v>
      </c>
      <c r="C1700" s="2">
        <v>2014</v>
      </c>
      <c r="D1700" s="3" t="s">
        <v>10139</v>
      </c>
      <c r="E1700" s="3" t="s">
        <v>10140</v>
      </c>
      <c r="F1700" s="3" t="s">
        <v>11</v>
      </c>
      <c r="G1700" s="3" t="s">
        <v>10141</v>
      </c>
      <c r="H1700" s="4" t="str">
        <f t="shared" si="52"/>
        <v>http://dx.doi.org/10.1007/978-3-319-02964-1</v>
      </c>
      <c r="I1700" s="3" t="s">
        <v>10142</v>
      </c>
      <c r="J1700" s="4" t="str">
        <f t="shared" si="53"/>
        <v>http://link.springer.com/openurl?genre=book&amp;isbn=978-3-319-02963-4</v>
      </c>
      <c r="K1700" s="3" t="s">
        <v>6817</v>
      </c>
    </row>
    <row r="1701" spans="1:11">
      <c r="A1701" s="3" t="s">
        <v>10143</v>
      </c>
      <c r="B1701" s="3" t="s">
        <v>10144</v>
      </c>
      <c r="C1701" s="2">
        <v>2014</v>
      </c>
      <c r="D1701" s="3" t="s">
        <v>10145</v>
      </c>
      <c r="E1701" s="3" t="s">
        <v>10146</v>
      </c>
      <c r="F1701" s="3" t="s">
        <v>11</v>
      </c>
      <c r="G1701" s="3" t="s">
        <v>10147</v>
      </c>
      <c r="H1701" s="4" t="str">
        <f t="shared" si="52"/>
        <v>http://dx.doi.org/10.1007/978-3-319-02970-2</v>
      </c>
      <c r="I1701" s="3" t="s">
        <v>10148</v>
      </c>
      <c r="J1701" s="4" t="str">
        <f t="shared" si="53"/>
        <v>http://link.springer.com/openurl?genre=book&amp;isbn=978-3-319-02969-6</v>
      </c>
      <c r="K1701" s="3" t="s">
        <v>6817</v>
      </c>
    </row>
    <row r="1702" spans="1:11">
      <c r="A1702" s="3" t="s">
        <v>10149</v>
      </c>
      <c r="B1702" s="3" t="s">
        <v>10150</v>
      </c>
      <c r="C1702" s="2">
        <v>2014</v>
      </c>
      <c r="D1702" s="3" t="s">
        <v>10151</v>
      </c>
      <c r="E1702" s="3" t="s">
        <v>10152</v>
      </c>
      <c r="F1702" s="3" t="s">
        <v>11</v>
      </c>
      <c r="G1702" s="3" t="s">
        <v>10153</v>
      </c>
      <c r="H1702" s="4" t="str">
        <f t="shared" si="52"/>
        <v>http://dx.doi.org/10.1007/978-3-319-02973-3</v>
      </c>
      <c r="I1702" s="3" t="s">
        <v>10154</v>
      </c>
      <c r="J1702" s="4" t="str">
        <f t="shared" si="53"/>
        <v>http://link.springer.com/openurl?genre=book&amp;isbn=978-3-319-02972-6</v>
      </c>
      <c r="K1702" s="3" t="s">
        <v>6817</v>
      </c>
    </row>
    <row r="1703" spans="1:11">
      <c r="A1703" s="3" t="s">
        <v>10155</v>
      </c>
      <c r="B1703" s="3" t="s">
        <v>10156</v>
      </c>
      <c r="C1703" s="2">
        <v>2014</v>
      </c>
      <c r="D1703" s="3" t="s">
        <v>10157</v>
      </c>
      <c r="E1703" s="3" t="s">
        <v>10158</v>
      </c>
      <c r="F1703" s="3" t="s">
        <v>11</v>
      </c>
      <c r="G1703" s="3" t="s">
        <v>10159</v>
      </c>
      <c r="H1703" s="4" t="str">
        <f t="shared" si="52"/>
        <v>http://dx.doi.org/10.1007/978-3-319-02976-4</v>
      </c>
      <c r="I1703" s="3" t="s">
        <v>10160</v>
      </c>
      <c r="J1703" s="4" t="str">
        <f t="shared" si="53"/>
        <v>http://link.springer.com/openurl?genre=book&amp;isbn=978-3-319-02975-7</v>
      </c>
      <c r="K1703" s="3" t="s">
        <v>6817</v>
      </c>
    </row>
    <row r="1704" spans="1:11">
      <c r="A1704" s="3" t="s">
        <v>10161</v>
      </c>
      <c r="B1704" s="3" t="s">
        <v>10162</v>
      </c>
      <c r="C1704" s="2">
        <v>2014</v>
      </c>
      <c r="D1704" s="3" t="s">
        <v>10163</v>
      </c>
      <c r="E1704" s="3" t="s">
        <v>10164</v>
      </c>
      <c r="F1704" s="3" t="s">
        <v>11</v>
      </c>
      <c r="G1704" s="3" t="s">
        <v>10165</v>
      </c>
      <c r="H1704" s="4" t="str">
        <f t="shared" si="52"/>
        <v>http://dx.doi.org/10.1007/978-3-319-02982-5</v>
      </c>
      <c r="I1704" s="3" t="s">
        <v>10166</v>
      </c>
      <c r="J1704" s="4" t="str">
        <f t="shared" si="53"/>
        <v>http://link.springer.com/openurl?genre=book&amp;isbn=978-3-319-02981-8</v>
      </c>
      <c r="K1704" s="3" t="s">
        <v>6817</v>
      </c>
    </row>
    <row r="1705" spans="1:11">
      <c r="A1705" s="3" t="s">
        <v>10167</v>
      </c>
      <c r="B1705" s="3" t="s">
        <v>10168</v>
      </c>
      <c r="C1705" s="2">
        <v>2014</v>
      </c>
      <c r="D1705" s="3" t="s">
        <v>10169</v>
      </c>
      <c r="E1705" s="3" t="s">
        <v>10170</v>
      </c>
      <c r="F1705" s="3" t="s">
        <v>11</v>
      </c>
      <c r="G1705" s="3" t="s">
        <v>10171</v>
      </c>
      <c r="H1705" s="4" t="str">
        <f t="shared" si="52"/>
        <v>http://dx.doi.org/10.1007/978-3-319-02988-7</v>
      </c>
      <c r="I1705" s="3" t="s">
        <v>10172</v>
      </c>
      <c r="J1705" s="4" t="str">
        <f t="shared" si="53"/>
        <v>http://link.springer.com/openurl?genre=book&amp;isbn=978-3-319-02987-0</v>
      </c>
      <c r="K1705" s="3" t="s">
        <v>6817</v>
      </c>
    </row>
    <row r="1706" spans="1:11">
      <c r="A1706" s="3" t="s">
        <v>10173</v>
      </c>
      <c r="B1706" s="3" t="s">
        <v>10174</v>
      </c>
      <c r="C1706" s="2">
        <v>2014</v>
      </c>
      <c r="D1706" s="3" t="s">
        <v>10175</v>
      </c>
      <c r="E1706" s="3" t="s">
        <v>10176</v>
      </c>
      <c r="F1706" s="3" t="s">
        <v>11</v>
      </c>
      <c r="G1706" s="3" t="s">
        <v>10177</v>
      </c>
      <c r="H1706" s="4" t="str">
        <f t="shared" si="52"/>
        <v>http://dx.doi.org/10.1007/978-3-319-02993-1</v>
      </c>
      <c r="I1706" s="3" t="s">
        <v>10178</v>
      </c>
      <c r="J1706" s="4" t="str">
        <f t="shared" si="53"/>
        <v>http://link.springer.com/openurl?genre=book&amp;isbn=978-3-319-02992-4</v>
      </c>
      <c r="K1706" s="3" t="s">
        <v>6817</v>
      </c>
    </row>
    <row r="1707" spans="1:11">
      <c r="A1707" s="3" t="s">
        <v>10179</v>
      </c>
      <c r="B1707" s="3" t="s">
        <v>10180</v>
      </c>
      <c r="C1707" s="2">
        <v>2014</v>
      </c>
      <c r="D1707" s="3" t="s">
        <v>10181</v>
      </c>
      <c r="E1707" s="3" t="s">
        <v>10182</v>
      </c>
      <c r="F1707" s="3" t="s">
        <v>11</v>
      </c>
      <c r="G1707" s="3" t="s">
        <v>10183</v>
      </c>
      <c r="H1707" s="4" t="str">
        <f t="shared" si="52"/>
        <v>http://dx.doi.org/10.1007/978-3-319-02996-2</v>
      </c>
      <c r="I1707" s="3" t="s">
        <v>10184</v>
      </c>
      <c r="J1707" s="4" t="str">
        <f t="shared" si="53"/>
        <v>http://link.springer.com/openurl?genre=book&amp;isbn=978-3-319-02995-5</v>
      </c>
      <c r="K1707" s="3" t="s">
        <v>6817</v>
      </c>
    </row>
    <row r="1708" spans="1:11">
      <c r="A1708" s="3" t="s">
        <v>10185</v>
      </c>
      <c r="B1708" s="3" t="s">
        <v>10186</v>
      </c>
      <c r="C1708" s="2">
        <v>2014</v>
      </c>
      <c r="D1708" s="3" t="s">
        <v>10187</v>
      </c>
      <c r="E1708" s="3" t="s">
        <v>10188</v>
      </c>
      <c r="F1708" s="3" t="s">
        <v>11</v>
      </c>
      <c r="G1708" s="3" t="s">
        <v>10189</v>
      </c>
      <c r="H1708" s="4" t="str">
        <f t="shared" si="52"/>
        <v>http://dx.doi.org/10.1007/978-3-319-02999-3</v>
      </c>
      <c r="I1708" s="3" t="s">
        <v>10190</v>
      </c>
      <c r="J1708" s="4" t="str">
        <f t="shared" si="53"/>
        <v>http://link.springer.com/openurl?genre=book&amp;isbn=978-3-319-02998-6</v>
      </c>
      <c r="K1708" s="3" t="s">
        <v>6817</v>
      </c>
    </row>
    <row r="1709" spans="1:11">
      <c r="A1709" s="3" t="s">
        <v>10191</v>
      </c>
      <c r="B1709" s="3" t="s">
        <v>10192</v>
      </c>
      <c r="C1709" s="2">
        <v>2014</v>
      </c>
      <c r="D1709" s="3" t="s">
        <v>10193</v>
      </c>
      <c r="E1709" s="3" t="s">
        <v>10194</v>
      </c>
      <c r="F1709" s="3" t="s">
        <v>11</v>
      </c>
      <c r="G1709" s="3" t="s">
        <v>10195</v>
      </c>
      <c r="H1709" s="4" t="str">
        <f t="shared" si="52"/>
        <v>http://dx.doi.org/10.1007/978-3-319-03002-9</v>
      </c>
      <c r="I1709" s="3" t="s">
        <v>10196</v>
      </c>
      <c r="J1709" s="4" t="str">
        <f t="shared" si="53"/>
        <v>http://link.springer.com/openurl?genre=book&amp;isbn=978-3-319-03001-2</v>
      </c>
      <c r="K1709" s="3" t="s">
        <v>6817</v>
      </c>
    </row>
    <row r="1710" spans="1:11">
      <c r="A1710" s="3" t="s">
        <v>10197</v>
      </c>
      <c r="B1710" s="3" t="s">
        <v>10198</v>
      </c>
      <c r="C1710" s="2">
        <v>2014</v>
      </c>
      <c r="D1710" s="3" t="s">
        <v>10199</v>
      </c>
      <c r="E1710" s="3" t="s">
        <v>10200</v>
      </c>
      <c r="F1710" s="3" t="s">
        <v>11</v>
      </c>
      <c r="G1710" s="3" t="s">
        <v>10201</v>
      </c>
      <c r="H1710" s="4" t="str">
        <f t="shared" si="52"/>
        <v>http://dx.doi.org/10.1007/978-3-319-03005-0</v>
      </c>
      <c r="I1710" s="3" t="s">
        <v>10202</v>
      </c>
      <c r="J1710" s="4" t="str">
        <f t="shared" si="53"/>
        <v>http://link.springer.com/openurl?genre=book&amp;isbn=978-3-319-03004-3</v>
      </c>
      <c r="K1710" s="3" t="s">
        <v>6817</v>
      </c>
    </row>
    <row r="1711" spans="1:11">
      <c r="A1711" s="3" t="s">
        <v>10203</v>
      </c>
      <c r="B1711" s="3" t="s">
        <v>10204</v>
      </c>
      <c r="C1711" s="2">
        <v>2014</v>
      </c>
      <c r="D1711" s="3" t="s">
        <v>10205</v>
      </c>
      <c r="E1711" s="3" t="s">
        <v>10206</v>
      </c>
      <c r="F1711" s="3" t="s">
        <v>11</v>
      </c>
      <c r="G1711" s="3" t="s">
        <v>10207</v>
      </c>
      <c r="H1711" s="4" t="str">
        <f t="shared" si="52"/>
        <v>http://dx.doi.org/10.1007/978-3-319-03014-2</v>
      </c>
      <c r="I1711" s="3" t="s">
        <v>10208</v>
      </c>
      <c r="J1711" s="4" t="str">
        <f t="shared" si="53"/>
        <v>http://link.springer.com/openurl?genre=book&amp;isbn=978-3-319-03013-5</v>
      </c>
      <c r="K1711" s="3" t="s">
        <v>6817</v>
      </c>
    </row>
    <row r="1712" spans="1:11">
      <c r="A1712" s="3" t="s">
        <v>10209</v>
      </c>
      <c r="B1712" s="3" t="s">
        <v>10210</v>
      </c>
      <c r="C1712" s="2">
        <v>2014</v>
      </c>
      <c r="D1712" s="3" t="s">
        <v>10211</v>
      </c>
      <c r="E1712" s="3" t="s">
        <v>10212</v>
      </c>
      <c r="F1712" s="3" t="s">
        <v>11</v>
      </c>
      <c r="G1712" s="3" t="s">
        <v>10213</v>
      </c>
      <c r="H1712" s="4" t="str">
        <f t="shared" si="52"/>
        <v>http://dx.doi.org/10.1007/978-3-319-03017-3</v>
      </c>
      <c r="I1712" s="3" t="s">
        <v>10214</v>
      </c>
      <c r="J1712" s="4" t="str">
        <f t="shared" si="53"/>
        <v>http://link.springer.com/openurl?genre=book&amp;isbn=978-3-319-03016-6</v>
      </c>
      <c r="K1712" s="3" t="s">
        <v>6817</v>
      </c>
    </row>
    <row r="1713" spans="1:11">
      <c r="A1713" s="3" t="s">
        <v>10215</v>
      </c>
      <c r="B1713" s="3" t="s">
        <v>10216</v>
      </c>
      <c r="C1713" s="2">
        <v>2014</v>
      </c>
      <c r="D1713" s="3" t="s">
        <v>10217</v>
      </c>
      <c r="E1713" s="3" t="s">
        <v>10218</v>
      </c>
      <c r="F1713" s="3" t="s">
        <v>11</v>
      </c>
      <c r="G1713" s="3" t="s">
        <v>10219</v>
      </c>
      <c r="H1713" s="4" t="str">
        <f t="shared" si="52"/>
        <v>http://dx.doi.org/10.1007/978-3-319-03020-3</v>
      </c>
      <c r="I1713" s="3" t="s">
        <v>10220</v>
      </c>
      <c r="J1713" s="4" t="str">
        <f t="shared" si="53"/>
        <v>http://link.springer.com/openurl?genre=book&amp;isbn=978-3-319-03019-7</v>
      </c>
      <c r="K1713" s="3" t="s">
        <v>6817</v>
      </c>
    </row>
    <row r="1714" spans="1:11">
      <c r="A1714" s="3" t="s">
        <v>10221</v>
      </c>
      <c r="B1714" s="3" t="s">
        <v>10222</v>
      </c>
      <c r="C1714" s="2">
        <v>2014</v>
      </c>
      <c r="D1714" s="3" t="s">
        <v>10223</v>
      </c>
      <c r="E1714" s="3" t="s">
        <v>10224</v>
      </c>
      <c r="F1714" s="3" t="s">
        <v>11</v>
      </c>
      <c r="G1714" s="3" t="s">
        <v>10225</v>
      </c>
      <c r="H1714" s="4" t="str">
        <f t="shared" si="52"/>
        <v>http://dx.doi.org/10.1007/978-3-319-03029-6</v>
      </c>
      <c r="I1714" s="3" t="s">
        <v>10226</v>
      </c>
      <c r="J1714" s="4" t="str">
        <f t="shared" si="53"/>
        <v>http://link.springer.com/openurl?genre=book&amp;isbn=978-3-319-03028-9</v>
      </c>
      <c r="K1714" s="3" t="s">
        <v>6817</v>
      </c>
    </row>
    <row r="1715" spans="1:11">
      <c r="A1715" s="3" t="s">
        <v>10227</v>
      </c>
      <c r="B1715" s="3" t="s">
        <v>10228</v>
      </c>
      <c r="C1715" s="2">
        <v>2014</v>
      </c>
      <c r="D1715" s="3" t="s">
        <v>10229</v>
      </c>
      <c r="E1715" s="3" t="s">
        <v>10230</v>
      </c>
      <c r="F1715" s="3" t="s">
        <v>11</v>
      </c>
      <c r="G1715" s="3" t="s">
        <v>10231</v>
      </c>
      <c r="H1715" s="4" t="str">
        <f t="shared" si="52"/>
        <v>http://dx.doi.org/10.1007/978-3-319-03035-7</v>
      </c>
      <c r="I1715" s="3" t="s">
        <v>10232</v>
      </c>
      <c r="J1715" s="4" t="str">
        <f t="shared" si="53"/>
        <v>http://link.springer.com/openurl?genre=book&amp;isbn=978-3-319-03034-0</v>
      </c>
      <c r="K1715" s="3" t="s">
        <v>6817</v>
      </c>
    </row>
    <row r="1716" spans="1:11">
      <c r="A1716" s="3" t="s">
        <v>10233</v>
      </c>
      <c r="B1716" s="3" t="s">
        <v>10234</v>
      </c>
      <c r="C1716" s="2">
        <v>2014</v>
      </c>
      <c r="D1716" s="3" t="s">
        <v>10235</v>
      </c>
      <c r="E1716" s="3" t="s">
        <v>10236</v>
      </c>
      <c r="F1716" s="3" t="s">
        <v>11</v>
      </c>
      <c r="G1716" s="3" t="s">
        <v>10237</v>
      </c>
      <c r="H1716" s="4" t="str">
        <f t="shared" si="52"/>
        <v>http://dx.doi.org/10.1007/978-3-319-03041-8</v>
      </c>
      <c r="I1716" s="3" t="s">
        <v>10238</v>
      </c>
      <c r="J1716" s="4" t="str">
        <f t="shared" si="53"/>
        <v>http://link.springer.com/openurl?genre=book&amp;isbn=978-3-319-03040-1</v>
      </c>
      <c r="K1716" s="3" t="s">
        <v>6817</v>
      </c>
    </row>
    <row r="1717" spans="1:11">
      <c r="A1717" s="3" t="s">
        <v>10239</v>
      </c>
      <c r="B1717" s="3" t="s">
        <v>10240</v>
      </c>
      <c r="C1717" s="2">
        <v>2014</v>
      </c>
      <c r="D1717" s="3" t="s">
        <v>10241</v>
      </c>
      <c r="E1717" s="3" t="s">
        <v>10242</v>
      </c>
      <c r="F1717" s="3" t="s">
        <v>11</v>
      </c>
      <c r="G1717" s="3" t="s">
        <v>10243</v>
      </c>
      <c r="H1717" s="4" t="str">
        <f t="shared" si="52"/>
        <v>http://dx.doi.org/10.1007/978-3-319-03044-9</v>
      </c>
      <c r="I1717" s="3" t="s">
        <v>10244</v>
      </c>
      <c r="J1717" s="4" t="str">
        <f t="shared" si="53"/>
        <v>http://link.springer.com/openurl?genre=book&amp;isbn=978-3-319-03043-2</v>
      </c>
      <c r="K1717" s="3" t="s">
        <v>6817</v>
      </c>
    </row>
    <row r="1718" spans="1:11">
      <c r="A1718" s="3" t="s">
        <v>10245</v>
      </c>
      <c r="B1718" s="3" t="s">
        <v>10246</v>
      </c>
      <c r="C1718" s="2">
        <v>2014</v>
      </c>
      <c r="D1718" s="3" t="s">
        <v>10247</v>
      </c>
      <c r="E1718" s="3" t="s">
        <v>10248</v>
      </c>
      <c r="F1718" s="3" t="s">
        <v>11</v>
      </c>
      <c r="G1718" s="3" t="s">
        <v>10249</v>
      </c>
      <c r="H1718" s="4" t="str">
        <f t="shared" si="52"/>
        <v>http://dx.doi.org/10.1007/978-3-319-03047-0</v>
      </c>
      <c r="I1718" s="3" t="s">
        <v>10250</v>
      </c>
      <c r="J1718" s="4" t="str">
        <f t="shared" si="53"/>
        <v>http://link.springer.com/openurl?genre=book&amp;isbn=978-3-319-03046-3</v>
      </c>
      <c r="K1718" s="3" t="s">
        <v>6817</v>
      </c>
    </row>
    <row r="1719" spans="1:11">
      <c r="A1719" s="3" t="s">
        <v>10251</v>
      </c>
      <c r="B1719" s="3" t="s">
        <v>10252</v>
      </c>
      <c r="C1719" s="2">
        <v>2014</v>
      </c>
      <c r="D1719" s="3" t="s">
        <v>10253</v>
      </c>
      <c r="E1719" s="3" t="s">
        <v>10254</v>
      </c>
      <c r="F1719" s="3" t="s">
        <v>11</v>
      </c>
      <c r="G1719" s="3" t="s">
        <v>10255</v>
      </c>
      <c r="H1719" s="4" t="str">
        <f t="shared" si="52"/>
        <v>http://dx.doi.org/10.1007/978-3-319-03053-1</v>
      </c>
      <c r="I1719" s="3" t="s">
        <v>10256</v>
      </c>
      <c r="J1719" s="4" t="str">
        <f t="shared" si="53"/>
        <v>http://link.springer.com/openurl?genre=book&amp;isbn=978-3-319-03052-4</v>
      </c>
      <c r="K1719" s="3" t="s">
        <v>6817</v>
      </c>
    </row>
    <row r="1720" spans="1:11">
      <c r="A1720" s="3" t="s">
        <v>10257</v>
      </c>
      <c r="B1720" s="3" t="s">
        <v>10258</v>
      </c>
      <c r="C1720" s="2">
        <v>2014</v>
      </c>
      <c r="D1720" s="3" t="s">
        <v>10259</v>
      </c>
      <c r="E1720" s="3" t="s">
        <v>10260</v>
      </c>
      <c r="F1720" s="3" t="s">
        <v>11</v>
      </c>
      <c r="G1720" s="3" t="s">
        <v>10261</v>
      </c>
      <c r="H1720" s="4" t="str">
        <f t="shared" si="52"/>
        <v>http://dx.doi.org/10.1007/978-3-319-03062-3</v>
      </c>
      <c r="I1720" s="3" t="s">
        <v>10262</v>
      </c>
      <c r="J1720" s="4" t="str">
        <f t="shared" si="53"/>
        <v>http://link.springer.com/openurl?genre=book&amp;isbn=978-3-319-03061-6</v>
      </c>
      <c r="K1720" s="3" t="s">
        <v>6817</v>
      </c>
    </row>
    <row r="1721" spans="1:11">
      <c r="A1721" s="3" t="s">
        <v>10263</v>
      </c>
      <c r="B1721" s="3" t="s">
        <v>10264</v>
      </c>
      <c r="C1721" s="2">
        <v>2014</v>
      </c>
      <c r="D1721" s="3" t="s">
        <v>10265</v>
      </c>
      <c r="E1721" s="3" t="s">
        <v>10266</v>
      </c>
      <c r="F1721" s="3" t="s">
        <v>11</v>
      </c>
      <c r="G1721" s="3" t="s">
        <v>10267</v>
      </c>
      <c r="H1721" s="4" t="str">
        <f t="shared" si="52"/>
        <v>http://dx.doi.org/10.1007/978-3-319-03071-5</v>
      </c>
      <c r="I1721" s="3" t="s">
        <v>10268</v>
      </c>
      <c r="J1721" s="4" t="str">
        <f t="shared" si="53"/>
        <v>http://link.springer.com/openurl?genre=book&amp;isbn=978-3-319-03070-8</v>
      </c>
      <c r="K1721" s="3" t="s">
        <v>6817</v>
      </c>
    </row>
    <row r="1722" spans="1:11">
      <c r="A1722" s="3" t="s">
        <v>10269</v>
      </c>
      <c r="B1722" s="3" t="s">
        <v>10270</v>
      </c>
      <c r="C1722" s="2">
        <v>2014</v>
      </c>
      <c r="D1722" s="3" t="s">
        <v>10271</v>
      </c>
      <c r="E1722" s="3" t="s">
        <v>10272</v>
      </c>
      <c r="F1722" s="3" t="s">
        <v>11</v>
      </c>
      <c r="G1722" s="3" t="s">
        <v>10273</v>
      </c>
      <c r="H1722" s="4" t="str">
        <f t="shared" si="52"/>
        <v>http://dx.doi.org/10.1007/978-3-319-03074-6</v>
      </c>
      <c r="I1722" s="3" t="s">
        <v>10274</v>
      </c>
      <c r="J1722" s="4" t="str">
        <f t="shared" si="53"/>
        <v>http://link.springer.com/openurl?genre=book&amp;isbn=978-3-319-03073-9</v>
      </c>
      <c r="K1722" s="3" t="s">
        <v>6817</v>
      </c>
    </row>
    <row r="1723" spans="1:11">
      <c r="A1723" s="3" t="s">
        <v>10275</v>
      </c>
      <c r="B1723" s="3" t="s">
        <v>10276</v>
      </c>
      <c r="C1723" s="2">
        <v>2014</v>
      </c>
      <c r="D1723" s="3" t="s">
        <v>10277</v>
      </c>
      <c r="E1723" s="3" t="s">
        <v>10278</v>
      </c>
      <c r="F1723" s="3" t="s">
        <v>11</v>
      </c>
      <c r="G1723" s="3" t="s">
        <v>10279</v>
      </c>
      <c r="H1723" s="4" t="str">
        <f t="shared" si="52"/>
        <v>http://dx.doi.org/10.1007/978-3-319-03083-8</v>
      </c>
      <c r="I1723" s="3" t="s">
        <v>10280</v>
      </c>
      <c r="J1723" s="4" t="str">
        <f t="shared" si="53"/>
        <v>http://link.springer.com/openurl?genre=book&amp;isbn=978-3-319-03082-1</v>
      </c>
      <c r="K1723" s="3" t="s">
        <v>6817</v>
      </c>
    </row>
    <row r="1724" spans="1:11">
      <c r="A1724" s="3" t="s">
        <v>10281</v>
      </c>
      <c r="B1724" s="3" t="s">
        <v>10282</v>
      </c>
      <c r="C1724" s="2">
        <v>2014</v>
      </c>
      <c r="D1724" s="3" t="s">
        <v>10283</v>
      </c>
      <c r="E1724" s="3" t="s">
        <v>10284</v>
      </c>
      <c r="F1724" s="3" t="s">
        <v>11</v>
      </c>
      <c r="G1724" s="3" t="s">
        <v>10285</v>
      </c>
      <c r="H1724" s="4" t="str">
        <f t="shared" si="52"/>
        <v>http://dx.doi.org/10.1007/978-3-319-03086-9</v>
      </c>
      <c r="I1724" s="3" t="s">
        <v>10286</v>
      </c>
      <c r="J1724" s="4" t="str">
        <f t="shared" si="53"/>
        <v>http://link.springer.com/openurl?genre=book&amp;isbn=978-3-319-03085-2</v>
      </c>
      <c r="K1724" s="3" t="s">
        <v>6817</v>
      </c>
    </row>
    <row r="1725" spans="1:11">
      <c r="A1725" s="3" t="s">
        <v>10287</v>
      </c>
      <c r="B1725" s="3" t="s">
        <v>10288</v>
      </c>
      <c r="C1725" s="2">
        <v>2014</v>
      </c>
      <c r="D1725" s="3" t="s">
        <v>10289</v>
      </c>
      <c r="E1725" s="3" t="s">
        <v>10290</v>
      </c>
      <c r="F1725" s="3" t="s">
        <v>11</v>
      </c>
      <c r="G1725" s="3" t="s">
        <v>10291</v>
      </c>
      <c r="H1725" s="4" t="str">
        <f t="shared" si="52"/>
        <v>http://dx.doi.org/10.1007/978-3-319-03095-1</v>
      </c>
      <c r="I1725" s="3" t="s">
        <v>10292</v>
      </c>
      <c r="J1725" s="4" t="str">
        <f t="shared" si="53"/>
        <v>http://link.springer.com/openurl?genre=book&amp;isbn=978-3-319-03094-4</v>
      </c>
      <c r="K1725" s="3" t="s">
        <v>6817</v>
      </c>
    </row>
    <row r="1726" spans="1:11">
      <c r="A1726" s="3" t="s">
        <v>10293</v>
      </c>
      <c r="B1726" s="3" t="s">
        <v>10294</v>
      </c>
      <c r="C1726" s="2">
        <v>2014</v>
      </c>
      <c r="D1726" s="3" t="s">
        <v>10295</v>
      </c>
      <c r="E1726" s="3" t="s">
        <v>10296</v>
      </c>
      <c r="F1726" s="3" t="s">
        <v>11</v>
      </c>
      <c r="G1726" s="3" t="s">
        <v>10297</v>
      </c>
      <c r="H1726" s="4" t="str">
        <f t="shared" si="52"/>
        <v>http://dx.doi.org/10.1007/978-3-319-03098-2</v>
      </c>
      <c r="I1726" s="3" t="s">
        <v>10298</v>
      </c>
      <c r="J1726" s="4" t="str">
        <f t="shared" si="53"/>
        <v>http://link.springer.com/openurl?genre=book&amp;isbn=978-3-319-03097-5</v>
      </c>
      <c r="K1726" s="3" t="s">
        <v>6817</v>
      </c>
    </row>
    <row r="1727" spans="1:11">
      <c r="A1727" s="3" t="s">
        <v>10299</v>
      </c>
      <c r="B1727" s="3" t="s">
        <v>10300</v>
      </c>
      <c r="C1727" s="2">
        <v>2014</v>
      </c>
      <c r="D1727" s="3" t="s">
        <v>10301</v>
      </c>
      <c r="E1727" s="3" t="s">
        <v>10302</v>
      </c>
      <c r="F1727" s="3" t="s">
        <v>11</v>
      </c>
      <c r="G1727" s="3" t="s">
        <v>10303</v>
      </c>
      <c r="H1727" s="4" t="str">
        <f t="shared" si="52"/>
        <v>http://dx.doi.org/10.1007/978-3-319-03101-9</v>
      </c>
      <c r="I1727" s="3" t="s">
        <v>10304</v>
      </c>
      <c r="J1727" s="4" t="str">
        <f t="shared" si="53"/>
        <v>http://link.springer.com/openurl?genre=book&amp;isbn=978-3-319-03100-2</v>
      </c>
      <c r="K1727" s="3" t="s">
        <v>6817</v>
      </c>
    </row>
    <row r="1728" spans="1:11">
      <c r="A1728" s="3" t="s">
        <v>10305</v>
      </c>
      <c r="B1728" s="3" t="s">
        <v>10288</v>
      </c>
      <c r="C1728" s="2">
        <v>2014</v>
      </c>
      <c r="D1728" s="3" t="s">
        <v>10306</v>
      </c>
      <c r="E1728" s="3" t="s">
        <v>10307</v>
      </c>
      <c r="F1728" s="3" t="s">
        <v>11</v>
      </c>
      <c r="G1728" s="3" t="s">
        <v>10308</v>
      </c>
      <c r="H1728" s="4" t="str">
        <f t="shared" si="52"/>
        <v>http://dx.doi.org/10.1007/978-3-319-03107-1</v>
      </c>
      <c r="I1728" s="3" t="s">
        <v>10309</v>
      </c>
      <c r="J1728" s="4" t="str">
        <f t="shared" si="53"/>
        <v>http://link.springer.com/openurl?genre=book&amp;isbn=978-3-319-03106-4</v>
      </c>
      <c r="K1728" s="3" t="s">
        <v>6817</v>
      </c>
    </row>
    <row r="1729" spans="1:11">
      <c r="A1729" s="3" t="s">
        <v>10310</v>
      </c>
      <c r="B1729" s="3" t="s">
        <v>10311</v>
      </c>
      <c r="C1729" s="2">
        <v>2014</v>
      </c>
      <c r="D1729" s="3" t="s">
        <v>10312</v>
      </c>
      <c r="E1729" s="3" t="s">
        <v>10313</v>
      </c>
      <c r="F1729" s="3" t="s">
        <v>11</v>
      </c>
      <c r="G1729" s="3" t="s">
        <v>10314</v>
      </c>
      <c r="H1729" s="4" t="str">
        <f t="shared" si="52"/>
        <v>http://dx.doi.org/10.1007/978-3-319-03110-1</v>
      </c>
      <c r="I1729" s="3" t="s">
        <v>10315</v>
      </c>
      <c r="J1729" s="4" t="str">
        <f t="shared" si="53"/>
        <v>http://link.springer.com/openurl?genre=book&amp;isbn=978-3-319-03109-5</v>
      </c>
      <c r="K1729" s="3" t="s">
        <v>6817</v>
      </c>
    </row>
    <row r="1730" spans="1:11">
      <c r="A1730" s="3" t="s">
        <v>10316</v>
      </c>
      <c r="B1730" s="3" t="s">
        <v>10317</v>
      </c>
      <c r="C1730" s="2">
        <v>2014</v>
      </c>
      <c r="D1730" s="3" t="s">
        <v>10318</v>
      </c>
      <c r="E1730" s="3" t="s">
        <v>10319</v>
      </c>
      <c r="F1730" s="3" t="s">
        <v>11</v>
      </c>
      <c r="G1730" s="3" t="s">
        <v>10320</v>
      </c>
      <c r="H1730" s="4" t="str">
        <f t="shared" ref="H1730:H1793" si="54">HYPERLINK(G1730)</f>
        <v>http://dx.doi.org/10.1007/978-3-319-03113-2</v>
      </c>
      <c r="I1730" s="3" t="s">
        <v>10321</v>
      </c>
      <c r="J1730" s="4" t="str">
        <f t="shared" ref="J1730:J1793" si="55">HYPERLINK(I1730)</f>
        <v>http://link.springer.com/openurl?genre=book&amp;isbn=978-3-319-03112-5</v>
      </c>
      <c r="K1730" s="3" t="s">
        <v>6817</v>
      </c>
    </row>
    <row r="1731" spans="1:11">
      <c r="A1731" s="3" t="s">
        <v>10322</v>
      </c>
      <c r="B1731" s="3" t="s">
        <v>10323</v>
      </c>
      <c r="C1731" s="2">
        <v>2014</v>
      </c>
      <c r="D1731" s="3" t="s">
        <v>10324</v>
      </c>
      <c r="E1731" s="3" t="s">
        <v>10325</v>
      </c>
      <c r="F1731" s="3" t="s">
        <v>11</v>
      </c>
      <c r="G1731" s="3" t="s">
        <v>10326</v>
      </c>
      <c r="H1731" s="4" t="str">
        <f t="shared" si="54"/>
        <v>http://dx.doi.org/10.1007/978-3-319-03116-3</v>
      </c>
      <c r="I1731" s="3" t="s">
        <v>10327</v>
      </c>
      <c r="J1731" s="4" t="str">
        <f t="shared" si="55"/>
        <v>http://link.springer.com/openurl?genre=book&amp;isbn=978-3-319-03115-6</v>
      </c>
      <c r="K1731" s="3" t="s">
        <v>6817</v>
      </c>
    </row>
    <row r="1732" spans="1:11">
      <c r="A1732" s="3" t="s">
        <v>10328</v>
      </c>
      <c r="B1732" s="3" t="s">
        <v>10329</v>
      </c>
      <c r="C1732" s="2">
        <v>2014</v>
      </c>
      <c r="D1732" s="3" t="s">
        <v>10330</v>
      </c>
      <c r="E1732" s="3" t="s">
        <v>10331</v>
      </c>
      <c r="F1732" s="3" t="s">
        <v>11</v>
      </c>
      <c r="G1732" s="3" t="s">
        <v>10332</v>
      </c>
      <c r="H1732" s="4" t="str">
        <f t="shared" si="54"/>
        <v>http://dx.doi.org/10.1007/978-3-319-03125-5</v>
      </c>
      <c r="I1732" s="3" t="s">
        <v>10333</v>
      </c>
      <c r="J1732" s="4" t="str">
        <f t="shared" si="55"/>
        <v>http://link.springer.com/openurl?genre=book&amp;isbn=978-3-319-03124-8</v>
      </c>
      <c r="K1732" s="3" t="s">
        <v>6817</v>
      </c>
    </row>
    <row r="1733" spans="1:11">
      <c r="A1733" s="3" t="s">
        <v>10334</v>
      </c>
      <c r="B1733" s="3" t="s">
        <v>10335</v>
      </c>
      <c r="C1733" s="2">
        <v>2014</v>
      </c>
      <c r="D1733" s="3" t="s">
        <v>10336</v>
      </c>
      <c r="E1733" s="3" t="s">
        <v>10337</v>
      </c>
      <c r="F1733" s="3" t="s">
        <v>11</v>
      </c>
      <c r="G1733" s="3" t="s">
        <v>10338</v>
      </c>
      <c r="H1733" s="4" t="str">
        <f t="shared" si="54"/>
        <v>http://dx.doi.org/10.1007/978-3-319-03128-6</v>
      </c>
      <c r="I1733" s="3" t="s">
        <v>10339</v>
      </c>
      <c r="J1733" s="4" t="str">
        <f t="shared" si="55"/>
        <v>http://link.springer.com/openurl?genre=book&amp;isbn=978-3-319-03127-9</v>
      </c>
      <c r="K1733" s="3" t="s">
        <v>6817</v>
      </c>
    </row>
    <row r="1734" spans="1:11">
      <c r="A1734" s="3" t="s">
        <v>10340</v>
      </c>
      <c r="B1734" s="3" t="s">
        <v>10341</v>
      </c>
      <c r="C1734" s="2">
        <v>2014</v>
      </c>
      <c r="D1734" s="3" t="s">
        <v>10342</v>
      </c>
      <c r="E1734" s="3" t="s">
        <v>10343</v>
      </c>
      <c r="F1734" s="3" t="s">
        <v>11</v>
      </c>
      <c r="G1734" s="3" t="s">
        <v>10344</v>
      </c>
      <c r="H1734" s="4" t="str">
        <f t="shared" si="54"/>
        <v>http://dx.doi.org/10.1007/978-3-319-03131-6</v>
      </c>
      <c r="I1734" s="3" t="s">
        <v>10345</v>
      </c>
      <c r="J1734" s="4" t="str">
        <f t="shared" si="55"/>
        <v>http://link.springer.com/openurl?genre=book&amp;isbn=978-3-319-03130-9</v>
      </c>
      <c r="K1734" s="3" t="s">
        <v>6817</v>
      </c>
    </row>
    <row r="1735" spans="1:11">
      <c r="A1735" s="3" t="s">
        <v>10346</v>
      </c>
      <c r="B1735" s="3" t="s">
        <v>10347</v>
      </c>
      <c r="C1735" s="2">
        <v>2014</v>
      </c>
      <c r="D1735" s="3" t="s">
        <v>10348</v>
      </c>
      <c r="E1735" s="3" t="s">
        <v>10349</v>
      </c>
      <c r="F1735" s="3" t="s">
        <v>11</v>
      </c>
      <c r="G1735" s="3" t="s">
        <v>10350</v>
      </c>
      <c r="H1735" s="4" t="str">
        <f t="shared" si="54"/>
        <v>http://dx.doi.org/10.1007/978-3-319-03134-7</v>
      </c>
      <c r="I1735" s="3" t="s">
        <v>10351</v>
      </c>
      <c r="J1735" s="4" t="str">
        <f t="shared" si="55"/>
        <v>http://link.springer.com/openurl?genre=book&amp;isbn=978-3-319-03133-0</v>
      </c>
      <c r="K1735" s="3" t="s">
        <v>6817</v>
      </c>
    </row>
    <row r="1736" spans="1:11">
      <c r="A1736" s="3" t="s">
        <v>10352</v>
      </c>
      <c r="B1736" s="3" t="s">
        <v>10353</v>
      </c>
      <c r="C1736" s="2">
        <v>2014</v>
      </c>
      <c r="D1736" s="3" t="s">
        <v>10354</v>
      </c>
      <c r="E1736" s="3" t="s">
        <v>10355</v>
      </c>
      <c r="F1736" s="3" t="s">
        <v>11</v>
      </c>
      <c r="G1736" s="3" t="s">
        <v>10356</v>
      </c>
      <c r="H1736" s="4" t="str">
        <f t="shared" si="54"/>
        <v>http://dx.doi.org/10.1007/978-3-319-03140-8</v>
      </c>
      <c r="I1736" s="3" t="s">
        <v>10357</v>
      </c>
      <c r="J1736" s="4" t="str">
        <f t="shared" si="55"/>
        <v>http://link.springer.com/openurl?genre=book&amp;isbn=978-3-319-03139-2</v>
      </c>
      <c r="K1736" s="3" t="s">
        <v>6817</v>
      </c>
    </row>
    <row r="1737" spans="1:11">
      <c r="A1737" s="3" t="s">
        <v>10358</v>
      </c>
      <c r="B1737" s="3" t="s">
        <v>10359</v>
      </c>
      <c r="C1737" s="2">
        <v>2014</v>
      </c>
      <c r="D1737" s="3" t="s">
        <v>10360</v>
      </c>
      <c r="E1737" s="3" t="s">
        <v>10361</v>
      </c>
      <c r="F1737" s="3" t="s">
        <v>11</v>
      </c>
      <c r="G1737" s="3" t="s">
        <v>10362</v>
      </c>
      <c r="H1737" s="4" t="str">
        <f t="shared" si="54"/>
        <v>http://dx.doi.org/10.1007/978-3-319-03143-9</v>
      </c>
      <c r="I1737" s="3" t="s">
        <v>10363</v>
      </c>
      <c r="J1737" s="4" t="str">
        <f t="shared" si="55"/>
        <v>http://link.springer.com/openurl?genre=book&amp;isbn=978-3-319-03142-2</v>
      </c>
      <c r="K1737" s="3" t="s">
        <v>6817</v>
      </c>
    </row>
    <row r="1738" spans="1:11">
      <c r="A1738" s="3" t="s">
        <v>10364</v>
      </c>
      <c r="B1738" s="3" t="s">
        <v>10365</v>
      </c>
      <c r="C1738" s="2">
        <v>2014</v>
      </c>
      <c r="D1738" s="3" t="s">
        <v>10366</v>
      </c>
      <c r="E1738" s="3" t="s">
        <v>10367</v>
      </c>
      <c r="F1738" s="3" t="s">
        <v>11</v>
      </c>
      <c r="G1738" s="3" t="s">
        <v>10368</v>
      </c>
      <c r="H1738" s="4" t="str">
        <f t="shared" si="54"/>
        <v>http://dx.doi.org/10.1007/978-3-319-03146-0</v>
      </c>
      <c r="I1738" s="3" t="s">
        <v>10369</v>
      </c>
      <c r="J1738" s="4" t="str">
        <f t="shared" si="55"/>
        <v>http://link.springer.com/openurl?genre=book&amp;isbn=978-3-319-03145-3</v>
      </c>
      <c r="K1738" s="3" t="s">
        <v>6817</v>
      </c>
    </row>
    <row r="1739" spans="1:11">
      <c r="A1739" s="3" t="s">
        <v>10370</v>
      </c>
      <c r="B1739" s="3" t="s">
        <v>10371</v>
      </c>
      <c r="C1739" s="2">
        <v>2014</v>
      </c>
      <c r="D1739" s="3" t="s">
        <v>10372</v>
      </c>
      <c r="E1739" s="3" t="s">
        <v>10373</v>
      </c>
      <c r="F1739" s="3" t="s">
        <v>11</v>
      </c>
      <c r="G1739" s="3" t="s">
        <v>10374</v>
      </c>
      <c r="H1739" s="4" t="str">
        <f t="shared" si="54"/>
        <v>http://dx.doi.org/10.1007/978-3-319-03149-1</v>
      </c>
      <c r="I1739" s="3" t="s">
        <v>10375</v>
      </c>
      <c r="J1739" s="4" t="str">
        <f t="shared" si="55"/>
        <v>http://link.springer.com/openurl?genre=book&amp;isbn=978-3-319-03148-4</v>
      </c>
      <c r="K1739" s="3" t="s">
        <v>6817</v>
      </c>
    </row>
    <row r="1740" spans="1:11">
      <c r="A1740" s="3" t="s">
        <v>10376</v>
      </c>
      <c r="B1740" s="3" t="s">
        <v>10377</v>
      </c>
      <c r="C1740" s="2">
        <v>2014</v>
      </c>
      <c r="D1740" s="3" t="s">
        <v>10378</v>
      </c>
      <c r="E1740" s="3" t="s">
        <v>10379</v>
      </c>
      <c r="F1740" s="3" t="s">
        <v>11</v>
      </c>
      <c r="G1740" s="3" t="s">
        <v>10380</v>
      </c>
      <c r="H1740" s="4" t="str">
        <f t="shared" si="54"/>
        <v>http://dx.doi.org/10.1007/978-3-319-03152-1</v>
      </c>
      <c r="I1740" s="3" t="s">
        <v>10381</v>
      </c>
      <c r="J1740" s="4" t="str">
        <f t="shared" si="55"/>
        <v>http://link.springer.com/openurl?genre=book&amp;isbn=978-3-319-03151-4</v>
      </c>
      <c r="K1740" s="3" t="s">
        <v>6817</v>
      </c>
    </row>
    <row r="1741" spans="1:11">
      <c r="A1741" s="3" t="s">
        <v>10382</v>
      </c>
      <c r="B1741" s="3" t="s">
        <v>10383</v>
      </c>
      <c r="C1741" s="2">
        <v>2014</v>
      </c>
      <c r="D1741" s="3" t="s">
        <v>10384</v>
      </c>
      <c r="E1741" s="3" t="s">
        <v>10385</v>
      </c>
      <c r="F1741" s="3" t="s">
        <v>11</v>
      </c>
      <c r="G1741" s="3" t="s">
        <v>10386</v>
      </c>
      <c r="H1741" s="4" t="str">
        <f t="shared" si="54"/>
        <v>http://dx.doi.org/10.1007/978-3-319-03155-2</v>
      </c>
      <c r="I1741" s="3" t="s">
        <v>10387</v>
      </c>
      <c r="J1741" s="4" t="str">
        <f t="shared" si="55"/>
        <v>http://link.springer.com/openurl?genre=book&amp;isbn=978-3-319-03154-5</v>
      </c>
      <c r="K1741" s="3" t="s">
        <v>6817</v>
      </c>
    </row>
    <row r="1742" spans="1:11">
      <c r="A1742" s="3" t="s">
        <v>10388</v>
      </c>
      <c r="B1742" s="3" t="s">
        <v>10389</v>
      </c>
      <c r="C1742" s="2">
        <v>2014</v>
      </c>
      <c r="D1742" s="3" t="s">
        <v>10390</v>
      </c>
      <c r="E1742" s="3" t="s">
        <v>10391</v>
      </c>
      <c r="F1742" s="3" t="s">
        <v>11</v>
      </c>
      <c r="G1742" s="3" t="s">
        <v>10392</v>
      </c>
      <c r="H1742" s="4" t="str">
        <f t="shared" si="54"/>
        <v>http://dx.doi.org/10.1007/978-3-319-03158-3</v>
      </c>
      <c r="I1742" s="3" t="s">
        <v>10393</v>
      </c>
      <c r="J1742" s="4" t="str">
        <f t="shared" si="55"/>
        <v>http://link.springer.com/openurl?genre=book&amp;isbn=978-3-319-03157-6</v>
      </c>
      <c r="K1742" s="3" t="s">
        <v>6817</v>
      </c>
    </row>
    <row r="1743" spans="1:11">
      <c r="A1743" s="3" t="s">
        <v>10394</v>
      </c>
      <c r="B1743" s="3" t="s">
        <v>10395</v>
      </c>
      <c r="C1743" s="2">
        <v>2014</v>
      </c>
      <c r="D1743" s="3" t="s">
        <v>10396</v>
      </c>
      <c r="E1743" s="3" t="s">
        <v>10397</v>
      </c>
      <c r="F1743" s="3" t="s">
        <v>11</v>
      </c>
      <c r="G1743" s="3" t="s">
        <v>10398</v>
      </c>
      <c r="H1743" s="4" t="str">
        <f t="shared" si="54"/>
        <v>http://dx.doi.org/10.1007/978-3-319-03164-4</v>
      </c>
      <c r="I1743" s="3" t="s">
        <v>10399</v>
      </c>
      <c r="J1743" s="4" t="str">
        <f t="shared" si="55"/>
        <v>http://link.springer.com/openurl?genre=book&amp;isbn=978-3-319-03163-7</v>
      </c>
      <c r="K1743" s="3" t="s">
        <v>6817</v>
      </c>
    </row>
    <row r="1744" spans="1:11">
      <c r="A1744" s="3" t="s">
        <v>10400</v>
      </c>
      <c r="B1744" s="3" t="s">
        <v>10401</v>
      </c>
      <c r="C1744" s="2">
        <v>2014</v>
      </c>
      <c r="D1744" s="3" t="s">
        <v>10402</v>
      </c>
      <c r="E1744" s="3" t="s">
        <v>10403</v>
      </c>
      <c r="F1744" s="3" t="s">
        <v>11</v>
      </c>
      <c r="G1744" s="3" t="s">
        <v>10404</v>
      </c>
      <c r="H1744" s="4" t="str">
        <f t="shared" si="54"/>
        <v>http://dx.doi.org/10.1007/978-3-319-03170-5</v>
      </c>
      <c r="I1744" s="3" t="s">
        <v>10405</v>
      </c>
      <c r="J1744" s="4" t="str">
        <f t="shared" si="55"/>
        <v>http://link.springer.com/openurl?genre=book&amp;isbn=978-3-319-03169-9</v>
      </c>
      <c r="K1744" s="3" t="s">
        <v>6817</v>
      </c>
    </row>
    <row r="1745" spans="1:11">
      <c r="A1745" s="3" t="s">
        <v>10406</v>
      </c>
      <c r="B1745" s="3" t="s">
        <v>10407</v>
      </c>
      <c r="C1745" s="2">
        <v>2014</v>
      </c>
      <c r="D1745" s="3" t="s">
        <v>10408</v>
      </c>
      <c r="E1745" s="3" t="s">
        <v>10409</v>
      </c>
      <c r="F1745" s="3" t="s">
        <v>11</v>
      </c>
      <c r="G1745" s="3" t="s">
        <v>10410</v>
      </c>
      <c r="H1745" s="4" t="str">
        <f t="shared" si="54"/>
        <v>http://dx.doi.org/10.1007/978-3-319-03173-6</v>
      </c>
      <c r="I1745" s="3" t="s">
        <v>10411</v>
      </c>
      <c r="J1745" s="4" t="str">
        <f t="shared" si="55"/>
        <v>http://link.springer.com/openurl?genre=book&amp;isbn=978-3-319-03172-9</v>
      </c>
      <c r="K1745" s="3" t="s">
        <v>6817</v>
      </c>
    </row>
    <row r="1746" spans="1:11">
      <c r="A1746" s="3" t="s">
        <v>10412</v>
      </c>
      <c r="B1746" s="3" t="s">
        <v>10413</v>
      </c>
      <c r="C1746" s="2">
        <v>2014</v>
      </c>
      <c r="D1746" s="3" t="s">
        <v>10414</v>
      </c>
      <c r="E1746" s="3" t="s">
        <v>10415</v>
      </c>
      <c r="F1746" s="3" t="s">
        <v>11</v>
      </c>
      <c r="G1746" s="3" t="s">
        <v>10416</v>
      </c>
      <c r="H1746" s="4" t="str">
        <f t="shared" si="54"/>
        <v>http://dx.doi.org/10.1007/978-3-319-03182-8</v>
      </c>
      <c r="I1746" s="3" t="s">
        <v>10417</v>
      </c>
      <c r="J1746" s="4" t="str">
        <f t="shared" si="55"/>
        <v>http://link.springer.com/openurl?genre=book&amp;isbn=978-3-319-03181-1</v>
      </c>
      <c r="K1746" s="3" t="s">
        <v>6817</v>
      </c>
    </row>
    <row r="1747" spans="1:11">
      <c r="A1747" s="3" t="s">
        <v>10418</v>
      </c>
      <c r="B1747" s="3" t="s">
        <v>10419</v>
      </c>
      <c r="C1747" s="2">
        <v>2014</v>
      </c>
      <c r="D1747" s="3" t="s">
        <v>10420</v>
      </c>
      <c r="E1747" s="3" t="s">
        <v>10421</v>
      </c>
      <c r="F1747" s="3" t="s">
        <v>11</v>
      </c>
      <c r="G1747" s="3" t="s">
        <v>10422</v>
      </c>
      <c r="H1747" s="4" t="str">
        <f t="shared" si="54"/>
        <v>http://dx.doi.org/10.1007/978-3-319-03185-9</v>
      </c>
      <c r="I1747" s="3" t="s">
        <v>10423</v>
      </c>
      <c r="J1747" s="4" t="str">
        <f t="shared" si="55"/>
        <v>http://link.springer.com/openurl?genre=book&amp;isbn=978-3-319-03184-2</v>
      </c>
      <c r="K1747" s="3" t="s">
        <v>6817</v>
      </c>
    </row>
    <row r="1748" spans="1:11">
      <c r="A1748" s="3" t="s">
        <v>10424</v>
      </c>
      <c r="B1748" s="3" t="s">
        <v>10425</v>
      </c>
      <c r="C1748" s="2">
        <v>2014</v>
      </c>
      <c r="D1748" s="3" t="s">
        <v>10426</v>
      </c>
      <c r="E1748" s="3" t="s">
        <v>10427</v>
      </c>
      <c r="F1748" s="3" t="s">
        <v>11</v>
      </c>
      <c r="G1748" s="3" t="s">
        <v>10428</v>
      </c>
      <c r="H1748" s="4" t="str">
        <f t="shared" si="54"/>
        <v>http://dx.doi.org/10.1007/978-3-319-03191-0</v>
      </c>
      <c r="I1748" s="3" t="s">
        <v>10429</v>
      </c>
      <c r="J1748" s="4" t="str">
        <f t="shared" si="55"/>
        <v>http://link.springer.com/openurl?genre=book&amp;isbn=978-3-319-03190-3</v>
      </c>
      <c r="K1748" s="3" t="s">
        <v>6817</v>
      </c>
    </row>
    <row r="1749" spans="1:11">
      <c r="A1749" s="3" t="s">
        <v>10430</v>
      </c>
      <c r="B1749" s="3" t="s">
        <v>10431</v>
      </c>
      <c r="C1749" s="2">
        <v>2014</v>
      </c>
      <c r="D1749" s="3" t="s">
        <v>10432</v>
      </c>
      <c r="E1749" s="3" t="s">
        <v>10433</v>
      </c>
      <c r="F1749" s="3" t="s">
        <v>11</v>
      </c>
      <c r="G1749" s="3" t="s">
        <v>10434</v>
      </c>
      <c r="H1749" s="4" t="str">
        <f t="shared" si="54"/>
        <v>http://dx.doi.org/10.1007/978-3-319-03194-1</v>
      </c>
      <c r="I1749" s="3" t="s">
        <v>10435</v>
      </c>
      <c r="J1749" s="4" t="str">
        <f t="shared" si="55"/>
        <v>http://link.springer.com/openurl?genre=book&amp;isbn=978-3-319-03193-4</v>
      </c>
      <c r="K1749" s="3" t="s">
        <v>6817</v>
      </c>
    </row>
    <row r="1750" spans="1:11">
      <c r="A1750" s="3" t="s">
        <v>10436</v>
      </c>
      <c r="B1750" s="3" t="s">
        <v>10437</v>
      </c>
      <c r="C1750" s="2">
        <v>2014</v>
      </c>
      <c r="D1750" s="3" t="s">
        <v>10438</v>
      </c>
      <c r="E1750" s="3" t="s">
        <v>10439</v>
      </c>
      <c r="F1750" s="3" t="s">
        <v>11</v>
      </c>
      <c r="G1750" s="3" t="s">
        <v>10440</v>
      </c>
      <c r="H1750" s="4" t="str">
        <f t="shared" si="54"/>
        <v>http://dx.doi.org/10.1007/978-3-319-03203-0</v>
      </c>
      <c r="I1750" s="3" t="s">
        <v>10441</v>
      </c>
      <c r="J1750" s="4" t="str">
        <f t="shared" si="55"/>
        <v>http://link.springer.com/openurl?genre=book&amp;isbn=978-3-319-03202-3</v>
      </c>
      <c r="K1750" s="3" t="s">
        <v>6817</v>
      </c>
    </row>
    <row r="1751" spans="1:11">
      <c r="A1751" s="3" t="s">
        <v>10442</v>
      </c>
      <c r="B1751" s="3" t="s">
        <v>10443</v>
      </c>
      <c r="C1751" s="2">
        <v>2014</v>
      </c>
      <c r="D1751" s="3" t="s">
        <v>10444</v>
      </c>
      <c r="E1751" s="3" t="s">
        <v>10445</v>
      </c>
      <c r="F1751" s="3" t="s">
        <v>11</v>
      </c>
      <c r="G1751" s="3" t="s">
        <v>10446</v>
      </c>
      <c r="H1751" s="4" t="str">
        <f t="shared" si="54"/>
        <v>http://dx.doi.org/10.1007/978-3-319-03206-1</v>
      </c>
      <c r="I1751" s="3" t="s">
        <v>10447</v>
      </c>
      <c r="J1751" s="4" t="str">
        <f t="shared" si="55"/>
        <v>http://link.springer.com/openurl?genre=book&amp;isbn=978-3-319-03205-4</v>
      </c>
      <c r="K1751" s="3" t="s">
        <v>6817</v>
      </c>
    </row>
    <row r="1752" spans="1:11">
      <c r="A1752" s="3" t="s">
        <v>10448</v>
      </c>
      <c r="B1752" s="3" t="s">
        <v>10449</v>
      </c>
      <c r="C1752" s="2">
        <v>2014</v>
      </c>
      <c r="D1752" s="3" t="s">
        <v>10450</v>
      </c>
      <c r="E1752" s="3" t="s">
        <v>10451</v>
      </c>
      <c r="F1752" s="3" t="s">
        <v>11</v>
      </c>
      <c r="G1752" s="3" t="s">
        <v>10452</v>
      </c>
      <c r="H1752" s="4" t="str">
        <f t="shared" si="54"/>
        <v>http://dx.doi.org/10.1007/978-3-319-03212-2</v>
      </c>
      <c r="I1752" s="3" t="s">
        <v>10453</v>
      </c>
      <c r="J1752" s="4" t="str">
        <f t="shared" si="55"/>
        <v>http://link.springer.com/openurl?genre=book&amp;isbn=978-3-319-03211-5</v>
      </c>
      <c r="K1752" s="3" t="s">
        <v>6817</v>
      </c>
    </row>
    <row r="1753" spans="1:11">
      <c r="A1753" s="3" t="s">
        <v>10454</v>
      </c>
      <c r="B1753" s="3" t="s">
        <v>10455</v>
      </c>
      <c r="C1753" s="2">
        <v>2014</v>
      </c>
      <c r="D1753" s="3" t="s">
        <v>10456</v>
      </c>
      <c r="E1753" s="3" t="s">
        <v>10457</v>
      </c>
      <c r="F1753" s="3" t="s">
        <v>11</v>
      </c>
      <c r="G1753" s="3" t="s">
        <v>10458</v>
      </c>
      <c r="H1753" s="4" t="str">
        <f t="shared" si="54"/>
        <v>http://dx.doi.org/10.1007/978-3-319-03221-4</v>
      </c>
      <c r="I1753" s="3" t="s">
        <v>10459</v>
      </c>
      <c r="J1753" s="4" t="str">
        <f t="shared" si="55"/>
        <v>http://link.springer.com/openurl?genre=book&amp;isbn=978-3-319-03220-7</v>
      </c>
      <c r="K1753" s="3" t="s">
        <v>6817</v>
      </c>
    </row>
    <row r="1754" spans="1:11">
      <c r="A1754" s="3" t="s">
        <v>10460</v>
      </c>
      <c r="B1754" s="3" t="s">
        <v>10461</v>
      </c>
      <c r="C1754" s="2">
        <v>2014</v>
      </c>
      <c r="D1754" s="3" t="s">
        <v>10462</v>
      </c>
      <c r="E1754" s="3" t="s">
        <v>10463</v>
      </c>
      <c r="F1754" s="3" t="s">
        <v>11</v>
      </c>
      <c r="G1754" s="3" t="s">
        <v>10464</v>
      </c>
      <c r="H1754" s="4" t="str">
        <f t="shared" si="54"/>
        <v>http://dx.doi.org/10.1007/978-3-319-03224-5</v>
      </c>
      <c r="I1754" s="3" t="s">
        <v>10465</v>
      </c>
      <c r="J1754" s="4" t="str">
        <f t="shared" si="55"/>
        <v>http://link.springer.com/openurl?genre=book&amp;isbn=978-3-319-03223-8</v>
      </c>
      <c r="K1754" s="3" t="s">
        <v>6817</v>
      </c>
    </row>
    <row r="1755" spans="1:11">
      <c r="A1755" s="3" t="s">
        <v>10466</v>
      </c>
      <c r="B1755" s="3" t="s">
        <v>10467</v>
      </c>
      <c r="C1755" s="2">
        <v>2014</v>
      </c>
      <c r="D1755" s="3" t="s">
        <v>10468</v>
      </c>
      <c r="E1755" s="3" t="s">
        <v>10469</v>
      </c>
      <c r="F1755" s="3" t="s">
        <v>11</v>
      </c>
      <c r="G1755" s="3" t="s">
        <v>10470</v>
      </c>
      <c r="H1755" s="4" t="str">
        <f t="shared" si="54"/>
        <v>http://dx.doi.org/10.1007/978-3-319-03230-6</v>
      </c>
      <c r="I1755" s="3" t="s">
        <v>10471</v>
      </c>
      <c r="J1755" s="4" t="str">
        <f t="shared" si="55"/>
        <v>http://link.springer.com/openurl?genre=book&amp;isbn=978-3-319-03229-0</v>
      </c>
      <c r="K1755" s="3" t="s">
        <v>6817</v>
      </c>
    </row>
    <row r="1756" spans="1:11">
      <c r="A1756" s="3" t="s">
        <v>10472</v>
      </c>
      <c r="B1756" s="3" t="s">
        <v>10473</v>
      </c>
      <c r="C1756" s="2">
        <v>2014</v>
      </c>
      <c r="D1756" s="3" t="s">
        <v>10474</v>
      </c>
      <c r="E1756" s="3" t="s">
        <v>10475</v>
      </c>
      <c r="F1756" s="3" t="s">
        <v>11</v>
      </c>
      <c r="G1756" s="3" t="s">
        <v>10476</v>
      </c>
      <c r="H1756" s="4" t="str">
        <f t="shared" si="54"/>
        <v>http://dx.doi.org/10.1007/978-3-319-03233-7</v>
      </c>
      <c r="I1756" s="3" t="s">
        <v>10477</v>
      </c>
      <c r="J1756" s="4" t="str">
        <f t="shared" si="55"/>
        <v>http://link.springer.com/openurl?genre=book&amp;isbn=978-3-319-03232-0</v>
      </c>
      <c r="K1756" s="3" t="s">
        <v>6817</v>
      </c>
    </row>
    <row r="1757" spans="1:11">
      <c r="A1757" s="3" t="s">
        <v>10478</v>
      </c>
      <c r="B1757" s="3" t="s">
        <v>10479</v>
      </c>
      <c r="C1757" s="2">
        <v>2014</v>
      </c>
      <c r="D1757" s="3" t="s">
        <v>10480</v>
      </c>
      <c r="E1757" s="3" t="s">
        <v>10481</v>
      </c>
      <c r="F1757" s="3" t="s">
        <v>11</v>
      </c>
      <c r="G1757" s="3" t="s">
        <v>10482</v>
      </c>
      <c r="H1757" s="4" t="str">
        <f t="shared" si="54"/>
        <v>http://dx.doi.org/10.1007/978-3-319-03245-0</v>
      </c>
      <c r="I1757" s="3" t="s">
        <v>10483</v>
      </c>
      <c r="J1757" s="4" t="str">
        <f t="shared" si="55"/>
        <v>http://link.springer.com/openurl?genre=book&amp;isbn=978-3-319-03244-3</v>
      </c>
      <c r="K1757" s="3" t="s">
        <v>6817</v>
      </c>
    </row>
    <row r="1758" spans="1:11">
      <c r="A1758" s="3" t="s">
        <v>10484</v>
      </c>
      <c r="B1758" s="3" t="s">
        <v>10485</v>
      </c>
      <c r="C1758" s="2">
        <v>2014</v>
      </c>
      <c r="D1758" s="3" t="s">
        <v>10486</v>
      </c>
      <c r="E1758" s="3" t="s">
        <v>10487</v>
      </c>
      <c r="F1758" s="3" t="s">
        <v>11</v>
      </c>
      <c r="G1758" s="3" t="s">
        <v>10488</v>
      </c>
      <c r="H1758" s="4" t="str">
        <f t="shared" si="54"/>
        <v>http://dx.doi.org/10.1007/978-3-319-03248-1</v>
      </c>
      <c r="I1758" s="3" t="s">
        <v>10489</v>
      </c>
      <c r="J1758" s="4" t="str">
        <f t="shared" si="55"/>
        <v>http://link.springer.com/openurl?genre=book&amp;isbn=978-3-319-03247-4</v>
      </c>
      <c r="K1758" s="3" t="s">
        <v>6817</v>
      </c>
    </row>
    <row r="1759" spans="1:11">
      <c r="A1759" s="3" t="s">
        <v>10490</v>
      </c>
      <c r="B1759" s="3" t="s">
        <v>10491</v>
      </c>
      <c r="C1759" s="2">
        <v>2014</v>
      </c>
      <c r="D1759" s="3" t="s">
        <v>10492</v>
      </c>
      <c r="E1759" s="3" t="s">
        <v>10493</v>
      </c>
      <c r="F1759" s="3" t="s">
        <v>11</v>
      </c>
      <c r="G1759" s="3" t="s">
        <v>10494</v>
      </c>
      <c r="H1759" s="4" t="str">
        <f t="shared" si="54"/>
        <v>http://dx.doi.org/10.1007/978-3-319-03251-1</v>
      </c>
      <c r="I1759" s="3" t="s">
        <v>10495</v>
      </c>
      <c r="J1759" s="4" t="str">
        <f t="shared" si="55"/>
        <v>http://link.springer.com/openurl?genre=book&amp;isbn=978-3-319-03250-4</v>
      </c>
      <c r="K1759" s="3" t="s">
        <v>6817</v>
      </c>
    </row>
    <row r="1760" spans="1:11">
      <c r="A1760" s="3" t="s">
        <v>10496</v>
      </c>
      <c r="B1760" s="3" t="s">
        <v>10497</v>
      </c>
      <c r="C1760" s="2">
        <v>2014</v>
      </c>
      <c r="D1760" s="3" t="s">
        <v>10498</v>
      </c>
      <c r="E1760" s="3" t="s">
        <v>10499</v>
      </c>
      <c r="F1760" s="3" t="s">
        <v>11</v>
      </c>
      <c r="G1760" s="3" t="s">
        <v>10500</v>
      </c>
      <c r="H1760" s="4" t="str">
        <f t="shared" si="54"/>
        <v>http://dx.doi.org/10.1007/978-3-319-03254-2</v>
      </c>
      <c r="I1760" s="3" t="s">
        <v>10501</v>
      </c>
      <c r="J1760" s="4" t="str">
        <f t="shared" si="55"/>
        <v>http://link.springer.com/openurl?genre=book&amp;isbn=978-3-319-03253-5</v>
      </c>
      <c r="K1760" s="3" t="s">
        <v>6817</v>
      </c>
    </row>
    <row r="1761" spans="1:11">
      <c r="A1761" s="3" t="s">
        <v>10502</v>
      </c>
      <c r="B1761" s="3" t="s">
        <v>10503</v>
      </c>
      <c r="C1761" s="2">
        <v>2014</v>
      </c>
      <c r="D1761" s="3" t="s">
        <v>10504</v>
      </c>
      <c r="E1761" s="3" t="s">
        <v>10505</v>
      </c>
      <c r="F1761" s="3" t="s">
        <v>11</v>
      </c>
      <c r="G1761" s="3" t="s">
        <v>10506</v>
      </c>
      <c r="H1761" s="4" t="str">
        <f t="shared" si="54"/>
        <v>http://dx.doi.org/10.1007/978-3-319-03257-3</v>
      </c>
      <c r="I1761" s="3" t="s">
        <v>10507</v>
      </c>
      <c r="J1761" s="4" t="str">
        <f t="shared" si="55"/>
        <v>http://link.springer.com/openurl?genre=book&amp;isbn=978-3-319-03256-6</v>
      </c>
      <c r="K1761" s="3" t="s">
        <v>6817</v>
      </c>
    </row>
    <row r="1762" spans="1:11">
      <c r="A1762" s="3" t="s">
        <v>10508</v>
      </c>
      <c r="B1762" s="3" t="s">
        <v>10509</v>
      </c>
      <c r="C1762" s="2">
        <v>2014</v>
      </c>
      <c r="D1762" s="3" t="s">
        <v>10510</v>
      </c>
      <c r="E1762" s="3" t="s">
        <v>10511</v>
      </c>
      <c r="F1762" s="3" t="s">
        <v>11</v>
      </c>
      <c r="G1762" s="3" t="s">
        <v>10512</v>
      </c>
      <c r="H1762" s="4" t="str">
        <f t="shared" si="54"/>
        <v>http://dx.doi.org/10.1007/978-3-319-03266-5</v>
      </c>
      <c r="I1762" s="3" t="s">
        <v>10513</v>
      </c>
      <c r="J1762" s="4" t="str">
        <f t="shared" si="55"/>
        <v>http://link.springer.com/openurl?genre=book&amp;isbn=978-3-319-03265-8</v>
      </c>
      <c r="K1762" s="3" t="s">
        <v>6817</v>
      </c>
    </row>
    <row r="1763" spans="1:11">
      <c r="A1763" s="3" t="s">
        <v>10514</v>
      </c>
      <c r="B1763" s="3" t="s">
        <v>10515</v>
      </c>
      <c r="C1763" s="2">
        <v>2014</v>
      </c>
      <c r="D1763" s="3" t="s">
        <v>10516</v>
      </c>
      <c r="E1763" s="3" t="s">
        <v>10517</v>
      </c>
      <c r="F1763" s="3" t="s">
        <v>11</v>
      </c>
      <c r="G1763" s="3" t="s">
        <v>10518</v>
      </c>
      <c r="H1763" s="4" t="str">
        <f t="shared" si="54"/>
        <v>http://dx.doi.org/10.1007/978-3-319-03395-2</v>
      </c>
      <c r="I1763" s="3" t="s">
        <v>10519</v>
      </c>
      <c r="J1763" s="4" t="str">
        <f t="shared" si="55"/>
        <v>http://link.springer.com/openurl?genre=book&amp;isbn=978-3-319-03394-5</v>
      </c>
      <c r="K1763" s="3" t="s">
        <v>6817</v>
      </c>
    </row>
    <row r="1764" spans="1:11">
      <c r="A1764" s="3" t="s">
        <v>10520</v>
      </c>
      <c r="B1764" s="3" t="s">
        <v>10521</v>
      </c>
      <c r="C1764" s="2">
        <v>2014</v>
      </c>
      <c r="D1764" s="3" t="s">
        <v>10522</v>
      </c>
      <c r="E1764" s="3" t="s">
        <v>10523</v>
      </c>
      <c r="F1764" s="3" t="s">
        <v>11</v>
      </c>
      <c r="G1764" s="3" t="s">
        <v>10524</v>
      </c>
      <c r="H1764" s="4" t="str">
        <f t="shared" si="54"/>
        <v>http://dx.doi.org/10.1007/978-3-319-03398-3</v>
      </c>
      <c r="I1764" s="3" t="s">
        <v>10525</v>
      </c>
      <c r="J1764" s="4" t="str">
        <f t="shared" si="55"/>
        <v>http://link.springer.com/openurl?genre=book&amp;isbn=978-3-319-03397-6</v>
      </c>
      <c r="K1764" s="3" t="s">
        <v>6817</v>
      </c>
    </row>
    <row r="1765" spans="1:11">
      <c r="A1765" s="3" t="s">
        <v>10526</v>
      </c>
      <c r="B1765" s="3" t="s">
        <v>10527</v>
      </c>
      <c r="C1765" s="2">
        <v>2014</v>
      </c>
      <c r="D1765" s="3" t="s">
        <v>10528</v>
      </c>
      <c r="E1765" s="3" t="s">
        <v>10529</v>
      </c>
      <c r="F1765" s="3" t="s">
        <v>11</v>
      </c>
      <c r="G1765" s="3" t="s">
        <v>10530</v>
      </c>
      <c r="H1765" s="4" t="str">
        <f t="shared" si="54"/>
        <v>http://dx.doi.org/10.1007/978-3-319-03401-0</v>
      </c>
      <c r="I1765" s="3" t="s">
        <v>10531</v>
      </c>
      <c r="J1765" s="4" t="str">
        <f t="shared" si="55"/>
        <v>http://link.springer.com/openurl?genre=book&amp;isbn=978-3-319-03400-3</v>
      </c>
      <c r="K1765" s="3" t="s">
        <v>6817</v>
      </c>
    </row>
    <row r="1766" spans="1:11">
      <c r="A1766" s="3" t="s">
        <v>10532</v>
      </c>
      <c r="B1766" s="3" t="s">
        <v>10533</v>
      </c>
      <c r="C1766" s="2">
        <v>2014</v>
      </c>
      <c r="D1766" s="3" t="s">
        <v>10534</v>
      </c>
      <c r="E1766" s="3" t="s">
        <v>10535</v>
      </c>
      <c r="F1766" s="3" t="s">
        <v>11</v>
      </c>
      <c r="G1766" s="3" t="s">
        <v>10536</v>
      </c>
      <c r="H1766" s="4" t="str">
        <f t="shared" si="54"/>
        <v>http://dx.doi.org/10.1007/978-3-319-03404-1</v>
      </c>
      <c r="I1766" s="3" t="s">
        <v>10537</v>
      </c>
      <c r="J1766" s="4" t="str">
        <f t="shared" si="55"/>
        <v>http://link.springer.com/openurl?genre=book&amp;isbn=978-3-319-03403-4</v>
      </c>
      <c r="K1766" s="3" t="s">
        <v>6817</v>
      </c>
    </row>
    <row r="1767" spans="1:11">
      <c r="A1767" s="3" t="s">
        <v>10538</v>
      </c>
      <c r="B1767" s="3" t="s">
        <v>10539</v>
      </c>
      <c r="C1767" s="2">
        <v>2014</v>
      </c>
      <c r="D1767" s="3" t="s">
        <v>10540</v>
      </c>
      <c r="E1767" s="3" t="s">
        <v>10541</v>
      </c>
      <c r="F1767" s="3" t="s">
        <v>11</v>
      </c>
      <c r="G1767" s="3" t="s">
        <v>10542</v>
      </c>
      <c r="H1767" s="4" t="str">
        <f t="shared" si="54"/>
        <v>http://dx.doi.org/10.1007/978-3-319-03407-2</v>
      </c>
      <c r="I1767" s="3" t="s">
        <v>10543</v>
      </c>
      <c r="J1767" s="4" t="str">
        <f t="shared" si="55"/>
        <v>http://link.springer.com/openurl?genre=book&amp;isbn=978-3-319-03406-5</v>
      </c>
      <c r="K1767" s="3" t="s">
        <v>6817</v>
      </c>
    </row>
    <row r="1768" spans="1:11">
      <c r="A1768" s="3" t="s">
        <v>10544</v>
      </c>
      <c r="B1768" s="3" t="s">
        <v>10545</v>
      </c>
      <c r="C1768" s="2">
        <v>2014</v>
      </c>
      <c r="D1768" s="3" t="s">
        <v>10546</v>
      </c>
      <c r="E1768" s="3" t="s">
        <v>10547</v>
      </c>
      <c r="F1768" s="3" t="s">
        <v>11</v>
      </c>
      <c r="G1768" s="3" t="s">
        <v>10548</v>
      </c>
      <c r="H1768" s="4" t="str">
        <f t="shared" si="54"/>
        <v>http://dx.doi.org/10.1007/978-3-319-03410-2</v>
      </c>
      <c r="I1768" s="3" t="s">
        <v>10549</v>
      </c>
      <c r="J1768" s="4" t="str">
        <f t="shared" si="55"/>
        <v>http://link.springer.com/openurl?genre=book&amp;isbn=978-3-319-03409-6</v>
      </c>
      <c r="K1768" s="3" t="s">
        <v>6817</v>
      </c>
    </row>
    <row r="1769" spans="1:11">
      <c r="A1769" s="3" t="s">
        <v>10550</v>
      </c>
      <c r="B1769" s="3" t="s">
        <v>10551</v>
      </c>
      <c r="C1769" s="2">
        <v>2014</v>
      </c>
      <c r="D1769" s="3" t="s">
        <v>10552</v>
      </c>
      <c r="E1769" s="3" t="s">
        <v>10553</v>
      </c>
      <c r="F1769" s="3" t="s">
        <v>11</v>
      </c>
      <c r="G1769" s="3" t="s">
        <v>10554</v>
      </c>
      <c r="H1769" s="4" t="str">
        <f t="shared" si="54"/>
        <v>http://dx.doi.org/10.1007/978-3-319-03413-3</v>
      </c>
      <c r="I1769" s="3" t="s">
        <v>10555</v>
      </c>
      <c r="J1769" s="4" t="str">
        <f t="shared" si="55"/>
        <v>http://link.springer.com/openurl?genre=book&amp;isbn=978-3-319-03412-6</v>
      </c>
      <c r="K1769" s="3" t="s">
        <v>6817</v>
      </c>
    </row>
    <row r="1770" spans="1:11">
      <c r="A1770" s="3" t="s">
        <v>10556</v>
      </c>
      <c r="B1770" s="3" t="s">
        <v>10557</v>
      </c>
      <c r="C1770" s="2">
        <v>2014</v>
      </c>
      <c r="D1770" s="3" t="s">
        <v>10558</v>
      </c>
      <c r="E1770" s="3" t="s">
        <v>10559</v>
      </c>
      <c r="F1770" s="3" t="s">
        <v>11</v>
      </c>
      <c r="G1770" s="3" t="s">
        <v>10560</v>
      </c>
      <c r="H1770" s="4" t="str">
        <f t="shared" si="54"/>
        <v>http://dx.doi.org/10.1007/978-3-319-03416-4</v>
      </c>
      <c r="I1770" s="3" t="s">
        <v>10561</v>
      </c>
      <c r="J1770" s="4" t="str">
        <f t="shared" si="55"/>
        <v>http://link.springer.com/openurl?genre=book&amp;isbn=978-3-319-03415-7</v>
      </c>
      <c r="K1770" s="3" t="s">
        <v>6817</v>
      </c>
    </row>
    <row r="1771" spans="1:11">
      <c r="A1771" s="3" t="s">
        <v>10562</v>
      </c>
      <c r="B1771" s="3" t="s">
        <v>10563</v>
      </c>
      <c r="C1771" s="2">
        <v>2014</v>
      </c>
      <c r="D1771" s="3" t="s">
        <v>10564</v>
      </c>
      <c r="E1771" s="3" t="s">
        <v>10565</v>
      </c>
      <c r="F1771" s="3" t="s">
        <v>11</v>
      </c>
      <c r="G1771" s="3" t="s">
        <v>10566</v>
      </c>
      <c r="H1771" s="4" t="str">
        <f t="shared" si="54"/>
        <v>http://dx.doi.org/10.1007/978-3-319-03419-5</v>
      </c>
      <c r="I1771" s="3" t="s">
        <v>10567</v>
      </c>
      <c r="J1771" s="4" t="str">
        <f t="shared" si="55"/>
        <v>http://link.springer.com/openurl?genre=book&amp;isbn=978-3-319-03418-8</v>
      </c>
      <c r="K1771" s="3" t="s">
        <v>6817</v>
      </c>
    </row>
    <row r="1772" spans="1:11">
      <c r="A1772" s="3" t="s">
        <v>10568</v>
      </c>
      <c r="B1772" s="3" t="s">
        <v>10569</v>
      </c>
      <c r="C1772" s="2">
        <v>2014</v>
      </c>
      <c r="D1772" s="3" t="s">
        <v>10570</v>
      </c>
      <c r="E1772" s="3" t="s">
        <v>10571</v>
      </c>
      <c r="F1772" s="3" t="s">
        <v>11</v>
      </c>
      <c r="G1772" s="3" t="s">
        <v>10572</v>
      </c>
      <c r="H1772" s="4" t="str">
        <f t="shared" si="54"/>
        <v>http://dx.doi.org/10.1007/978-3-319-03422-5</v>
      </c>
      <c r="I1772" s="3" t="s">
        <v>10573</v>
      </c>
      <c r="J1772" s="4" t="str">
        <f t="shared" si="55"/>
        <v>http://link.springer.com/openurl?genre=book&amp;isbn=978-3-319-03421-8</v>
      </c>
      <c r="K1772" s="3" t="s">
        <v>6817</v>
      </c>
    </row>
    <row r="1773" spans="1:11">
      <c r="A1773" s="3" t="s">
        <v>10574</v>
      </c>
      <c r="B1773" s="3" t="s">
        <v>10575</v>
      </c>
      <c r="C1773" s="2">
        <v>2014</v>
      </c>
      <c r="D1773" s="3" t="s">
        <v>10576</v>
      </c>
      <c r="E1773" s="3" t="s">
        <v>10577</v>
      </c>
      <c r="F1773" s="3" t="s">
        <v>11</v>
      </c>
      <c r="G1773" s="3" t="s">
        <v>10578</v>
      </c>
      <c r="H1773" s="4" t="str">
        <f t="shared" si="54"/>
        <v>http://dx.doi.org/10.1007/978-3-319-03428-7</v>
      </c>
      <c r="I1773" s="3" t="s">
        <v>10579</v>
      </c>
      <c r="J1773" s="4" t="str">
        <f t="shared" si="55"/>
        <v>http://link.springer.com/openurl?genre=book&amp;isbn=978-3-319-03427-0</v>
      </c>
      <c r="K1773" s="3" t="s">
        <v>6817</v>
      </c>
    </row>
    <row r="1774" spans="1:11">
      <c r="A1774" s="3" t="s">
        <v>10580</v>
      </c>
      <c r="B1774" s="3" t="s">
        <v>10581</v>
      </c>
      <c r="C1774" s="2">
        <v>2014</v>
      </c>
      <c r="D1774" s="3" t="s">
        <v>10582</v>
      </c>
      <c r="E1774" s="3" t="s">
        <v>10583</v>
      </c>
      <c r="F1774" s="3" t="s">
        <v>11</v>
      </c>
      <c r="G1774" s="3" t="s">
        <v>10584</v>
      </c>
      <c r="H1774" s="4" t="str">
        <f t="shared" si="54"/>
        <v>http://dx.doi.org/10.1007/978-3-319-03431-7</v>
      </c>
      <c r="I1774" s="3" t="s">
        <v>10585</v>
      </c>
      <c r="J1774" s="4" t="str">
        <f t="shared" si="55"/>
        <v>http://link.springer.com/openurl?genre=book&amp;isbn=978-3-319-03430-0</v>
      </c>
      <c r="K1774" s="3" t="s">
        <v>6817</v>
      </c>
    </row>
    <row r="1775" spans="1:11">
      <c r="A1775" s="3" t="s">
        <v>10586</v>
      </c>
      <c r="B1775" s="3" t="s">
        <v>10587</v>
      </c>
      <c r="C1775" s="2">
        <v>2014</v>
      </c>
      <c r="D1775" s="3" t="s">
        <v>10588</v>
      </c>
      <c r="E1775" s="3" t="s">
        <v>10589</v>
      </c>
      <c r="F1775" s="3" t="s">
        <v>11</v>
      </c>
      <c r="G1775" s="3" t="s">
        <v>10590</v>
      </c>
      <c r="H1775" s="4" t="str">
        <f t="shared" si="54"/>
        <v>http://dx.doi.org/10.1007/978-3-319-03440-9</v>
      </c>
      <c r="I1775" s="3" t="s">
        <v>10591</v>
      </c>
      <c r="J1775" s="4" t="str">
        <f t="shared" si="55"/>
        <v>http://link.springer.com/openurl?genre=book&amp;isbn=978-3-319-03439-3</v>
      </c>
      <c r="K1775" s="3" t="s">
        <v>6817</v>
      </c>
    </row>
    <row r="1776" spans="1:11">
      <c r="A1776" s="3" t="s">
        <v>10592</v>
      </c>
      <c r="B1776" s="3" t="s">
        <v>10593</v>
      </c>
      <c r="C1776" s="2">
        <v>2014</v>
      </c>
      <c r="D1776" s="3" t="s">
        <v>10594</v>
      </c>
      <c r="E1776" s="3" t="s">
        <v>10595</v>
      </c>
      <c r="F1776" s="3" t="s">
        <v>11</v>
      </c>
      <c r="G1776" s="3" t="s">
        <v>10596</v>
      </c>
      <c r="H1776" s="4" t="str">
        <f t="shared" si="54"/>
        <v>http://dx.doi.org/10.1007/978-3-319-03443-0</v>
      </c>
      <c r="I1776" s="3" t="s">
        <v>10597</v>
      </c>
      <c r="J1776" s="4" t="str">
        <f t="shared" si="55"/>
        <v>http://link.springer.com/openurl?genre=book&amp;isbn=978-3-319-03442-3</v>
      </c>
      <c r="K1776" s="3" t="s">
        <v>6817</v>
      </c>
    </row>
    <row r="1777" spans="1:11">
      <c r="A1777" s="3" t="s">
        <v>10598</v>
      </c>
      <c r="B1777" s="3" t="s">
        <v>10599</v>
      </c>
      <c r="C1777" s="2">
        <v>2014</v>
      </c>
      <c r="D1777" s="3" t="s">
        <v>10600</v>
      </c>
      <c r="E1777" s="3" t="s">
        <v>10601</v>
      </c>
      <c r="F1777" s="3" t="s">
        <v>11</v>
      </c>
      <c r="G1777" s="3" t="s">
        <v>10602</v>
      </c>
      <c r="H1777" s="4" t="str">
        <f t="shared" si="54"/>
        <v>http://dx.doi.org/10.1007/978-3-319-03446-1</v>
      </c>
      <c r="I1777" s="3" t="s">
        <v>10603</v>
      </c>
      <c r="J1777" s="4" t="str">
        <f t="shared" si="55"/>
        <v>http://link.springer.com/openurl?genre=book&amp;isbn=978-3-319-03445-4</v>
      </c>
      <c r="K1777" s="3" t="s">
        <v>6817</v>
      </c>
    </row>
    <row r="1778" spans="1:11">
      <c r="A1778" s="3" t="s">
        <v>10604</v>
      </c>
      <c r="B1778" s="3" t="s">
        <v>10605</v>
      </c>
      <c r="C1778" s="2">
        <v>2014</v>
      </c>
      <c r="D1778" s="3" t="s">
        <v>10606</v>
      </c>
      <c r="E1778" s="3" t="s">
        <v>10607</v>
      </c>
      <c r="F1778" s="3" t="s">
        <v>11</v>
      </c>
      <c r="G1778" s="3" t="s">
        <v>10608</v>
      </c>
      <c r="H1778" s="4" t="str">
        <f t="shared" si="54"/>
        <v>http://dx.doi.org/10.1007/978-3-319-03449-2</v>
      </c>
      <c r="I1778" s="3" t="s">
        <v>10609</v>
      </c>
      <c r="J1778" s="4" t="str">
        <f t="shared" si="55"/>
        <v>http://link.springer.com/openurl?genre=book&amp;isbn=978-3-319-03448-5</v>
      </c>
      <c r="K1778" s="3" t="s">
        <v>6817</v>
      </c>
    </row>
    <row r="1779" spans="1:11">
      <c r="A1779" s="3" t="s">
        <v>10610</v>
      </c>
      <c r="B1779" s="3" t="s">
        <v>10611</v>
      </c>
      <c r="C1779" s="2">
        <v>2014</v>
      </c>
      <c r="D1779" s="3" t="s">
        <v>10612</v>
      </c>
      <c r="E1779" s="3" t="s">
        <v>10613</v>
      </c>
      <c r="F1779" s="3" t="s">
        <v>11</v>
      </c>
      <c r="G1779" s="3" t="s">
        <v>10614</v>
      </c>
      <c r="H1779" s="4" t="str">
        <f t="shared" si="54"/>
        <v>http://dx.doi.org/10.1007/978-3-319-03452-2</v>
      </c>
      <c r="I1779" s="3" t="s">
        <v>10615</v>
      </c>
      <c r="J1779" s="4" t="str">
        <f t="shared" si="55"/>
        <v>http://link.springer.com/openurl?genre=book&amp;isbn=978-3-319-03451-5</v>
      </c>
      <c r="K1779" s="3" t="s">
        <v>6817</v>
      </c>
    </row>
    <row r="1780" spans="1:11">
      <c r="A1780" s="3" t="s">
        <v>10616</v>
      </c>
      <c r="B1780" s="3" t="s">
        <v>10599</v>
      </c>
      <c r="C1780" s="2">
        <v>2014</v>
      </c>
      <c r="D1780" s="3" t="s">
        <v>10617</v>
      </c>
      <c r="E1780" s="3" t="s">
        <v>10618</v>
      </c>
      <c r="F1780" s="3" t="s">
        <v>11</v>
      </c>
      <c r="G1780" s="3" t="s">
        <v>10619</v>
      </c>
      <c r="H1780" s="4" t="str">
        <f t="shared" si="54"/>
        <v>http://dx.doi.org/10.1007/978-3-319-03455-3</v>
      </c>
      <c r="I1780" s="3" t="s">
        <v>10620</v>
      </c>
      <c r="J1780" s="4" t="str">
        <f t="shared" si="55"/>
        <v>http://link.springer.com/openurl?genre=book&amp;isbn=978-3-319-03454-6</v>
      </c>
      <c r="K1780" s="3" t="s">
        <v>6817</v>
      </c>
    </row>
    <row r="1781" spans="1:11">
      <c r="A1781" s="3" t="s">
        <v>10621</v>
      </c>
      <c r="B1781" s="3" t="s">
        <v>10622</v>
      </c>
      <c r="C1781" s="2">
        <v>2014</v>
      </c>
      <c r="D1781" s="3" t="s">
        <v>10623</v>
      </c>
      <c r="E1781" s="3" t="s">
        <v>10624</v>
      </c>
      <c r="F1781" s="3" t="s">
        <v>11</v>
      </c>
      <c r="G1781" s="3" t="s">
        <v>10625</v>
      </c>
      <c r="H1781" s="4" t="str">
        <f t="shared" si="54"/>
        <v>http://dx.doi.org/10.1007/978-3-319-03458-4</v>
      </c>
      <c r="I1781" s="3" t="s">
        <v>10626</v>
      </c>
      <c r="J1781" s="4" t="str">
        <f t="shared" si="55"/>
        <v>http://link.springer.com/openurl?genre=book&amp;isbn=978-3-319-03457-7</v>
      </c>
      <c r="K1781" s="3" t="s">
        <v>6817</v>
      </c>
    </row>
    <row r="1782" spans="1:11">
      <c r="A1782" s="3" t="s">
        <v>10627</v>
      </c>
      <c r="B1782" s="3" t="s">
        <v>10628</v>
      </c>
      <c r="C1782" s="2">
        <v>2014</v>
      </c>
      <c r="D1782" s="3" t="s">
        <v>10629</v>
      </c>
      <c r="E1782" s="3" t="s">
        <v>10630</v>
      </c>
      <c r="F1782" s="3" t="s">
        <v>11</v>
      </c>
      <c r="G1782" s="3" t="s">
        <v>10631</v>
      </c>
      <c r="H1782" s="4" t="str">
        <f t="shared" si="54"/>
        <v>http://dx.doi.org/10.1007/978-3-319-03461-4</v>
      </c>
      <c r="I1782" s="3" t="s">
        <v>10632</v>
      </c>
      <c r="J1782" s="4" t="str">
        <f t="shared" si="55"/>
        <v>http://link.springer.com/openurl?genre=book&amp;isbn=978-3-319-03460-7</v>
      </c>
      <c r="K1782" s="3" t="s">
        <v>6817</v>
      </c>
    </row>
    <row r="1783" spans="1:11">
      <c r="A1783" s="3" t="s">
        <v>10633</v>
      </c>
      <c r="B1783" s="3" t="s">
        <v>10634</v>
      </c>
      <c r="C1783" s="2">
        <v>2014</v>
      </c>
      <c r="D1783" s="3" t="s">
        <v>10635</v>
      </c>
      <c r="E1783" s="3" t="s">
        <v>10636</v>
      </c>
      <c r="F1783" s="3" t="s">
        <v>11</v>
      </c>
      <c r="G1783" s="3" t="s">
        <v>10637</v>
      </c>
      <c r="H1783" s="4" t="str">
        <f t="shared" si="54"/>
        <v>http://dx.doi.org/10.1007/978-3-319-03470-6</v>
      </c>
      <c r="I1783" s="3" t="s">
        <v>10638</v>
      </c>
      <c r="J1783" s="4" t="str">
        <f t="shared" si="55"/>
        <v>http://link.springer.com/openurl?genre=book&amp;isbn=978-3-319-03469-0</v>
      </c>
      <c r="K1783" s="3" t="s">
        <v>6817</v>
      </c>
    </row>
    <row r="1784" spans="1:11">
      <c r="A1784" s="3" t="s">
        <v>10639</v>
      </c>
      <c r="B1784" s="3" t="s">
        <v>10640</v>
      </c>
      <c r="C1784" s="2">
        <v>2014</v>
      </c>
      <c r="D1784" s="3" t="s">
        <v>10641</v>
      </c>
      <c r="E1784" s="3" t="s">
        <v>10642</v>
      </c>
      <c r="F1784" s="3" t="s">
        <v>11</v>
      </c>
      <c r="G1784" s="3" t="s">
        <v>10643</v>
      </c>
      <c r="H1784" s="4" t="str">
        <f t="shared" si="54"/>
        <v>http://dx.doi.org/10.1007/978-3-319-03476-8</v>
      </c>
      <c r="I1784" s="3" t="s">
        <v>10644</v>
      </c>
      <c r="J1784" s="4" t="str">
        <f t="shared" si="55"/>
        <v>http://link.springer.com/openurl?genre=book&amp;isbn=978-3-319-03475-1</v>
      </c>
      <c r="K1784" s="3" t="s">
        <v>6817</v>
      </c>
    </row>
    <row r="1785" spans="1:11">
      <c r="A1785" s="3" t="s">
        <v>10645</v>
      </c>
      <c r="B1785" s="3" t="s">
        <v>10646</v>
      </c>
      <c r="C1785" s="2">
        <v>2014</v>
      </c>
      <c r="D1785" s="3" t="s">
        <v>10647</v>
      </c>
      <c r="E1785" s="3" t="s">
        <v>10648</v>
      </c>
      <c r="F1785" s="3" t="s">
        <v>11</v>
      </c>
      <c r="G1785" s="3" t="s">
        <v>10649</v>
      </c>
      <c r="H1785" s="4" t="str">
        <f t="shared" si="54"/>
        <v>http://dx.doi.org/10.1007/978-3-319-03482-9</v>
      </c>
      <c r="I1785" s="3" t="s">
        <v>10650</v>
      </c>
      <c r="J1785" s="4" t="str">
        <f t="shared" si="55"/>
        <v>http://link.springer.com/openurl?genre=book&amp;isbn=978-3-319-03481-2</v>
      </c>
      <c r="K1785" s="3" t="s">
        <v>6817</v>
      </c>
    </row>
    <row r="1786" spans="1:11">
      <c r="A1786" s="3" t="s">
        <v>10651</v>
      </c>
      <c r="B1786" s="3" t="s">
        <v>10652</v>
      </c>
      <c r="C1786" s="2">
        <v>2014</v>
      </c>
      <c r="D1786" s="3" t="s">
        <v>10653</v>
      </c>
      <c r="E1786" s="3" t="s">
        <v>10654</v>
      </c>
      <c r="F1786" s="3" t="s">
        <v>11</v>
      </c>
      <c r="G1786" s="3" t="s">
        <v>10655</v>
      </c>
      <c r="H1786" s="4" t="str">
        <f t="shared" si="54"/>
        <v>http://dx.doi.org/10.1007/978-3-319-03485-0</v>
      </c>
      <c r="I1786" s="3" t="s">
        <v>10656</v>
      </c>
      <c r="J1786" s="4" t="str">
        <f t="shared" si="55"/>
        <v>http://link.springer.com/openurl?genre=book&amp;isbn=978-3-319-03484-3</v>
      </c>
      <c r="K1786" s="3" t="s">
        <v>6817</v>
      </c>
    </row>
    <row r="1787" spans="1:11">
      <c r="A1787" s="3" t="s">
        <v>10657</v>
      </c>
      <c r="B1787" s="3" t="s">
        <v>10658</v>
      </c>
      <c r="C1787" s="2">
        <v>2014</v>
      </c>
      <c r="D1787" s="3" t="s">
        <v>10659</v>
      </c>
      <c r="E1787" s="3" t="s">
        <v>10660</v>
      </c>
      <c r="F1787" s="3" t="s">
        <v>11</v>
      </c>
      <c r="G1787" s="3" t="s">
        <v>10661</v>
      </c>
      <c r="H1787" s="4" t="str">
        <f t="shared" si="54"/>
        <v>http://dx.doi.org/10.1007/978-3-319-03488-1</v>
      </c>
      <c r="I1787" s="3" t="s">
        <v>10662</v>
      </c>
      <c r="J1787" s="4" t="str">
        <f t="shared" si="55"/>
        <v>http://link.springer.com/openurl?genre=book&amp;isbn=978-3-319-03487-4</v>
      </c>
      <c r="K1787" s="3" t="s">
        <v>6817</v>
      </c>
    </row>
    <row r="1788" spans="1:11">
      <c r="A1788" s="3" t="s">
        <v>10663</v>
      </c>
      <c r="B1788" s="3" t="s">
        <v>10664</v>
      </c>
      <c r="C1788" s="2">
        <v>2014</v>
      </c>
      <c r="D1788" s="3" t="s">
        <v>10665</v>
      </c>
      <c r="E1788" s="3" t="s">
        <v>10666</v>
      </c>
      <c r="F1788" s="3" t="s">
        <v>11</v>
      </c>
      <c r="G1788" s="3" t="s">
        <v>10667</v>
      </c>
      <c r="H1788" s="4" t="str">
        <f t="shared" si="54"/>
        <v>http://dx.doi.org/10.1007/978-3-319-03494-2</v>
      </c>
      <c r="I1788" s="3" t="s">
        <v>10668</v>
      </c>
      <c r="J1788" s="4" t="str">
        <f t="shared" si="55"/>
        <v>http://link.springer.com/openurl?genre=book&amp;isbn=978-3-319-03493-5</v>
      </c>
      <c r="K1788" s="3" t="s">
        <v>6817</v>
      </c>
    </row>
    <row r="1789" spans="1:11">
      <c r="A1789" s="3" t="s">
        <v>10669</v>
      </c>
      <c r="B1789" s="3" t="s">
        <v>10670</v>
      </c>
      <c r="C1789" s="2">
        <v>2014</v>
      </c>
      <c r="D1789" s="3" t="s">
        <v>10671</v>
      </c>
      <c r="E1789" s="3" t="s">
        <v>10672</v>
      </c>
      <c r="F1789" s="3" t="s">
        <v>11</v>
      </c>
      <c r="G1789" s="3" t="s">
        <v>10673</v>
      </c>
      <c r="H1789" s="4" t="str">
        <f t="shared" si="54"/>
        <v>http://dx.doi.org/10.1007/978-3-319-03497-3</v>
      </c>
      <c r="I1789" s="3" t="s">
        <v>10674</v>
      </c>
      <c r="J1789" s="4" t="str">
        <f t="shared" si="55"/>
        <v>http://link.springer.com/openurl?genre=book&amp;isbn=978-3-319-03496-6</v>
      </c>
      <c r="K1789" s="3" t="s">
        <v>6817</v>
      </c>
    </row>
    <row r="1790" spans="1:11">
      <c r="A1790" s="3" t="s">
        <v>10675</v>
      </c>
      <c r="B1790" s="3" t="s">
        <v>10676</v>
      </c>
      <c r="C1790" s="2">
        <v>2014</v>
      </c>
      <c r="D1790" s="3" t="s">
        <v>10677</v>
      </c>
      <c r="E1790" s="3" t="s">
        <v>10678</v>
      </c>
      <c r="F1790" s="3" t="s">
        <v>11</v>
      </c>
      <c r="G1790" s="3" t="s">
        <v>10679</v>
      </c>
      <c r="H1790" s="4" t="str">
        <f t="shared" si="54"/>
        <v>http://dx.doi.org/10.1007/978-3-319-03500-0</v>
      </c>
      <c r="I1790" s="3" t="s">
        <v>10680</v>
      </c>
      <c r="J1790" s="4" t="str">
        <f t="shared" si="55"/>
        <v>http://link.springer.com/openurl?genre=book&amp;isbn=978-3-319-03499-7</v>
      </c>
      <c r="K1790" s="3" t="s">
        <v>6817</v>
      </c>
    </row>
    <row r="1791" spans="1:11">
      <c r="A1791" s="3" t="s">
        <v>10681</v>
      </c>
      <c r="B1791" s="3" t="s">
        <v>10682</v>
      </c>
      <c r="C1791" s="2">
        <v>2014</v>
      </c>
      <c r="D1791" s="3" t="s">
        <v>10683</v>
      </c>
      <c r="E1791" s="3" t="s">
        <v>10684</v>
      </c>
      <c r="F1791" s="3" t="s">
        <v>11</v>
      </c>
      <c r="G1791" s="3" t="s">
        <v>10685</v>
      </c>
      <c r="H1791" s="4" t="str">
        <f t="shared" si="54"/>
        <v>http://dx.doi.org/10.1007/978-3-319-03503-1</v>
      </c>
      <c r="I1791" s="3" t="s">
        <v>10686</v>
      </c>
      <c r="J1791" s="4" t="str">
        <f t="shared" si="55"/>
        <v>http://link.springer.com/openurl?genre=book&amp;isbn=978-3-319-03502-4</v>
      </c>
      <c r="K1791" s="3" t="s">
        <v>6817</v>
      </c>
    </row>
    <row r="1792" spans="1:11">
      <c r="A1792" s="3" t="s">
        <v>10687</v>
      </c>
      <c r="B1792" s="3" t="s">
        <v>10688</v>
      </c>
      <c r="C1792" s="2">
        <v>2014</v>
      </c>
      <c r="D1792" s="3" t="s">
        <v>10689</v>
      </c>
      <c r="E1792" s="3" t="s">
        <v>10690</v>
      </c>
      <c r="F1792" s="3" t="s">
        <v>11</v>
      </c>
      <c r="G1792" s="3" t="s">
        <v>10691</v>
      </c>
      <c r="H1792" s="4" t="str">
        <f t="shared" si="54"/>
        <v>http://dx.doi.org/10.1007/978-3-319-03512-3</v>
      </c>
      <c r="I1792" s="3" t="s">
        <v>10692</v>
      </c>
      <c r="J1792" s="4" t="str">
        <f t="shared" si="55"/>
        <v>http://link.springer.com/openurl?genre=book&amp;isbn=978-3-319-03511-6</v>
      </c>
      <c r="K1792" s="3" t="s">
        <v>6817</v>
      </c>
    </row>
    <row r="1793" spans="1:11">
      <c r="A1793" s="3" t="s">
        <v>10693</v>
      </c>
      <c r="B1793" s="3" t="s">
        <v>10694</v>
      </c>
      <c r="C1793" s="2">
        <v>2014</v>
      </c>
      <c r="D1793" s="3" t="s">
        <v>10695</v>
      </c>
      <c r="E1793" s="3" t="s">
        <v>10696</v>
      </c>
      <c r="F1793" s="3" t="s">
        <v>11</v>
      </c>
      <c r="G1793" s="3" t="s">
        <v>10697</v>
      </c>
      <c r="H1793" s="4" t="str">
        <f t="shared" si="54"/>
        <v>http://dx.doi.org/10.1007/978-3-319-03518-5</v>
      </c>
      <c r="I1793" s="3" t="s">
        <v>10698</v>
      </c>
      <c r="J1793" s="4" t="str">
        <f t="shared" si="55"/>
        <v>http://link.springer.com/openurl?genre=book&amp;isbn=978-3-319-03517-8</v>
      </c>
      <c r="K1793" s="3" t="s">
        <v>6817</v>
      </c>
    </row>
    <row r="1794" spans="1:11">
      <c r="A1794" s="3" t="s">
        <v>10699</v>
      </c>
      <c r="B1794" s="3" t="s">
        <v>10700</v>
      </c>
      <c r="C1794" s="2">
        <v>2014</v>
      </c>
      <c r="D1794" s="3" t="s">
        <v>10701</v>
      </c>
      <c r="E1794" s="3" t="s">
        <v>10702</v>
      </c>
      <c r="F1794" s="3" t="s">
        <v>11</v>
      </c>
      <c r="G1794" s="3" t="s">
        <v>10703</v>
      </c>
      <c r="H1794" s="4" t="str">
        <f t="shared" ref="H1794:H1857" si="56">HYPERLINK(G1794)</f>
        <v>http://dx.doi.org/10.1007/978-3-319-03521-5</v>
      </c>
      <c r="I1794" s="3" t="s">
        <v>10704</v>
      </c>
      <c r="J1794" s="4" t="str">
        <f t="shared" ref="J1794:J1857" si="57">HYPERLINK(I1794)</f>
        <v>http://link.springer.com/openurl?genre=book&amp;isbn=978-3-319-03520-8</v>
      </c>
      <c r="K1794" s="3" t="s">
        <v>6817</v>
      </c>
    </row>
    <row r="1795" spans="1:11">
      <c r="A1795" s="3" t="s">
        <v>10705</v>
      </c>
      <c r="B1795" s="3" t="s">
        <v>10706</v>
      </c>
      <c r="C1795" s="2">
        <v>2014</v>
      </c>
      <c r="D1795" s="3" t="s">
        <v>10707</v>
      </c>
      <c r="E1795" s="3" t="s">
        <v>10708</v>
      </c>
      <c r="F1795" s="3" t="s">
        <v>11</v>
      </c>
      <c r="G1795" s="3" t="s">
        <v>10709</v>
      </c>
      <c r="H1795" s="4" t="str">
        <f t="shared" si="56"/>
        <v>http://dx.doi.org/10.1007/978-3-319-03533-8</v>
      </c>
      <c r="I1795" s="3" t="s">
        <v>10710</v>
      </c>
      <c r="J1795" s="4" t="str">
        <f t="shared" si="57"/>
        <v>http://link.springer.com/openurl?genre=book&amp;isbn=978-3-319-03532-1</v>
      </c>
      <c r="K1795" s="3" t="s">
        <v>6817</v>
      </c>
    </row>
    <row r="1796" spans="1:11">
      <c r="A1796" s="3" t="s">
        <v>10711</v>
      </c>
      <c r="B1796" s="3" t="s">
        <v>10712</v>
      </c>
      <c r="C1796" s="2">
        <v>2014</v>
      </c>
      <c r="D1796" s="3" t="s">
        <v>10713</v>
      </c>
      <c r="E1796" s="3" t="s">
        <v>10714</v>
      </c>
      <c r="F1796" s="3" t="s">
        <v>11</v>
      </c>
      <c r="G1796" s="3" t="s">
        <v>10715</v>
      </c>
      <c r="H1796" s="4" t="str">
        <f t="shared" si="56"/>
        <v>http://dx.doi.org/10.1007/978-3-319-03548-2</v>
      </c>
      <c r="I1796" s="3" t="s">
        <v>10716</v>
      </c>
      <c r="J1796" s="4" t="str">
        <f t="shared" si="57"/>
        <v>http://link.springer.com/openurl?genre=book&amp;isbn=978-3-319-03547-5</v>
      </c>
      <c r="K1796" s="3" t="s">
        <v>6817</v>
      </c>
    </row>
    <row r="1797" spans="1:11">
      <c r="A1797" s="3" t="s">
        <v>10717</v>
      </c>
      <c r="B1797" s="3" t="s">
        <v>10718</v>
      </c>
      <c r="C1797" s="2">
        <v>2014</v>
      </c>
      <c r="D1797" s="3" t="s">
        <v>10719</v>
      </c>
      <c r="E1797" s="3" t="s">
        <v>10720</v>
      </c>
      <c r="F1797" s="3" t="s">
        <v>11</v>
      </c>
      <c r="G1797" s="3" t="s">
        <v>10721</v>
      </c>
      <c r="H1797" s="4" t="str">
        <f t="shared" si="56"/>
        <v>http://dx.doi.org/10.1007/978-3-319-03551-2</v>
      </c>
      <c r="I1797" s="3" t="s">
        <v>10722</v>
      </c>
      <c r="J1797" s="4" t="str">
        <f t="shared" si="57"/>
        <v>http://link.springer.com/openurl?genre=book&amp;isbn=978-3-319-03550-5</v>
      </c>
      <c r="K1797" s="3" t="s">
        <v>6817</v>
      </c>
    </row>
    <row r="1798" spans="1:11">
      <c r="A1798" s="3" t="s">
        <v>10723</v>
      </c>
      <c r="B1798" s="3" t="s">
        <v>10724</v>
      </c>
      <c r="C1798" s="2">
        <v>2014</v>
      </c>
      <c r="D1798" s="3" t="s">
        <v>10725</v>
      </c>
      <c r="E1798" s="3" t="s">
        <v>10726</v>
      </c>
      <c r="F1798" s="3" t="s">
        <v>11</v>
      </c>
      <c r="G1798" s="3" t="s">
        <v>10727</v>
      </c>
      <c r="H1798" s="4" t="str">
        <f t="shared" si="56"/>
        <v>http://dx.doi.org/10.1007/978-3-319-03554-3</v>
      </c>
      <c r="I1798" s="3" t="s">
        <v>10728</v>
      </c>
      <c r="J1798" s="4" t="str">
        <f t="shared" si="57"/>
        <v>http://link.springer.com/openurl?genre=book&amp;isbn=978-3-319-03553-6</v>
      </c>
      <c r="K1798" s="3" t="s">
        <v>6817</v>
      </c>
    </row>
    <row r="1799" spans="1:11">
      <c r="A1799" s="3" t="s">
        <v>10729</v>
      </c>
      <c r="B1799" s="3" t="s">
        <v>10730</v>
      </c>
      <c r="C1799" s="2">
        <v>2014</v>
      </c>
      <c r="D1799" s="3" t="s">
        <v>10731</v>
      </c>
      <c r="E1799" s="3" t="s">
        <v>10732</v>
      </c>
      <c r="F1799" s="3" t="s">
        <v>11</v>
      </c>
      <c r="G1799" s="3" t="s">
        <v>10733</v>
      </c>
      <c r="H1799" s="4" t="str">
        <f t="shared" si="56"/>
        <v>http://dx.doi.org/10.1007/978-3-319-03557-4</v>
      </c>
      <c r="I1799" s="3" t="s">
        <v>10734</v>
      </c>
      <c r="J1799" s="4" t="str">
        <f t="shared" si="57"/>
        <v>http://link.springer.com/openurl?genre=book&amp;isbn=978-3-319-03556-7</v>
      </c>
      <c r="K1799" s="3" t="s">
        <v>6817</v>
      </c>
    </row>
    <row r="1800" spans="1:11">
      <c r="A1800" s="3" t="s">
        <v>10735</v>
      </c>
      <c r="B1800" s="3" t="s">
        <v>10736</v>
      </c>
      <c r="C1800" s="2">
        <v>2014</v>
      </c>
      <c r="D1800" s="3" t="s">
        <v>10737</v>
      </c>
      <c r="E1800" s="3" t="s">
        <v>10738</v>
      </c>
      <c r="F1800" s="3" t="s">
        <v>11</v>
      </c>
      <c r="G1800" s="3" t="s">
        <v>10739</v>
      </c>
      <c r="H1800" s="4" t="str">
        <f t="shared" si="56"/>
        <v>http://dx.doi.org/10.1007/978-3-319-03563-5</v>
      </c>
      <c r="I1800" s="3" t="s">
        <v>10740</v>
      </c>
      <c r="J1800" s="4" t="str">
        <f t="shared" si="57"/>
        <v>http://link.springer.com/openurl?genre=book&amp;isbn=978-3-319-03562-8</v>
      </c>
      <c r="K1800" s="3" t="s">
        <v>6817</v>
      </c>
    </row>
    <row r="1801" spans="1:11">
      <c r="A1801" s="3" t="s">
        <v>10741</v>
      </c>
      <c r="B1801" s="3" t="s">
        <v>10742</v>
      </c>
      <c r="C1801" s="2">
        <v>2014</v>
      </c>
      <c r="D1801" s="3" t="s">
        <v>10743</v>
      </c>
      <c r="E1801" s="3" t="s">
        <v>10744</v>
      </c>
      <c r="F1801" s="3" t="s">
        <v>11</v>
      </c>
      <c r="G1801" s="3" t="s">
        <v>10745</v>
      </c>
      <c r="H1801" s="4" t="str">
        <f t="shared" si="56"/>
        <v>http://dx.doi.org/10.1007/978-3-319-03566-6</v>
      </c>
      <c r="I1801" s="3" t="s">
        <v>10746</v>
      </c>
      <c r="J1801" s="4" t="str">
        <f t="shared" si="57"/>
        <v>http://link.springer.com/openurl?genre=book&amp;isbn=978-3-319-03565-9</v>
      </c>
      <c r="K1801" s="3" t="s">
        <v>6817</v>
      </c>
    </row>
    <row r="1802" spans="1:11">
      <c r="A1802" s="3" t="s">
        <v>10747</v>
      </c>
      <c r="B1802" s="3" t="s">
        <v>10748</v>
      </c>
      <c r="C1802" s="2">
        <v>2014</v>
      </c>
      <c r="D1802" s="3" t="s">
        <v>10749</v>
      </c>
      <c r="E1802" s="3" t="s">
        <v>10750</v>
      </c>
      <c r="F1802" s="3" t="s">
        <v>11</v>
      </c>
      <c r="G1802" s="3" t="s">
        <v>10751</v>
      </c>
      <c r="H1802" s="4" t="str">
        <f t="shared" si="56"/>
        <v>http://dx.doi.org/10.1007/978-3-319-03569-7</v>
      </c>
      <c r="I1802" s="3" t="s">
        <v>10752</v>
      </c>
      <c r="J1802" s="4" t="str">
        <f t="shared" si="57"/>
        <v>http://link.springer.com/openurl?genre=book&amp;isbn=978-3-319-03568-0</v>
      </c>
      <c r="K1802" s="3" t="s">
        <v>6817</v>
      </c>
    </row>
    <row r="1803" spans="1:11">
      <c r="A1803" s="3" t="s">
        <v>10753</v>
      </c>
      <c r="B1803" s="3" t="s">
        <v>10754</v>
      </c>
      <c r="C1803" s="2">
        <v>2014</v>
      </c>
      <c r="D1803" s="3" t="s">
        <v>10755</v>
      </c>
      <c r="E1803" s="3" t="s">
        <v>10756</v>
      </c>
      <c r="F1803" s="3" t="s">
        <v>11</v>
      </c>
      <c r="G1803" s="3" t="s">
        <v>10757</v>
      </c>
      <c r="H1803" s="4" t="str">
        <f t="shared" si="56"/>
        <v>http://dx.doi.org/10.1007/978-3-319-03575-8</v>
      </c>
      <c r="I1803" s="3" t="s">
        <v>10758</v>
      </c>
      <c r="J1803" s="4" t="str">
        <f t="shared" si="57"/>
        <v>http://link.springer.com/openurl?genre=book&amp;isbn=978-3-319-03574-1</v>
      </c>
      <c r="K1803" s="3" t="s">
        <v>6817</v>
      </c>
    </row>
    <row r="1804" spans="1:11">
      <c r="A1804" s="3" t="s">
        <v>10759</v>
      </c>
      <c r="B1804" s="3" t="s">
        <v>10760</v>
      </c>
      <c r="C1804" s="2">
        <v>2014</v>
      </c>
      <c r="D1804" s="3" t="s">
        <v>10761</v>
      </c>
      <c r="E1804" s="3" t="s">
        <v>10762</v>
      </c>
      <c r="F1804" s="3" t="s">
        <v>11</v>
      </c>
      <c r="G1804" s="3" t="s">
        <v>10763</v>
      </c>
      <c r="H1804" s="4" t="str">
        <f t="shared" si="56"/>
        <v>http://dx.doi.org/10.1007/978-3-319-03581-9</v>
      </c>
      <c r="I1804" s="3" t="s">
        <v>10764</v>
      </c>
      <c r="J1804" s="4" t="str">
        <f t="shared" si="57"/>
        <v>http://link.springer.com/openurl?genre=book&amp;isbn=978-3-319-03580-2</v>
      </c>
      <c r="K1804" s="3" t="s">
        <v>6817</v>
      </c>
    </row>
    <row r="1805" spans="1:11">
      <c r="A1805" s="3" t="s">
        <v>10765</v>
      </c>
      <c r="B1805" s="3" t="s">
        <v>10766</v>
      </c>
      <c r="C1805" s="2">
        <v>2014</v>
      </c>
      <c r="D1805" s="3" t="s">
        <v>10767</v>
      </c>
      <c r="E1805" s="3" t="s">
        <v>10768</v>
      </c>
      <c r="F1805" s="3" t="s">
        <v>11</v>
      </c>
      <c r="G1805" s="3" t="s">
        <v>10769</v>
      </c>
      <c r="H1805" s="4" t="str">
        <f t="shared" si="56"/>
        <v>http://dx.doi.org/10.1007/978-3-319-03587-1</v>
      </c>
      <c r="I1805" s="3" t="s">
        <v>10770</v>
      </c>
      <c r="J1805" s="4" t="str">
        <f t="shared" si="57"/>
        <v>http://link.springer.com/openurl?genre=book&amp;isbn=978-3-319-03586-4</v>
      </c>
      <c r="K1805" s="3" t="s">
        <v>6817</v>
      </c>
    </row>
    <row r="1806" spans="1:11">
      <c r="A1806" s="3" t="s">
        <v>10771</v>
      </c>
      <c r="B1806" s="3" t="s">
        <v>10772</v>
      </c>
      <c r="C1806" s="2">
        <v>2014</v>
      </c>
      <c r="D1806" s="3" t="s">
        <v>10773</v>
      </c>
      <c r="E1806" s="3" t="s">
        <v>10774</v>
      </c>
      <c r="F1806" s="3" t="s">
        <v>11</v>
      </c>
      <c r="G1806" s="3" t="s">
        <v>10775</v>
      </c>
      <c r="H1806" s="4" t="str">
        <f t="shared" si="56"/>
        <v>http://dx.doi.org/10.1007/978-3-319-03590-1</v>
      </c>
      <c r="I1806" s="3" t="s">
        <v>10776</v>
      </c>
      <c r="J1806" s="4" t="str">
        <f t="shared" si="57"/>
        <v>http://link.springer.com/openurl?genre=book&amp;isbn=978-3-319-03589-5</v>
      </c>
      <c r="K1806" s="3" t="s">
        <v>6817</v>
      </c>
    </row>
    <row r="1807" spans="1:11">
      <c r="A1807" s="3" t="s">
        <v>10777</v>
      </c>
      <c r="B1807" s="3" t="s">
        <v>10778</v>
      </c>
      <c r="C1807" s="2">
        <v>2014</v>
      </c>
      <c r="D1807" s="3" t="s">
        <v>10779</v>
      </c>
      <c r="E1807" s="3" t="s">
        <v>10780</v>
      </c>
      <c r="F1807" s="3" t="s">
        <v>11</v>
      </c>
      <c r="G1807" s="3" t="s">
        <v>10781</v>
      </c>
      <c r="H1807" s="4" t="str">
        <f t="shared" si="56"/>
        <v>http://dx.doi.org/10.1007/978-3-319-03593-2</v>
      </c>
      <c r="I1807" s="3" t="s">
        <v>10782</v>
      </c>
      <c r="J1807" s="4" t="str">
        <f t="shared" si="57"/>
        <v>http://link.springer.com/openurl?genre=book&amp;isbn=978-3-319-03592-5</v>
      </c>
      <c r="K1807" s="3" t="s">
        <v>6817</v>
      </c>
    </row>
    <row r="1808" spans="1:11">
      <c r="A1808" s="3" t="s">
        <v>10783</v>
      </c>
      <c r="B1808" s="3" t="s">
        <v>10784</v>
      </c>
      <c r="C1808" s="2">
        <v>2014</v>
      </c>
      <c r="D1808" s="3" t="s">
        <v>10785</v>
      </c>
      <c r="E1808" s="3" t="s">
        <v>10786</v>
      </c>
      <c r="F1808" s="3" t="s">
        <v>11</v>
      </c>
      <c r="G1808" s="3" t="s">
        <v>10787</v>
      </c>
      <c r="H1808" s="4" t="str">
        <f t="shared" si="56"/>
        <v>http://dx.doi.org/10.1007/978-3-319-03596-3</v>
      </c>
      <c r="I1808" s="3" t="s">
        <v>10788</v>
      </c>
      <c r="J1808" s="4" t="str">
        <f t="shared" si="57"/>
        <v>http://link.springer.com/openurl?genre=book&amp;isbn=978-3-319-03595-6</v>
      </c>
      <c r="K1808" s="3" t="s">
        <v>6817</v>
      </c>
    </row>
    <row r="1809" spans="1:11">
      <c r="A1809" s="3" t="s">
        <v>10789</v>
      </c>
      <c r="B1809" s="3" t="s">
        <v>10790</v>
      </c>
      <c r="C1809" s="2">
        <v>2014</v>
      </c>
      <c r="D1809" s="3" t="s">
        <v>10791</v>
      </c>
      <c r="E1809" s="3" t="s">
        <v>10792</v>
      </c>
      <c r="F1809" s="3" t="s">
        <v>11</v>
      </c>
      <c r="G1809" s="3" t="s">
        <v>10793</v>
      </c>
      <c r="H1809" s="4" t="str">
        <f t="shared" si="56"/>
        <v>http://dx.doi.org/10.1007/978-3-319-03602-1</v>
      </c>
      <c r="I1809" s="3" t="s">
        <v>10794</v>
      </c>
      <c r="J1809" s="4" t="str">
        <f t="shared" si="57"/>
        <v>http://link.springer.com/openurl?genre=book&amp;isbn=978-3-319-03601-4</v>
      </c>
      <c r="K1809" s="3" t="s">
        <v>6817</v>
      </c>
    </row>
    <row r="1810" spans="1:11">
      <c r="A1810" s="3" t="s">
        <v>10795</v>
      </c>
      <c r="B1810" s="3" t="s">
        <v>10796</v>
      </c>
      <c r="C1810" s="2">
        <v>2014</v>
      </c>
      <c r="D1810" s="3" t="s">
        <v>10797</v>
      </c>
      <c r="E1810" s="3" t="s">
        <v>10798</v>
      </c>
      <c r="F1810" s="3" t="s">
        <v>11</v>
      </c>
      <c r="G1810" s="3" t="s">
        <v>10799</v>
      </c>
      <c r="H1810" s="4" t="str">
        <f t="shared" si="56"/>
        <v>http://dx.doi.org/10.1007/978-3-319-03605-2</v>
      </c>
      <c r="I1810" s="3" t="s">
        <v>10800</v>
      </c>
      <c r="J1810" s="4" t="str">
        <f t="shared" si="57"/>
        <v>http://link.springer.com/openurl?genre=book&amp;isbn=978-3-319-03604-5</v>
      </c>
      <c r="K1810" s="3" t="s">
        <v>6817</v>
      </c>
    </row>
    <row r="1811" spans="1:11">
      <c r="A1811" s="3" t="s">
        <v>10801</v>
      </c>
      <c r="B1811" s="3" t="s">
        <v>10802</v>
      </c>
      <c r="C1811" s="2">
        <v>2014</v>
      </c>
      <c r="D1811" s="3" t="s">
        <v>10803</v>
      </c>
      <c r="E1811" s="3" t="s">
        <v>10804</v>
      </c>
      <c r="F1811" s="3" t="s">
        <v>11</v>
      </c>
      <c r="G1811" s="3" t="s">
        <v>10805</v>
      </c>
      <c r="H1811" s="4" t="str">
        <f t="shared" si="56"/>
        <v>http://dx.doi.org/10.1007/978-3-319-03611-3</v>
      </c>
      <c r="I1811" s="3" t="s">
        <v>10806</v>
      </c>
      <c r="J1811" s="4" t="str">
        <f t="shared" si="57"/>
        <v>http://link.springer.com/openurl?genre=book&amp;isbn=978-3-319-03610-6</v>
      </c>
      <c r="K1811" s="3" t="s">
        <v>6817</v>
      </c>
    </row>
    <row r="1812" spans="1:11">
      <c r="A1812" s="3" t="s">
        <v>10807</v>
      </c>
      <c r="B1812" s="3" t="s">
        <v>10808</v>
      </c>
      <c r="C1812" s="2">
        <v>2014</v>
      </c>
      <c r="D1812" s="3" t="s">
        <v>10809</v>
      </c>
      <c r="E1812" s="3" t="s">
        <v>10810</v>
      </c>
      <c r="F1812" s="3" t="s">
        <v>11</v>
      </c>
      <c r="G1812" s="3" t="s">
        <v>10811</v>
      </c>
      <c r="H1812" s="4" t="str">
        <f t="shared" si="56"/>
        <v>http://dx.doi.org/10.1007/978-3-319-03617-5</v>
      </c>
      <c r="I1812" s="3" t="s">
        <v>10812</v>
      </c>
      <c r="J1812" s="4" t="str">
        <f t="shared" si="57"/>
        <v>http://link.springer.com/openurl?genre=book&amp;isbn=978-3-319-03616-8</v>
      </c>
      <c r="K1812" s="3" t="s">
        <v>6817</v>
      </c>
    </row>
    <row r="1813" spans="1:11">
      <c r="A1813" s="3" t="s">
        <v>10813</v>
      </c>
      <c r="B1813" s="3" t="s">
        <v>10814</v>
      </c>
      <c r="C1813" s="2">
        <v>2014</v>
      </c>
      <c r="D1813" s="3" t="s">
        <v>10815</v>
      </c>
      <c r="E1813" s="3" t="s">
        <v>10816</v>
      </c>
      <c r="F1813" s="3" t="s">
        <v>11</v>
      </c>
      <c r="G1813" s="3" t="s">
        <v>10817</v>
      </c>
      <c r="H1813" s="4" t="str">
        <f t="shared" si="56"/>
        <v>http://dx.doi.org/10.1007/978-3-319-03620-5</v>
      </c>
      <c r="I1813" s="3" t="s">
        <v>10818</v>
      </c>
      <c r="J1813" s="4" t="str">
        <f t="shared" si="57"/>
        <v>http://link.springer.com/openurl?genre=book&amp;isbn=978-3-319-03619-9</v>
      </c>
      <c r="K1813" s="3" t="s">
        <v>6817</v>
      </c>
    </row>
    <row r="1814" spans="1:11">
      <c r="A1814" s="3" t="s">
        <v>10819</v>
      </c>
      <c r="B1814" s="3" t="s">
        <v>10820</v>
      </c>
      <c r="C1814" s="2">
        <v>2014</v>
      </c>
      <c r="D1814" s="3" t="s">
        <v>10821</v>
      </c>
      <c r="E1814" s="3" t="s">
        <v>10822</v>
      </c>
      <c r="F1814" s="3" t="s">
        <v>11</v>
      </c>
      <c r="G1814" s="3" t="s">
        <v>10823</v>
      </c>
      <c r="H1814" s="4" t="str">
        <f t="shared" si="56"/>
        <v>http://dx.doi.org/10.1007/978-3-319-03626-7</v>
      </c>
      <c r="I1814" s="3" t="s">
        <v>10824</v>
      </c>
      <c r="J1814" s="4" t="str">
        <f t="shared" si="57"/>
        <v>http://link.springer.com/openurl?genre=book&amp;isbn=978-3-319-03625-0</v>
      </c>
      <c r="K1814" s="3" t="s">
        <v>6817</v>
      </c>
    </row>
    <row r="1815" spans="1:11">
      <c r="A1815" s="3" t="s">
        <v>10825</v>
      </c>
      <c r="B1815" s="3" t="s">
        <v>10826</v>
      </c>
      <c r="C1815" s="2">
        <v>2014</v>
      </c>
      <c r="D1815" s="3" t="s">
        <v>10827</v>
      </c>
      <c r="E1815" s="3" t="s">
        <v>10828</v>
      </c>
      <c r="F1815" s="3" t="s">
        <v>11</v>
      </c>
      <c r="G1815" s="3" t="s">
        <v>10829</v>
      </c>
      <c r="H1815" s="4" t="str">
        <f t="shared" si="56"/>
        <v>http://dx.doi.org/10.1007/978-3-319-03629-8</v>
      </c>
      <c r="I1815" s="3" t="s">
        <v>10830</v>
      </c>
      <c r="J1815" s="4" t="str">
        <f t="shared" si="57"/>
        <v>http://link.springer.com/openurl?genre=book&amp;isbn=978-3-319-03628-1</v>
      </c>
      <c r="K1815" s="3" t="s">
        <v>6817</v>
      </c>
    </row>
    <row r="1816" spans="1:11">
      <c r="A1816" s="3" t="s">
        <v>10831</v>
      </c>
      <c r="B1816" s="3" t="s">
        <v>10832</v>
      </c>
      <c r="C1816" s="2">
        <v>2014</v>
      </c>
      <c r="D1816" s="3" t="s">
        <v>10833</v>
      </c>
      <c r="E1816" s="3" t="s">
        <v>10834</v>
      </c>
      <c r="F1816" s="3" t="s">
        <v>11</v>
      </c>
      <c r="G1816" s="3" t="s">
        <v>10835</v>
      </c>
      <c r="H1816" s="4" t="str">
        <f t="shared" si="56"/>
        <v>http://dx.doi.org/10.1007/978-3-319-03644-1</v>
      </c>
      <c r="I1816" s="3" t="s">
        <v>10836</v>
      </c>
      <c r="J1816" s="4" t="str">
        <f t="shared" si="57"/>
        <v>http://link.springer.com/openurl?genre=book&amp;isbn=978-3-319-03643-4</v>
      </c>
      <c r="K1816" s="3" t="s">
        <v>6817</v>
      </c>
    </row>
    <row r="1817" spans="1:11">
      <c r="A1817" s="3" t="s">
        <v>10837</v>
      </c>
      <c r="B1817" s="3" t="s">
        <v>10838</v>
      </c>
      <c r="C1817" s="2">
        <v>2014</v>
      </c>
      <c r="D1817" s="3" t="s">
        <v>10839</v>
      </c>
      <c r="E1817" s="3" t="s">
        <v>10840</v>
      </c>
      <c r="F1817" s="3" t="s">
        <v>11</v>
      </c>
      <c r="G1817" s="3" t="s">
        <v>10841</v>
      </c>
      <c r="H1817" s="4" t="str">
        <f t="shared" si="56"/>
        <v>http://dx.doi.org/10.1007/978-3-319-03650-2</v>
      </c>
      <c r="I1817" s="3" t="s">
        <v>10842</v>
      </c>
      <c r="J1817" s="4" t="str">
        <f t="shared" si="57"/>
        <v>http://link.springer.com/openurl?genre=book&amp;isbn=978-3-319-03649-6</v>
      </c>
      <c r="K1817" s="3" t="s">
        <v>6817</v>
      </c>
    </row>
    <row r="1818" spans="1:11">
      <c r="A1818" s="3" t="s">
        <v>10550</v>
      </c>
      <c r="B1818" s="3" t="s">
        <v>10551</v>
      </c>
      <c r="C1818" s="2">
        <v>2014</v>
      </c>
      <c r="D1818" s="3" t="s">
        <v>10843</v>
      </c>
      <c r="E1818" s="3" t="s">
        <v>10844</v>
      </c>
      <c r="F1818" s="3" t="s">
        <v>11</v>
      </c>
      <c r="G1818" s="3" t="s">
        <v>10845</v>
      </c>
      <c r="H1818" s="4" t="str">
        <f t="shared" si="56"/>
        <v>http://dx.doi.org/10.1007/978-3-319-03653-3</v>
      </c>
      <c r="I1818" s="3" t="s">
        <v>10846</v>
      </c>
      <c r="J1818" s="4" t="str">
        <f t="shared" si="57"/>
        <v>http://link.springer.com/openurl?genre=book&amp;isbn=978-3-319-03652-6</v>
      </c>
      <c r="K1818" s="3" t="s">
        <v>6817</v>
      </c>
    </row>
    <row r="1819" spans="1:11">
      <c r="A1819" s="3" t="s">
        <v>10847</v>
      </c>
      <c r="B1819" s="3" t="s">
        <v>10848</v>
      </c>
      <c r="C1819" s="2">
        <v>2014</v>
      </c>
      <c r="D1819" s="3" t="s">
        <v>10849</v>
      </c>
      <c r="E1819" s="3" t="s">
        <v>10850</v>
      </c>
      <c r="F1819" s="3" t="s">
        <v>11</v>
      </c>
      <c r="G1819" s="3" t="s">
        <v>10851</v>
      </c>
      <c r="H1819" s="4" t="str">
        <f t="shared" si="56"/>
        <v>http://dx.doi.org/10.1007/978-3-319-03656-4</v>
      </c>
      <c r="I1819" s="3" t="s">
        <v>10852</v>
      </c>
      <c r="J1819" s="4" t="str">
        <f t="shared" si="57"/>
        <v>http://link.springer.com/openurl?genre=book&amp;isbn=978-3-319-03655-7</v>
      </c>
      <c r="K1819" s="3" t="s">
        <v>6817</v>
      </c>
    </row>
    <row r="1820" spans="1:11">
      <c r="A1820" s="3" t="s">
        <v>10853</v>
      </c>
      <c r="B1820" s="3" t="s">
        <v>10854</v>
      </c>
      <c r="C1820" s="2">
        <v>2014</v>
      </c>
      <c r="D1820" s="3" t="s">
        <v>10855</v>
      </c>
      <c r="E1820" s="3" t="s">
        <v>10856</v>
      </c>
      <c r="F1820" s="3" t="s">
        <v>11</v>
      </c>
      <c r="G1820" s="3" t="s">
        <v>10857</v>
      </c>
      <c r="H1820" s="4" t="str">
        <f t="shared" si="56"/>
        <v>http://dx.doi.org/10.1007/978-3-319-03659-5</v>
      </c>
      <c r="I1820" s="3" t="s">
        <v>10858</v>
      </c>
      <c r="J1820" s="4" t="str">
        <f t="shared" si="57"/>
        <v>http://link.springer.com/openurl?genre=book&amp;isbn=978-3-319-03658-8</v>
      </c>
      <c r="K1820" s="3" t="s">
        <v>6817</v>
      </c>
    </row>
    <row r="1821" spans="1:11">
      <c r="A1821" s="3" t="s">
        <v>10859</v>
      </c>
      <c r="B1821" s="3" t="s">
        <v>10859</v>
      </c>
      <c r="C1821" s="2">
        <v>2014</v>
      </c>
      <c r="D1821" s="3" t="s">
        <v>10860</v>
      </c>
      <c r="E1821" s="3" t="s">
        <v>10861</v>
      </c>
      <c r="F1821" s="3" t="s">
        <v>11</v>
      </c>
      <c r="G1821" s="3" t="s">
        <v>10862</v>
      </c>
      <c r="H1821" s="4" t="str">
        <f t="shared" si="56"/>
        <v>http://dx.doi.org/10.1007/978-3-319-03662-5</v>
      </c>
      <c r="I1821" s="3" t="s">
        <v>10863</v>
      </c>
      <c r="J1821" s="4" t="str">
        <f t="shared" si="57"/>
        <v>http://link.springer.com/openurl?genre=book&amp;isbn=978-3-319-03661-8</v>
      </c>
      <c r="K1821" s="3" t="s">
        <v>6817</v>
      </c>
    </row>
    <row r="1822" spans="1:11">
      <c r="A1822" s="3" t="s">
        <v>10864</v>
      </c>
      <c r="B1822" s="3" t="s">
        <v>10865</v>
      </c>
      <c r="C1822" s="2">
        <v>2014</v>
      </c>
      <c r="D1822" s="3" t="s">
        <v>10866</v>
      </c>
      <c r="E1822" s="3" t="s">
        <v>10867</v>
      </c>
      <c r="F1822" s="3" t="s">
        <v>11</v>
      </c>
      <c r="G1822" s="3" t="s">
        <v>10868</v>
      </c>
      <c r="H1822" s="4" t="str">
        <f t="shared" si="56"/>
        <v>http://dx.doi.org/10.1007/978-3-319-03668-7</v>
      </c>
      <c r="I1822" s="3" t="s">
        <v>10869</v>
      </c>
      <c r="J1822" s="4" t="str">
        <f t="shared" si="57"/>
        <v>http://link.springer.com/openurl?genre=book&amp;isbn=978-3-319-03667-0</v>
      </c>
      <c r="K1822" s="3" t="s">
        <v>6817</v>
      </c>
    </row>
    <row r="1823" spans="1:11">
      <c r="A1823" s="3" t="s">
        <v>10870</v>
      </c>
      <c r="B1823" s="3" t="s">
        <v>10865</v>
      </c>
      <c r="C1823" s="2">
        <v>2014</v>
      </c>
      <c r="D1823" s="3" t="s">
        <v>10871</v>
      </c>
      <c r="E1823" s="3" t="s">
        <v>10872</v>
      </c>
      <c r="F1823" s="3" t="s">
        <v>11</v>
      </c>
      <c r="G1823" s="3" t="s">
        <v>10873</v>
      </c>
      <c r="H1823" s="4" t="str">
        <f t="shared" si="56"/>
        <v>http://dx.doi.org/10.1007/978-3-319-03671-7</v>
      </c>
      <c r="I1823" s="3" t="s">
        <v>10874</v>
      </c>
      <c r="J1823" s="4" t="str">
        <f t="shared" si="57"/>
        <v>http://link.springer.com/openurl?genre=book&amp;isbn=978-3-319-03670-0</v>
      </c>
      <c r="K1823" s="3" t="s">
        <v>6817</v>
      </c>
    </row>
    <row r="1824" spans="1:11">
      <c r="A1824" s="3" t="s">
        <v>10875</v>
      </c>
      <c r="B1824" s="3" t="s">
        <v>10876</v>
      </c>
      <c r="C1824" s="2">
        <v>2014</v>
      </c>
      <c r="D1824" s="3" t="s">
        <v>10877</v>
      </c>
      <c r="E1824" s="3" t="s">
        <v>10878</v>
      </c>
      <c r="F1824" s="3" t="s">
        <v>11</v>
      </c>
      <c r="G1824" s="3" t="s">
        <v>10879</v>
      </c>
      <c r="H1824" s="4" t="str">
        <f t="shared" si="56"/>
        <v>http://dx.doi.org/10.1007/978-3-319-03674-8</v>
      </c>
      <c r="I1824" s="3" t="s">
        <v>10880</v>
      </c>
      <c r="J1824" s="4" t="str">
        <f t="shared" si="57"/>
        <v>http://link.springer.com/openurl?genre=book&amp;isbn=978-3-319-03673-1</v>
      </c>
      <c r="K1824" s="3" t="s">
        <v>6817</v>
      </c>
    </row>
    <row r="1825" spans="1:11">
      <c r="A1825" s="3" t="s">
        <v>10881</v>
      </c>
      <c r="B1825" s="3" t="s">
        <v>10882</v>
      </c>
      <c r="C1825" s="2">
        <v>2014</v>
      </c>
      <c r="D1825" s="3" t="s">
        <v>10883</v>
      </c>
      <c r="E1825" s="3" t="s">
        <v>10884</v>
      </c>
      <c r="F1825" s="3" t="s">
        <v>11</v>
      </c>
      <c r="G1825" s="3" t="s">
        <v>10885</v>
      </c>
      <c r="H1825" s="4" t="str">
        <f t="shared" si="56"/>
        <v>http://dx.doi.org/10.1007/978-3-319-03677-9</v>
      </c>
      <c r="I1825" s="3" t="s">
        <v>10886</v>
      </c>
      <c r="J1825" s="4" t="str">
        <f t="shared" si="57"/>
        <v>http://link.springer.com/openurl?genre=book&amp;isbn=978-3-319-03676-2</v>
      </c>
      <c r="K1825" s="3" t="s">
        <v>6817</v>
      </c>
    </row>
    <row r="1826" spans="1:11">
      <c r="A1826" s="3" t="s">
        <v>10887</v>
      </c>
      <c r="B1826" s="3" t="s">
        <v>10888</v>
      </c>
      <c r="C1826" s="2">
        <v>2014</v>
      </c>
      <c r="D1826" s="3" t="s">
        <v>10889</v>
      </c>
      <c r="E1826" s="3" t="s">
        <v>10890</v>
      </c>
      <c r="F1826" s="3" t="s">
        <v>11</v>
      </c>
      <c r="G1826" s="3" t="s">
        <v>10891</v>
      </c>
      <c r="H1826" s="4" t="str">
        <f t="shared" si="56"/>
        <v>http://dx.doi.org/10.1007/978-3-319-03683-0</v>
      </c>
      <c r="I1826" s="3" t="s">
        <v>10892</v>
      </c>
      <c r="J1826" s="4" t="str">
        <f t="shared" si="57"/>
        <v>http://link.springer.com/openurl?genre=book&amp;isbn=978-3-319-03682-3</v>
      </c>
      <c r="K1826" s="3" t="s">
        <v>6817</v>
      </c>
    </row>
    <row r="1827" spans="1:11">
      <c r="A1827" s="3" t="s">
        <v>10893</v>
      </c>
      <c r="B1827" s="3" t="s">
        <v>10894</v>
      </c>
      <c r="C1827" s="2">
        <v>2014</v>
      </c>
      <c r="D1827" s="3" t="s">
        <v>10895</v>
      </c>
      <c r="E1827" s="3" t="s">
        <v>10896</v>
      </c>
      <c r="F1827" s="3" t="s">
        <v>11</v>
      </c>
      <c r="G1827" s="3" t="s">
        <v>10897</v>
      </c>
      <c r="H1827" s="4" t="str">
        <f t="shared" si="56"/>
        <v>http://dx.doi.org/10.1007/978-3-319-03686-1</v>
      </c>
      <c r="I1827" s="3" t="s">
        <v>10898</v>
      </c>
      <c r="J1827" s="4" t="str">
        <f t="shared" si="57"/>
        <v>http://link.springer.com/openurl?genre=book&amp;isbn=978-3-319-03685-4</v>
      </c>
      <c r="K1827" s="3" t="s">
        <v>6817</v>
      </c>
    </row>
    <row r="1828" spans="1:11">
      <c r="A1828" s="3" t="s">
        <v>10899</v>
      </c>
      <c r="B1828" s="3" t="s">
        <v>10900</v>
      </c>
      <c r="C1828" s="2">
        <v>2014</v>
      </c>
      <c r="D1828" s="3" t="s">
        <v>10901</v>
      </c>
      <c r="E1828" s="3" t="s">
        <v>10902</v>
      </c>
      <c r="F1828" s="3" t="s">
        <v>11</v>
      </c>
      <c r="G1828" s="3" t="s">
        <v>10903</v>
      </c>
      <c r="H1828" s="4" t="str">
        <f t="shared" si="56"/>
        <v>http://dx.doi.org/10.1007/978-3-319-03692-2</v>
      </c>
      <c r="I1828" s="3" t="s">
        <v>10904</v>
      </c>
      <c r="J1828" s="4" t="str">
        <f t="shared" si="57"/>
        <v>http://link.springer.com/openurl?genre=book&amp;isbn=978-3-319-03691-5</v>
      </c>
      <c r="K1828" s="3" t="s">
        <v>6817</v>
      </c>
    </row>
    <row r="1829" spans="1:11">
      <c r="A1829" s="3" t="s">
        <v>10905</v>
      </c>
      <c r="B1829" s="3" t="s">
        <v>10906</v>
      </c>
      <c r="C1829" s="2">
        <v>2014</v>
      </c>
      <c r="D1829" s="3" t="s">
        <v>10907</v>
      </c>
      <c r="E1829" s="3" t="s">
        <v>10908</v>
      </c>
      <c r="F1829" s="3" t="s">
        <v>11</v>
      </c>
      <c r="G1829" s="3" t="s">
        <v>10909</v>
      </c>
      <c r="H1829" s="4" t="str">
        <f t="shared" si="56"/>
        <v>http://dx.doi.org/10.1007/978-3-319-03695-3</v>
      </c>
      <c r="I1829" s="3" t="s">
        <v>10910</v>
      </c>
      <c r="J1829" s="4" t="str">
        <f t="shared" si="57"/>
        <v>http://link.springer.com/openurl?genre=book&amp;isbn=978-3-319-03694-6</v>
      </c>
      <c r="K1829" s="3" t="s">
        <v>6817</v>
      </c>
    </row>
    <row r="1830" spans="1:11">
      <c r="A1830" s="3" t="s">
        <v>10911</v>
      </c>
      <c r="B1830" s="3" t="s">
        <v>10912</v>
      </c>
      <c r="C1830" s="2">
        <v>2014</v>
      </c>
      <c r="D1830" s="3" t="s">
        <v>10913</v>
      </c>
      <c r="E1830" s="3" t="s">
        <v>10914</v>
      </c>
      <c r="F1830" s="3" t="s">
        <v>11</v>
      </c>
      <c r="G1830" s="3" t="s">
        <v>10915</v>
      </c>
      <c r="H1830" s="4" t="str">
        <f t="shared" si="56"/>
        <v>http://dx.doi.org/10.1007/978-3-319-03698-4</v>
      </c>
      <c r="I1830" s="3" t="s">
        <v>10916</v>
      </c>
      <c r="J1830" s="4" t="str">
        <f t="shared" si="57"/>
        <v>http://link.springer.com/openurl?genre=book&amp;isbn=978-3-319-03697-7</v>
      </c>
      <c r="K1830" s="3" t="s">
        <v>6817</v>
      </c>
    </row>
    <row r="1831" spans="1:11">
      <c r="A1831" s="3" t="s">
        <v>10917</v>
      </c>
      <c r="B1831" s="3" t="s">
        <v>10918</v>
      </c>
      <c r="C1831" s="2">
        <v>2014</v>
      </c>
      <c r="D1831" s="3" t="s">
        <v>10919</v>
      </c>
      <c r="E1831" s="3" t="s">
        <v>10920</v>
      </c>
      <c r="F1831" s="3" t="s">
        <v>11</v>
      </c>
      <c r="G1831" s="3" t="s">
        <v>10921</v>
      </c>
      <c r="H1831" s="4" t="str">
        <f t="shared" si="56"/>
        <v>http://dx.doi.org/10.1007/978-3-319-03704-2</v>
      </c>
      <c r="I1831" s="3" t="s">
        <v>10922</v>
      </c>
      <c r="J1831" s="4" t="str">
        <f t="shared" si="57"/>
        <v>http://link.springer.com/openurl?genre=book&amp;isbn=978-3-319-03703-5</v>
      </c>
      <c r="K1831" s="3" t="s">
        <v>6817</v>
      </c>
    </row>
    <row r="1832" spans="1:11">
      <c r="A1832" s="3" t="s">
        <v>10923</v>
      </c>
      <c r="B1832" s="3" t="s">
        <v>10924</v>
      </c>
      <c r="C1832" s="2">
        <v>2014</v>
      </c>
      <c r="D1832" s="3" t="s">
        <v>10925</v>
      </c>
      <c r="E1832" s="3" t="s">
        <v>10926</v>
      </c>
      <c r="F1832" s="3" t="s">
        <v>11</v>
      </c>
      <c r="G1832" s="3" t="s">
        <v>10927</v>
      </c>
      <c r="H1832" s="4" t="str">
        <f t="shared" si="56"/>
        <v>http://dx.doi.org/10.1007/978-3-319-03707-3</v>
      </c>
      <c r="I1832" s="3" t="s">
        <v>10928</v>
      </c>
      <c r="J1832" s="4" t="str">
        <f t="shared" si="57"/>
        <v>http://link.springer.com/openurl?genre=book&amp;isbn=978-3-319-03706-6</v>
      </c>
      <c r="K1832" s="3" t="s">
        <v>6817</v>
      </c>
    </row>
    <row r="1833" spans="1:11">
      <c r="A1833" s="3" t="s">
        <v>10929</v>
      </c>
      <c r="B1833" s="3" t="s">
        <v>10930</v>
      </c>
      <c r="C1833" s="2">
        <v>2014</v>
      </c>
      <c r="D1833" s="3" t="s">
        <v>10931</v>
      </c>
      <c r="E1833" s="3" t="s">
        <v>10932</v>
      </c>
      <c r="F1833" s="3" t="s">
        <v>11</v>
      </c>
      <c r="G1833" s="3" t="s">
        <v>10933</v>
      </c>
      <c r="H1833" s="4" t="str">
        <f t="shared" si="56"/>
        <v>http://dx.doi.org/10.1007/978-3-319-03710-3</v>
      </c>
      <c r="I1833" s="3" t="s">
        <v>10934</v>
      </c>
      <c r="J1833" s="4" t="str">
        <f t="shared" si="57"/>
        <v>http://link.springer.com/openurl?genre=book&amp;isbn=978-3-319-03709-7</v>
      </c>
      <c r="K1833" s="3" t="s">
        <v>6817</v>
      </c>
    </row>
    <row r="1834" spans="1:11">
      <c r="A1834" s="3" t="s">
        <v>10935</v>
      </c>
      <c r="B1834" s="3" t="s">
        <v>10936</v>
      </c>
      <c r="C1834" s="2">
        <v>2014</v>
      </c>
      <c r="D1834" s="3" t="s">
        <v>10937</v>
      </c>
      <c r="E1834" s="3" t="s">
        <v>10938</v>
      </c>
      <c r="F1834" s="3" t="s">
        <v>11</v>
      </c>
      <c r="G1834" s="3" t="s">
        <v>10939</v>
      </c>
      <c r="H1834" s="4" t="str">
        <f t="shared" si="56"/>
        <v>http://dx.doi.org/10.1007/978-3-319-03722-6</v>
      </c>
      <c r="I1834" s="3" t="s">
        <v>10940</v>
      </c>
      <c r="J1834" s="4" t="str">
        <f t="shared" si="57"/>
        <v>http://link.springer.com/openurl?genre=book&amp;isbn=978-3-319-03721-9</v>
      </c>
      <c r="K1834" s="3" t="s">
        <v>6817</v>
      </c>
    </row>
    <row r="1835" spans="1:11">
      <c r="A1835" s="3" t="s">
        <v>10941</v>
      </c>
      <c r="B1835" s="3" t="s">
        <v>10942</v>
      </c>
      <c r="C1835" s="2">
        <v>2014</v>
      </c>
      <c r="D1835" s="3" t="s">
        <v>10943</v>
      </c>
      <c r="E1835" s="3" t="s">
        <v>10944</v>
      </c>
      <c r="F1835" s="3" t="s">
        <v>11</v>
      </c>
      <c r="G1835" s="3" t="s">
        <v>10945</v>
      </c>
      <c r="H1835" s="4" t="str">
        <f t="shared" si="56"/>
        <v>http://dx.doi.org/10.1007/978-3-319-03725-7</v>
      </c>
      <c r="I1835" s="3" t="s">
        <v>10946</v>
      </c>
      <c r="J1835" s="4" t="str">
        <f t="shared" si="57"/>
        <v>http://link.springer.com/openurl?genre=book&amp;isbn=978-3-319-03724-0</v>
      </c>
      <c r="K1835" s="3" t="s">
        <v>6817</v>
      </c>
    </row>
    <row r="1836" spans="1:11">
      <c r="A1836" s="3" t="s">
        <v>10947</v>
      </c>
      <c r="B1836" s="3" t="s">
        <v>10948</v>
      </c>
      <c r="C1836" s="2">
        <v>2014</v>
      </c>
      <c r="D1836" s="3" t="s">
        <v>10949</v>
      </c>
      <c r="E1836" s="3" t="s">
        <v>10950</v>
      </c>
      <c r="F1836" s="3" t="s">
        <v>11</v>
      </c>
      <c r="G1836" s="3" t="s">
        <v>10951</v>
      </c>
      <c r="H1836" s="4" t="str">
        <f t="shared" si="56"/>
        <v>http://dx.doi.org/10.1007/978-3-319-03728-8</v>
      </c>
      <c r="I1836" s="3" t="s">
        <v>10952</v>
      </c>
      <c r="J1836" s="4" t="str">
        <f t="shared" si="57"/>
        <v>http://link.springer.com/openurl?genre=book&amp;isbn=978-3-319-03727-1</v>
      </c>
      <c r="K1836" s="3" t="s">
        <v>6817</v>
      </c>
    </row>
    <row r="1837" spans="1:11">
      <c r="A1837" s="3" t="s">
        <v>10953</v>
      </c>
      <c r="B1837" s="3" t="s">
        <v>10814</v>
      </c>
      <c r="C1837" s="2">
        <v>2014</v>
      </c>
      <c r="D1837" s="3" t="s">
        <v>10954</v>
      </c>
      <c r="E1837" s="3" t="s">
        <v>10955</v>
      </c>
      <c r="F1837" s="3" t="s">
        <v>11</v>
      </c>
      <c r="G1837" s="3" t="s">
        <v>10956</v>
      </c>
      <c r="H1837" s="4" t="str">
        <f t="shared" si="56"/>
        <v>http://dx.doi.org/10.1007/978-3-319-03734-9</v>
      </c>
      <c r="I1837" s="3" t="s">
        <v>10957</v>
      </c>
      <c r="J1837" s="4" t="str">
        <f t="shared" si="57"/>
        <v>http://link.springer.com/openurl?genre=book&amp;isbn=978-3-319-03733-2</v>
      </c>
      <c r="K1837" s="3" t="s">
        <v>6817</v>
      </c>
    </row>
    <row r="1838" spans="1:11">
      <c r="A1838" s="3" t="s">
        <v>10958</v>
      </c>
      <c r="B1838" s="3" t="s">
        <v>10959</v>
      </c>
      <c r="C1838" s="2">
        <v>2014</v>
      </c>
      <c r="D1838" s="3" t="s">
        <v>10960</v>
      </c>
      <c r="E1838" s="3" t="s">
        <v>10961</v>
      </c>
      <c r="F1838" s="3" t="s">
        <v>11</v>
      </c>
      <c r="G1838" s="3" t="s">
        <v>10962</v>
      </c>
      <c r="H1838" s="4" t="str">
        <f t="shared" si="56"/>
        <v>http://dx.doi.org/10.1007/978-3-319-03740-0</v>
      </c>
      <c r="I1838" s="3" t="s">
        <v>10963</v>
      </c>
      <c r="J1838" s="4" t="str">
        <f t="shared" si="57"/>
        <v>http://link.springer.com/openurl?genre=book&amp;isbn=978-3-319-03739-4</v>
      </c>
      <c r="K1838" s="3" t="s">
        <v>6817</v>
      </c>
    </row>
    <row r="1839" spans="1:11">
      <c r="A1839" s="3" t="s">
        <v>10964</v>
      </c>
      <c r="B1839" s="3" t="s">
        <v>10965</v>
      </c>
      <c r="C1839" s="2">
        <v>2014</v>
      </c>
      <c r="D1839" s="3" t="s">
        <v>10966</v>
      </c>
      <c r="E1839" s="3" t="s">
        <v>10967</v>
      </c>
      <c r="F1839" s="3" t="s">
        <v>11</v>
      </c>
      <c r="G1839" s="3" t="s">
        <v>10968</v>
      </c>
      <c r="H1839" s="4" t="str">
        <f t="shared" si="56"/>
        <v>http://dx.doi.org/10.1007/978-3-319-03743-1</v>
      </c>
      <c r="I1839" s="3" t="s">
        <v>10969</v>
      </c>
      <c r="J1839" s="4" t="str">
        <f t="shared" si="57"/>
        <v>http://link.springer.com/openurl?genre=book&amp;isbn=978-3-319-03742-4</v>
      </c>
      <c r="K1839" s="3" t="s">
        <v>6817</v>
      </c>
    </row>
    <row r="1840" spans="1:11">
      <c r="A1840" s="3" t="s">
        <v>10970</v>
      </c>
      <c r="B1840" s="3" t="s">
        <v>10971</v>
      </c>
      <c r="C1840" s="2">
        <v>2014</v>
      </c>
      <c r="D1840" s="3" t="s">
        <v>10972</v>
      </c>
      <c r="E1840" s="3" t="s">
        <v>10973</v>
      </c>
      <c r="F1840" s="3" t="s">
        <v>11</v>
      </c>
      <c r="G1840" s="3" t="s">
        <v>10974</v>
      </c>
      <c r="H1840" s="4" t="str">
        <f t="shared" si="56"/>
        <v>http://dx.doi.org/10.1007/978-3-319-03746-2</v>
      </c>
      <c r="I1840" s="3" t="s">
        <v>10975</v>
      </c>
      <c r="J1840" s="4" t="str">
        <f t="shared" si="57"/>
        <v>http://link.springer.com/openurl?genre=book&amp;isbn=978-3-319-03745-5</v>
      </c>
      <c r="K1840" s="3" t="s">
        <v>6817</v>
      </c>
    </row>
    <row r="1841" spans="1:11">
      <c r="A1841" s="3" t="s">
        <v>10976</v>
      </c>
      <c r="B1841" s="3" t="s">
        <v>10977</v>
      </c>
      <c r="C1841" s="2">
        <v>2014</v>
      </c>
      <c r="D1841" s="3" t="s">
        <v>10978</v>
      </c>
      <c r="E1841" s="3" t="s">
        <v>10979</v>
      </c>
      <c r="F1841" s="3" t="s">
        <v>11</v>
      </c>
      <c r="G1841" s="3" t="s">
        <v>10980</v>
      </c>
      <c r="H1841" s="4" t="str">
        <f t="shared" si="56"/>
        <v>http://dx.doi.org/10.1007/978-3-319-03749-3</v>
      </c>
      <c r="I1841" s="3" t="s">
        <v>10981</v>
      </c>
      <c r="J1841" s="4" t="str">
        <f t="shared" si="57"/>
        <v>http://link.springer.com/openurl?genre=book&amp;isbn=978-3-319-03748-6</v>
      </c>
      <c r="K1841" s="3" t="s">
        <v>6817</v>
      </c>
    </row>
    <row r="1842" spans="1:11">
      <c r="A1842" s="3" t="s">
        <v>10982</v>
      </c>
      <c r="B1842" s="3" t="s">
        <v>10983</v>
      </c>
      <c r="C1842" s="2">
        <v>2014</v>
      </c>
      <c r="D1842" s="3" t="s">
        <v>10984</v>
      </c>
      <c r="E1842" s="3" t="s">
        <v>10985</v>
      </c>
      <c r="F1842" s="3" t="s">
        <v>11</v>
      </c>
      <c r="G1842" s="3" t="s">
        <v>10986</v>
      </c>
      <c r="H1842" s="4" t="str">
        <f t="shared" si="56"/>
        <v>http://dx.doi.org/10.1007/978-3-319-03759-2</v>
      </c>
      <c r="I1842" s="3" t="s">
        <v>10987</v>
      </c>
      <c r="J1842" s="4" t="str">
        <f t="shared" si="57"/>
        <v>http://link.springer.com/openurl?genre=book&amp;isbn=978-3-319-03758-5</v>
      </c>
      <c r="K1842" s="3" t="s">
        <v>6817</v>
      </c>
    </row>
    <row r="1843" spans="1:11">
      <c r="A1843" s="3" t="s">
        <v>10988</v>
      </c>
      <c r="B1843" s="3" t="s">
        <v>10989</v>
      </c>
      <c r="C1843" s="2">
        <v>2014</v>
      </c>
      <c r="D1843" s="3" t="s">
        <v>10990</v>
      </c>
      <c r="E1843" s="3" t="s">
        <v>10991</v>
      </c>
      <c r="F1843" s="3" t="s">
        <v>11</v>
      </c>
      <c r="G1843" s="3" t="s">
        <v>10992</v>
      </c>
      <c r="H1843" s="4" t="str">
        <f t="shared" si="56"/>
        <v>http://dx.doi.org/10.1007/978-3-319-03762-2</v>
      </c>
      <c r="I1843" s="3" t="s">
        <v>10993</v>
      </c>
      <c r="J1843" s="4" t="str">
        <f t="shared" si="57"/>
        <v>http://link.springer.com/openurl?genre=book&amp;isbn=978-3-319-03761-5</v>
      </c>
      <c r="K1843" s="3" t="s">
        <v>6817</v>
      </c>
    </row>
    <row r="1844" spans="1:11">
      <c r="A1844" s="3" t="s">
        <v>10994</v>
      </c>
      <c r="B1844" s="3" t="s">
        <v>10995</v>
      </c>
      <c r="C1844" s="2">
        <v>2014</v>
      </c>
      <c r="D1844" s="3" t="s">
        <v>10996</v>
      </c>
      <c r="E1844" s="3" t="s">
        <v>10997</v>
      </c>
      <c r="F1844" s="3" t="s">
        <v>11</v>
      </c>
      <c r="G1844" s="3" t="s">
        <v>10998</v>
      </c>
      <c r="H1844" s="4" t="str">
        <f t="shared" si="56"/>
        <v>http://dx.doi.org/10.1007/978-3-319-03765-3</v>
      </c>
      <c r="I1844" s="3" t="s">
        <v>10999</v>
      </c>
      <c r="J1844" s="4" t="str">
        <f t="shared" si="57"/>
        <v>http://link.springer.com/openurl?genre=book&amp;isbn=978-3-319-03764-6</v>
      </c>
      <c r="K1844" s="3" t="s">
        <v>6817</v>
      </c>
    </row>
    <row r="1845" spans="1:11">
      <c r="A1845" s="3" t="s">
        <v>11000</v>
      </c>
      <c r="B1845" s="3" t="s">
        <v>11001</v>
      </c>
      <c r="C1845" s="2">
        <v>2014</v>
      </c>
      <c r="D1845" s="3" t="s">
        <v>11002</v>
      </c>
      <c r="E1845" s="3" t="s">
        <v>11003</v>
      </c>
      <c r="F1845" s="3" t="s">
        <v>11</v>
      </c>
      <c r="G1845" s="3" t="s">
        <v>11004</v>
      </c>
      <c r="H1845" s="4" t="str">
        <f t="shared" si="56"/>
        <v>http://dx.doi.org/10.1007/978-3-319-03768-4</v>
      </c>
      <c r="I1845" s="3" t="s">
        <v>11005</v>
      </c>
      <c r="J1845" s="4" t="str">
        <f t="shared" si="57"/>
        <v>http://link.springer.com/openurl?genre=book&amp;isbn=978-3-319-03767-7</v>
      </c>
      <c r="K1845" s="3" t="s">
        <v>6817</v>
      </c>
    </row>
    <row r="1846" spans="1:11">
      <c r="A1846" s="3" t="s">
        <v>11006</v>
      </c>
      <c r="B1846" s="3" t="s">
        <v>11007</v>
      </c>
      <c r="C1846" s="2">
        <v>2014</v>
      </c>
      <c r="D1846" s="3" t="s">
        <v>11008</v>
      </c>
      <c r="E1846" s="3" t="s">
        <v>11009</v>
      </c>
      <c r="F1846" s="3" t="s">
        <v>11</v>
      </c>
      <c r="G1846" s="3" t="s">
        <v>11010</v>
      </c>
      <c r="H1846" s="4" t="str">
        <f t="shared" si="56"/>
        <v>http://dx.doi.org/10.1007/978-3-319-03771-4</v>
      </c>
      <c r="I1846" s="3" t="s">
        <v>11011</v>
      </c>
      <c r="J1846" s="4" t="str">
        <f t="shared" si="57"/>
        <v>http://link.springer.com/openurl?genre=book&amp;isbn=978-3-319-03770-7</v>
      </c>
      <c r="K1846" s="3" t="s">
        <v>6817</v>
      </c>
    </row>
    <row r="1847" spans="1:11">
      <c r="A1847" s="3" t="s">
        <v>11012</v>
      </c>
      <c r="B1847" s="3" t="s">
        <v>11013</v>
      </c>
      <c r="C1847" s="2">
        <v>2014</v>
      </c>
      <c r="D1847" s="3" t="s">
        <v>11014</v>
      </c>
      <c r="E1847" s="3" t="s">
        <v>11015</v>
      </c>
      <c r="F1847" s="3" t="s">
        <v>11</v>
      </c>
      <c r="G1847" s="3" t="s">
        <v>11016</v>
      </c>
      <c r="H1847" s="4" t="str">
        <f t="shared" si="56"/>
        <v>http://dx.doi.org/10.1007/978-3-319-03774-5</v>
      </c>
      <c r="I1847" s="3" t="s">
        <v>11017</v>
      </c>
      <c r="J1847" s="4" t="str">
        <f t="shared" si="57"/>
        <v>http://link.springer.com/openurl?genre=book&amp;isbn=978-3-319-03773-8</v>
      </c>
      <c r="K1847" s="3" t="s">
        <v>6817</v>
      </c>
    </row>
    <row r="1848" spans="1:11">
      <c r="A1848" s="3" t="s">
        <v>8030</v>
      </c>
      <c r="B1848" s="3" t="s">
        <v>8027</v>
      </c>
      <c r="C1848" s="2">
        <v>2014</v>
      </c>
      <c r="D1848" s="3" t="s">
        <v>11018</v>
      </c>
      <c r="E1848" s="3" t="s">
        <v>11019</v>
      </c>
      <c r="F1848" s="3" t="s">
        <v>11</v>
      </c>
      <c r="G1848" s="3" t="s">
        <v>11020</v>
      </c>
      <c r="H1848" s="4" t="str">
        <f t="shared" si="56"/>
        <v>http://dx.doi.org/10.1007/978-3-319-03777-6</v>
      </c>
      <c r="I1848" s="3" t="s">
        <v>11021</v>
      </c>
      <c r="J1848" s="4" t="str">
        <f t="shared" si="57"/>
        <v>http://link.springer.com/openurl?genre=book&amp;isbn=978-3-319-03776-9</v>
      </c>
      <c r="K1848" s="3" t="s">
        <v>6817</v>
      </c>
    </row>
    <row r="1849" spans="1:11">
      <c r="A1849" s="3" t="s">
        <v>11022</v>
      </c>
      <c r="B1849" s="3" t="s">
        <v>11023</v>
      </c>
      <c r="C1849" s="2">
        <v>2014</v>
      </c>
      <c r="D1849" s="3" t="s">
        <v>11024</v>
      </c>
      <c r="E1849" s="3" t="s">
        <v>11025</v>
      </c>
      <c r="F1849" s="3" t="s">
        <v>11</v>
      </c>
      <c r="G1849" s="3" t="s">
        <v>11026</v>
      </c>
      <c r="H1849" s="4" t="str">
        <f t="shared" si="56"/>
        <v>http://dx.doi.org/10.1007/978-3-319-03786-8</v>
      </c>
      <c r="I1849" s="3" t="s">
        <v>11027</v>
      </c>
      <c r="J1849" s="4" t="str">
        <f t="shared" si="57"/>
        <v>http://link.springer.com/openurl?genre=book&amp;isbn=978-3-319-03785-1</v>
      </c>
      <c r="K1849" s="3" t="s">
        <v>6817</v>
      </c>
    </row>
    <row r="1850" spans="1:11">
      <c r="A1850" s="3" t="s">
        <v>11028</v>
      </c>
      <c r="B1850" s="3" t="s">
        <v>11029</v>
      </c>
      <c r="C1850" s="2">
        <v>2014</v>
      </c>
      <c r="D1850" s="3" t="s">
        <v>11030</v>
      </c>
      <c r="E1850" s="3" t="s">
        <v>11031</v>
      </c>
      <c r="F1850" s="3" t="s">
        <v>11</v>
      </c>
      <c r="G1850" s="3" t="s">
        <v>11032</v>
      </c>
      <c r="H1850" s="4" t="str">
        <f t="shared" si="56"/>
        <v>http://dx.doi.org/10.1007/978-3-319-03792-9</v>
      </c>
      <c r="I1850" s="3" t="s">
        <v>11033</v>
      </c>
      <c r="J1850" s="4" t="str">
        <f t="shared" si="57"/>
        <v>http://link.springer.com/openurl?genre=book&amp;isbn=978-3-319-03791-2</v>
      </c>
      <c r="K1850" s="3" t="s">
        <v>6817</v>
      </c>
    </row>
    <row r="1851" spans="1:11">
      <c r="A1851" s="3" t="s">
        <v>11034</v>
      </c>
      <c r="B1851" s="3" t="s">
        <v>11035</v>
      </c>
      <c r="C1851" s="2">
        <v>2014</v>
      </c>
      <c r="D1851" s="3" t="s">
        <v>11036</v>
      </c>
      <c r="E1851" s="3" t="s">
        <v>11037</v>
      </c>
      <c r="F1851" s="3" t="s">
        <v>11</v>
      </c>
      <c r="G1851" s="3" t="s">
        <v>11038</v>
      </c>
      <c r="H1851" s="4" t="str">
        <f t="shared" si="56"/>
        <v>http://dx.doi.org/10.1007/978-3-319-03795-0</v>
      </c>
      <c r="I1851" s="3" t="s">
        <v>11039</v>
      </c>
      <c r="J1851" s="4" t="str">
        <f t="shared" si="57"/>
        <v>http://link.springer.com/openurl?genre=book&amp;isbn=978-3-319-03794-3</v>
      </c>
      <c r="K1851" s="3" t="s">
        <v>6817</v>
      </c>
    </row>
    <row r="1852" spans="1:11">
      <c r="A1852" s="3" t="s">
        <v>11040</v>
      </c>
      <c r="B1852" s="3" t="s">
        <v>11041</v>
      </c>
      <c r="C1852" s="2">
        <v>2014</v>
      </c>
      <c r="D1852" s="3" t="s">
        <v>11042</v>
      </c>
      <c r="E1852" s="3" t="s">
        <v>11043</v>
      </c>
      <c r="F1852" s="3" t="s">
        <v>11</v>
      </c>
      <c r="G1852" s="3" t="s">
        <v>11044</v>
      </c>
      <c r="H1852" s="4" t="str">
        <f t="shared" si="56"/>
        <v>http://dx.doi.org/10.1007/978-3-319-03798-1</v>
      </c>
      <c r="I1852" s="3" t="s">
        <v>11045</v>
      </c>
      <c r="J1852" s="4" t="str">
        <f t="shared" si="57"/>
        <v>http://link.springer.com/openurl?genre=book&amp;isbn=978-3-319-03797-4</v>
      </c>
      <c r="K1852" s="3" t="s">
        <v>6817</v>
      </c>
    </row>
    <row r="1853" spans="1:11">
      <c r="A1853" s="3" t="s">
        <v>11046</v>
      </c>
      <c r="B1853" s="3" t="s">
        <v>11047</v>
      </c>
      <c r="C1853" s="2">
        <v>2014</v>
      </c>
      <c r="D1853" s="3" t="s">
        <v>11048</v>
      </c>
      <c r="E1853" s="3" t="s">
        <v>11049</v>
      </c>
      <c r="F1853" s="3" t="s">
        <v>11</v>
      </c>
      <c r="G1853" s="3" t="s">
        <v>11050</v>
      </c>
      <c r="H1853" s="4" t="str">
        <f t="shared" si="56"/>
        <v>http://dx.doi.org/10.1007/978-3-319-03801-8</v>
      </c>
      <c r="I1853" s="3" t="s">
        <v>11051</v>
      </c>
      <c r="J1853" s="4" t="str">
        <f t="shared" si="57"/>
        <v>http://link.springer.com/openurl?genre=book&amp;isbn=978-3-319-03800-1</v>
      </c>
      <c r="K1853" s="3" t="s">
        <v>6817</v>
      </c>
    </row>
    <row r="1854" spans="1:11">
      <c r="A1854" s="3" t="s">
        <v>11052</v>
      </c>
      <c r="B1854" s="3" t="s">
        <v>11053</v>
      </c>
      <c r="C1854" s="2">
        <v>2014</v>
      </c>
      <c r="D1854" s="3" t="s">
        <v>11054</v>
      </c>
      <c r="E1854" s="3" t="s">
        <v>11055</v>
      </c>
      <c r="F1854" s="3" t="s">
        <v>11</v>
      </c>
      <c r="G1854" s="3" t="s">
        <v>11056</v>
      </c>
      <c r="H1854" s="4" t="str">
        <f t="shared" si="56"/>
        <v>http://dx.doi.org/10.1007/978-3-319-03804-9</v>
      </c>
      <c r="I1854" s="3" t="s">
        <v>11057</v>
      </c>
      <c r="J1854" s="4" t="str">
        <f t="shared" si="57"/>
        <v>http://link.springer.com/openurl?genre=book&amp;isbn=978-3-319-03803-2</v>
      </c>
      <c r="K1854" s="3" t="s">
        <v>6817</v>
      </c>
    </row>
    <row r="1855" spans="1:11">
      <c r="A1855" s="3" t="s">
        <v>11058</v>
      </c>
      <c r="B1855" s="3" t="s">
        <v>11059</v>
      </c>
      <c r="C1855" s="2">
        <v>2014</v>
      </c>
      <c r="D1855" s="3" t="s">
        <v>11060</v>
      </c>
      <c r="E1855" s="3" t="s">
        <v>11061</v>
      </c>
      <c r="F1855" s="3" t="s">
        <v>11</v>
      </c>
      <c r="G1855" s="3" t="s">
        <v>11062</v>
      </c>
      <c r="H1855" s="4" t="str">
        <f t="shared" si="56"/>
        <v>http://dx.doi.org/10.1007/978-3-319-03807-0</v>
      </c>
      <c r="I1855" s="3" t="s">
        <v>11063</v>
      </c>
      <c r="J1855" s="4" t="str">
        <f t="shared" si="57"/>
        <v>http://link.springer.com/openurl?genre=book&amp;isbn=978-3-319-03806-3</v>
      </c>
      <c r="K1855" s="3" t="s">
        <v>6817</v>
      </c>
    </row>
    <row r="1856" spans="1:11">
      <c r="A1856" s="3" t="s">
        <v>11064</v>
      </c>
      <c r="B1856" s="3" t="s">
        <v>11065</v>
      </c>
      <c r="C1856" s="2">
        <v>2014</v>
      </c>
      <c r="D1856" s="3" t="s">
        <v>11066</v>
      </c>
      <c r="E1856" s="3" t="s">
        <v>11067</v>
      </c>
      <c r="F1856" s="3" t="s">
        <v>11</v>
      </c>
      <c r="G1856" s="3" t="s">
        <v>11068</v>
      </c>
      <c r="H1856" s="4" t="str">
        <f t="shared" si="56"/>
        <v>http://dx.doi.org/10.1007/978-3-319-03810-0</v>
      </c>
      <c r="I1856" s="3" t="s">
        <v>11069</v>
      </c>
      <c r="J1856" s="4" t="str">
        <f t="shared" si="57"/>
        <v>http://link.springer.com/openurl?genre=book&amp;isbn=978-3-319-03809-4</v>
      </c>
      <c r="K1856" s="3" t="s">
        <v>6817</v>
      </c>
    </row>
    <row r="1857" spans="1:11">
      <c r="A1857" s="3" t="s">
        <v>11070</v>
      </c>
      <c r="B1857" s="3" t="s">
        <v>11071</v>
      </c>
      <c r="C1857" s="2">
        <v>2014</v>
      </c>
      <c r="D1857" s="3" t="s">
        <v>11072</v>
      </c>
      <c r="E1857" s="3" t="s">
        <v>11073</v>
      </c>
      <c r="F1857" s="3" t="s">
        <v>11</v>
      </c>
      <c r="G1857" s="3" t="s">
        <v>11074</v>
      </c>
      <c r="H1857" s="4" t="str">
        <f t="shared" si="56"/>
        <v>http://dx.doi.org/10.1007/978-3-319-03813-1</v>
      </c>
      <c r="I1857" s="3" t="s">
        <v>11075</v>
      </c>
      <c r="J1857" s="4" t="str">
        <f t="shared" si="57"/>
        <v>http://link.springer.com/openurl?genre=book&amp;isbn=978-3-319-03812-4</v>
      </c>
      <c r="K1857" s="3" t="s">
        <v>6817</v>
      </c>
    </row>
    <row r="1858" spans="1:11">
      <c r="A1858" s="3" t="s">
        <v>11076</v>
      </c>
      <c r="B1858" s="3" t="s">
        <v>7757</v>
      </c>
      <c r="C1858" s="2">
        <v>2014</v>
      </c>
      <c r="D1858" s="3" t="s">
        <v>11077</v>
      </c>
      <c r="E1858" s="3" t="s">
        <v>11078</v>
      </c>
      <c r="F1858" s="3" t="s">
        <v>11</v>
      </c>
      <c r="G1858" s="3" t="s">
        <v>11079</v>
      </c>
      <c r="H1858" s="4" t="str">
        <f t="shared" ref="H1858:H1921" si="58">HYPERLINK(G1858)</f>
        <v>http://dx.doi.org/10.1007/978-3-319-03816-2</v>
      </c>
      <c r="I1858" s="3" t="s">
        <v>11080</v>
      </c>
      <c r="J1858" s="4" t="str">
        <f t="shared" ref="J1858:J1921" si="59">HYPERLINK(I1858)</f>
        <v>http://link.springer.com/openurl?genre=book&amp;isbn=978-3-319-03815-5</v>
      </c>
      <c r="K1858" s="3" t="s">
        <v>6817</v>
      </c>
    </row>
    <row r="1859" spans="1:11">
      <c r="A1859" s="3" t="s">
        <v>11081</v>
      </c>
      <c r="B1859" s="3" t="s">
        <v>11082</v>
      </c>
      <c r="C1859" s="2">
        <v>2014</v>
      </c>
      <c r="D1859" s="3" t="s">
        <v>11083</v>
      </c>
      <c r="E1859" s="3" t="s">
        <v>11084</v>
      </c>
      <c r="F1859" s="3" t="s">
        <v>11</v>
      </c>
      <c r="G1859" s="3" t="s">
        <v>11085</v>
      </c>
      <c r="H1859" s="4" t="str">
        <f t="shared" si="58"/>
        <v>http://dx.doi.org/10.1007/978-3-319-03823-0</v>
      </c>
      <c r="I1859" s="3" t="s">
        <v>11086</v>
      </c>
      <c r="J1859" s="4" t="str">
        <f t="shared" si="59"/>
        <v>http://link.springer.com/openurl?genre=book&amp;isbn=978-3-319-03822-3</v>
      </c>
      <c r="K1859" s="3" t="s">
        <v>6817</v>
      </c>
    </row>
    <row r="1860" spans="1:11">
      <c r="A1860" s="3" t="s">
        <v>11087</v>
      </c>
      <c r="B1860" s="3" t="s">
        <v>11088</v>
      </c>
      <c r="C1860" s="2">
        <v>2014</v>
      </c>
      <c r="D1860" s="3" t="s">
        <v>11089</v>
      </c>
      <c r="E1860" s="3" t="s">
        <v>11090</v>
      </c>
      <c r="F1860" s="3" t="s">
        <v>11</v>
      </c>
      <c r="G1860" s="3" t="s">
        <v>11091</v>
      </c>
      <c r="H1860" s="4" t="str">
        <f t="shared" si="58"/>
        <v>http://dx.doi.org/10.1007/978-3-319-03826-1</v>
      </c>
      <c r="I1860" s="3" t="s">
        <v>11092</v>
      </c>
      <c r="J1860" s="4" t="str">
        <f t="shared" si="59"/>
        <v>http://link.springer.com/openurl?genre=book&amp;isbn=978-3-319-03825-4</v>
      </c>
      <c r="K1860" s="3" t="s">
        <v>6817</v>
      </c>
    </row>
    <row r="1861" spans="1:11">
      <c r="A1861" s="3" t="s">
        <v>11093</v>
      </c>
      <c r="B1861" s="3" t="s">
        <v>11094</v>
      </c>
      <c r="C1861" s="2">
        <v>2014</v>
      </c>
      <c r="D1861" s="3" t="s">
        <v>11095</v>
      </c>
      <c r="E1861" s="3" t="s">
        <v>11096</v>
      </c>
      <c r="F1861" s="3" t="s">
        <v>11</v>
      </c>
      <c r="G1861" s="3" t="s">
        <v>11097</v>
      </c>
      <c r="H1861" s="4" t="str">
        <f t="shared" si="58"/>
        <v>http://dx.doi.org/10.1007/978-3-319-03829-2</v>
      </c>
      <c r="I1861" s="3" t="s">
        <v>11098</v>
      </c>
      <c r="J1861" s="4" t="str">
        <f t="shared" si="59"/>
        <v>http://link.springer.com/openurl?genre=book&amp;isbn=978-3-319-03828-5</v>
      </c>
      <c r="K1861" s="3" t="s">
        <v>6817</v>
      </c>
    </row>
    <row r="1862" spans="1:11">
      <c r="A1862" s="3" t="s">
        <v>11099</v>
      </c>
      <c r="B1862" s="3" t="s">
        <v>11100</v>
      </c>
      <c r="C1862" s="2">
        <v>2014</v>
      </c>
      <c r="D1862" s="3" t="s">
        <v>11101</v>
      </c>
      <c r="E1862" s="3" t="s">
        <v>11102</v>
      </c>
      <c r="F1862" s="3" t="s">
        <v>11</v>
      </c>
      <c r="G1862" s="3" t="s">
        <v>11103</v>
      </c>
      <c r="H1862" s="4" t="str">
        <f t="shared" si="58"/>
        <v>http://dx.doi.org/10.1007/978-3-319-03832-2</v>
      </c>
      <c r="I1862" s="3" t="s">
        <v>11104</v>
      </c>
      <c r="J1862" s="4" t="str">
        <f t="shared" si="59"/>
        <v>http://link.springer.com/openurl?genre=book&amp;isbn=978-3-319-03831-5</v>
      </c>
      <c r="K1862" s="3" t="s">
        <v>6817</v>
      </c>
    </row>
    <row r="1863" spans="1:11">
      <c r="A1863" s="3" t="s">
        <v>11105</v>
      </c>
      <c r="B1863" s="3" t="s">
        <v>11106</v>
      </c>
      <c r="C1863" s="2">
        <v>2014</v>
      </c>
      <c r="D1863" s="3" t="s">
        <v>11107</v>
      </c>
      <c r="E1863" s="3" t="s">
        <v>11108</v>
      </c>
      <c r="F1863" s="3" t="s">
        <v>11</v>
      </c>
      <c r="G1863" s="3" t="s">
        <v>11109</v>
      </c>
      <c r="H1863" s="4" t="str">
        <f t="shared" si="58"/>
        <v>http://dx.doi.org/10.1007/978-3-319-03835-3</v>
      </c>
      <c r="I1863" s="3" t="s">
        <v>11110</v>
      </c>
      <c r="J1863" s="4" t="str">
        <f t="shared" si="59"/>
        <v>http://link.springer.com/openurl?genre=book&amp;isbn=978-3-319-03834-6</v>
      </c>
      <c r="K1863" s="3" t="s">
        <v>6817</v>
      </c>
    </row>
    <row r="1864" spans="1:11">
      <c r="A1864" s="3" t="s">
        <v>11111</v>
      </c>
      <c r="B1864" s="3" t="s">
        <v>10102</v>
      </c>
      <c r="C1864" s="2">
        <v>2014</v>
      </c>
      <c r="D1864" s="3" t="s">
        <v>11112</v>
      </c>
      <c r="E1864" s="3" t="s">
        <v>11113</v>
      </c>
      <c r="F1864" s="3" t="s">
        <v>11</v>
      </c>
      <c r="G1864" s="3" t="s">
        <v>11114</v>
      </c>
      <c r="H1864" s="4" t="str">
        <f t="shared" si="58"/>
        <v>http://dx.doi.org/10.1007/978-3-319-03838-4</v>
      </c>
      <c r="I1864" s="3" t="s">
        <v>11115</v>
      </c>
      <c r="J1864" s="4" t="str">
        <f t="shared" si="59"/>
        <v>http://link.springer.com/openurl?genre=book&amp;isbn=978-3-319-03837-7</v>
      </c>
      <c r="K1864" s="3" t="s">
        <v>6817</v>
      </c>
    </row>
    <row r="1865" spans="1:11">
      <c r="A1865" s="3" t="s">
        <v>11116</v>
      </c>
      <c r="B1865" s="3" t="s">
        <v>11117</v>
      </c>
      <c r="C1865" s="2">
        <v>2014</v>
      </c>
      <c r="D1865" s="3" t="s">
        <v>11118</v>
      </c>
      <c r="E1865" s="3" t="s">
        <v>11119</v>
      </c>
      <c r="F1865" s="3" t="s">
        <v>11</v>
      </c>
      <c r="G1865" s="3" t="s">
        <v>11120</v>
      </c>
      <c r="H1865" s="4" t="str">
        <f t="shared" si="58"/>
        <v>http://dx.doi.org/10.1007/978-3-319-03847-6</v>
      </c>
      <c r="I1865" s="3" t="s">
        <v>11121</v>
      </c>
      <c r="J1865" s="4" t="str">
        <f t="shared" si="59"/>
        <v>http://link.springer.com/openurl?genre=book&amp;isbn=978-3-319-03846-9</v>
      </c>
      <c r="K1865" s="3" t="s">
        <v>6817</v>
      </c>
    </row>
    <row r="1866" spans="1:11">
      <c r="A1866" s="3" t="s">
        <v>11122</v>
      </c>
      <c r="B1866" s="3" t="s">
        <v>11123</v>
      </c>
      <c r="C1866" s="2">
        <v>2014</v>
      </c>
      <c r="D1866" s="3" t="s">
        <v>11124</v>
      </c>
      <c r="E1866" s="3" t="s">
        <v>11125</v>
      </c>
      <c r="F1866" s="3" t="s">
        <v>11</v>
      </c>
      <c r="G1866" s="3" t="s">
        <v>11126</v>
      </c>
      <c r="H1866" s="4" t="str">
        <f t="shared" si="58"/>
        <v>http://dx.doi.org/10.1007/978-3-319-03853-7</v>
      </c>
      <c r="I1866" s="3" t="s">
        <v>11127</v>
      </c>
      <c r="J1866" s="4" t="str">
        <f t="shared" si="59"/>
        <v>http://link.springer.com/openurl?genre=book&amp;isbn=978-3-319-03852-0</v>
      </c>
      <c r="K1866" s="3" t="s">
        <v>6817</v>
      </c>
    </row>
    <row r="1867" spans="1:11">
      <c r="A1867" s="3" t="s">
        <v>11128</v>
      </c>
      <c r="B1867" s="3" t="s">
        <v>11129</v>
      </c>
      <c r="C1867" s="2">
        <v>2014</v>
      </c>
      <c r="D1867" s="3" t="s">
        <v>11130</v>
      </c>
      <c r="E1867" s="3" t="s">
        <v>11131</v>
      </c>
      <c r="F1867" s="3" t="s">
        <v>11</v>
      </c>
      <c r="G1867" s="3" t="s">
        <v>11132</v>
      </c>
      <c r="H1867" s="4" t="str">
        <f t="shared" si="58"/>
        <v>http://dx.doi.org/10.1007/978-3-319-03856-8</v>
      </c>
      <c r="I1867" s="3" t="s">
        <v>11133</v>
      </c>
      <c r="J1867" s="4" t="str">
        <f t="shared" si="59"/>
        <v>http://link.springer.com/openurl?genre=book&amp;isbn=978-3-319-03855-1</v>
      </c>
      <c r="K1867" s="3" t="s">
        <v>6817</v>
      </c>
    </row>
    <row r="1868" spans="1:11">
      <c r="A1868" s="3" t="s">
        <v>11134</v>
      </c>
      <c r="B1868" s="3" t="s">
        <v>11135</v>
      </c>
      <c r="C1868" s="2">
        <v>2014</v>
      </c>
      <c r="D1868" s="3" t="s">
        <v>11136</v>
      </c>
      <c r="E1868" s="3" t="s">
        <v>11137</v>
      </c>
      <c r="F1868" s="3" t="s">
        <v>11</v>
      </c>
      <c r="G1868" s="3" t="s">
        <v>11138</v>
      </c>
      <c r="H1868" s="4" t="str">
        <f t="shared" si="58"/>
        <v>http://dx.doi.org/10.1007/978-3-319-03865-0</v>
      </c>
      <c r="I1868" s="3" t="s">
        <v>11139</v>
      </c>
      <c r="J1868" s="4" t="str">
        <f t="shared" si="59"/>
        <v>http://link.springer.com/openurl?genre=book&amp;isbn=978-3-319-03864-3</v>
      </c>
      <c r="K1868" s="3" t="s">
        <v>6817</v>
      </c>
    </row>
    <row r="1869" spans="1:11">
      <c r="A1869" s="3" t="s">
        <v>11140</v>
      </c>
      <c r="B1869" s="3" t="s">
        <v>11141</v>
      </c>
      <c r="C1869" s="2">
        <v>2014</v>
      </c>
      <c r="D1869" s="3" t="s">
        <v>11142</v>
      </c>
      <c r="E1869" s="3" t="s">
        <v>11143</v>
      </c>
      <c r="F1869" s="3" t="s">
        <v>11</v>
      </c>
      <c r="G1869" s="3" t="s">
        <v>11144</v>
      </c>
      <c r="H1869" s="4" t="str">
        <f t="shared" si="58"/>
        <v>http://dx.doi.org/10.1007/978-3-319-03868-1</v>
      </c>
      <c r="I1869" s="3" t="s">
        <v>11145</v>
      </c>
      <c r="J1869" s="4" t="str">
        <f t="shared" si="59"/>
        <v>http://link.springer.com/openurl?genre=book&amp;isbn=978-3-319-03867-4</v>
      </c>
      <c r="K1869" s="3" t="s">
        <v>6817</v>
      </c>
    </row>
    <row r="1870" spans="1:11">
      <c r="A1870" s="3" t="s">
        <v>11146</v>
      </c>
      <c r="B1870" s="3" t="s">
        <v>11147</v>
      </c>
      <c r="C1870" s="2">
        <v>2014</v>
      </c>
      <c r="D1870" s="3" t="s">
        <v>11148</v>
      </c>
      <c r="E1870" s="3" t="s">
        <v>11149</v>
      </c>
      <c r="F1870" s="3" t="s">
        <v>11</v>
      </c>
      <c r="G1870" s="3" t="s">
        <v>11150</v>
      </c>
      <c r="H1870" s="4" t="str">
        <f t="shared" si="58"/>
        <v>http://dx.doi.org/10.1007/978-3-319-03877-3</v>
      </c>
      <c r="I1870" s="3" t="s">
        <v>11151</v>
      </c>
      <c r="J1870" s="4" t="str">
        <f t="shared" si="59"/>
        <v>http://link.springer.com/openurl?genre=book&amp;isbn=978-3-319-03876-6</v>
      </c>
      <c r="K1870" s="3" t="s">
        <v>6817</v>
      </c>
    </row>
    <row r="1871" spans="1:11">
      <c r="A1871" s="3" t="s">
        <v>11152</v>
      </c>
      <c r="B1871" s="3" t="s">
        <v>11153</v>
      </c>
      <c r="C1871" s="2">
        <v>2014</v>
      </c>
      <c r="D1871" s="3" t="s">
        <v>11154</v>
      </c>
      <c r="E1871" s="3" t="s">
        <v>11155</v>
      </c>
      <c r="F1871" s="3" t="s">
        <v>11</v>
      </c>
      <c r="G1871" s="3" t="s">
        <v>11156</v>
      </c>
      <c r="H1871" s="4" t="str">
        <f t="shared" si="58"/>
        <v>http://dx.doi.org/10.1007/978-3-319-03880-3</v>
      </c>
      <c r="I1871" s="3" t="s">
        <v>11157</v>
      </c>
      <c r="J1871" s="4" t="str">
        <f t="shared" si="59"/>
        <v>http://link.springer.com/openurl?genre=book&amp;isbn=978-3-319-03879-7</v>
      </c>
      <c r="K1871" s="3" t="s">
        <v>6817</v>
      </c>
    </row>
    <row r="1872" spans="1:11">
      <c r="A1872" s="3" t="s">
        <v>11158</v>
      </c>
      <c r="B1872" s="3" t="s">
        <v>11159</v>
      </c>
      <c r="C1872" s="2">
        <v>2014</v>
      </c>
      <c r="D1872" s="3" t="s">
        <v>11160</v>
      </c>
      <c r="E1872" s="3" t="s">
        <v>11161</v>
      </c>
      <c r="F1872" s="3" t="s">
        <v>11</v>
      </c>
      <c r="G1872" s="3" t="s">
        <v>11162</v>
      </c>
      <c r="H1872" s="4" t="str">
        <f t="shared" si="58"/>
        <v>http://dx.doi.org/10.1007/978-3-319-03883-4</v>
      </c>
      <c r="I1872" s="3" t="s">
        <v>11163</v>
      </c>
      <c r="J1872" s="4" t="str">
        <f t="shared" si="59"/>
        <v>http://link.springer.com/openurl?genre=book&amp;isbn=978-3-319-03882-7</v>
      </c>
      <c r="K1872" s="3" t="s">
        <v>6817</v>
      </c>
    </row>
    <row r="1873" spans="1:11">
      <c r="A1873" s="3" t="s">
        <v>11164</v>
      </c>
      <c r="B1873" s="3" t="s">
        <v>11165</v>
      </c>
      <c r="C1873" s="2">
        <v>2014</v>
      </c>
      <c r="D1873" s="3" t="s">
        <v>11166</v>
      </c>
      <c r="E1873" s="3" t="s">
        <v>11167</v>
      </c>
      <c r="F1873" s="3" t="s">
        <v>11</v>
      </c>
      <c r="G1873" s="3" t="s">
        <v>11168</v>
      </c>
      <c r="H1873" s="4" t="str">
        <f t="shared" si="58"/>
        <v>http://dx.doi.org/10.1007/978-3-319-03886-5</v>
      </c>
      <c r="I1873" s="3" t="s">
        <v>11169</v>
      </c>
      <c r="J1873" s="4" t="str">
        <f t="shared" si="59"/>
        <v>http://link.springer.com/openurl?genre=book&amp;isbn=978-3-319-03885-8</v>
      </c>
      <c r="K1873" s="3" t="s">
        <v>6817</v>
      </c>
    </row>
    <row r="1874" spans="1:11">
      <c r="A1874" s="3" t="s">
        <v>11170</v>
      </c>
      <c r="B1874" s="3" t="s">
        <v>11171</v>
      </c>
      <c r="C1874" s="2">
        <v>2014</v>
      </c>
      <c r="D1874" s="3" t="s">
        <v>11172</v>
      </c>
      <c r="E1874" s="3" t="s">
        <v>11173</v>
      </c>
      <c r="F1874" s="3" t="s">
        <v>11</v>
      </c>
      <c r="G1874" s="3" t="s">
        <v>11174</v>
      </c>
      <c r="H1874" s="4" t="str">
        <f t="shared" si="58"/>
        <v>http://dx.doi.org/10.1007/978-3-319-03895-7</v>
      </c>
      <c r="I1874" s="3" t="s">
        <v>11175</v>
      </c>
      <c r="J1874" s="4" t="str">
        <f t="shared" si="59"/>
        <v>http://link.springer.com/openurl?genre=book&amp;isbn=978-3-319-03894-0</v>
      </c>
      <c r="K1874" s="3" t="s">
        <v>6817</v>
      </c>
    </row>
    <row r="1875" spans="1:11">
      <c r="A1875" s="3" t="s">
        <v>11176</v>
      </c>
      <c r="B1875" s="3" t="s">
        <v>11177</v>
      </c>
      <c r="C1875" s="2">
        <v>2014</v>
      </c>
      <c r="D1875" s="3" t="s">
        <v>11178</v>
      </c>
      <c r="E1875" s="3" t="s">
        <v>11179</v>
      </c>
      <c r="F1875" s="3" t="s">
        <v>11</v>
      </c>
      <c r="G1875" s="3" t="s">
        <v>11180</v>
      </c>
      <c r="H1875" s="4" t="str">
        <f t="shared" si="58"/>
        <v>http://dx.doi.org/10.1007/978-3-319-03901-5</v>
      </c>
      <c r="I1875" s="3" t="s">
        <v>11181</v>
      </c>
      <c r="J1875" s="4" t="str">
        <f t="shared" si="59"/>
        <v>http://link.springer.com/openurl?genre=book&amp;isbn=978-3-319-03900-8</v>
      </c>
      <c r="K1875" s="3" t="s">
        <v>6817</v>
      </c>
    </row>
    <row r="1876" spans="1:11">
      <c r="A1876" s="3" t="s">
        <v>11182</v>
      </c>
      <c r="B1876" s="3" t="s">
        <v>11183</v>
      </c>
      <c r="C1876" s="2">
        <v>2014</v>
      </c>
      <c r="D1876" s="3" t="s">
        <v>11184</v>
      </c>
      <c r="E1876" s="3" t="s">
        <v>11185</v>
      </c>
      <c r="F1876" s="3" t="s">
        <v>11</v>
      </c>
      <c r="G1876" s="3" t="s">
        <v>11186</v>
      </c>
      <c r="H1876" s="4" t="str">
        <f t="shared" si="58"/>
        <v>http://dx.doi.org/10.1007/978-3-319-03904-6</v>
      </c>
      <c r="I1876" s="3" t="s">
        <v>11187</v>
      </c>
      <c r="J1876" s="4" t="str">
        <f t="shared" si="59"/>
        <v>http://link.springer.com/openurl?genre=book&amp;isbn=978-3-319-03903-9</v>
      </c>
      <c r="K1876" s="3" t="s">
        <v>6817</v>
      </c>
    </row>
    <row r="1877" spans="1:11">
      <c r="A1877" s="3" t="s">
        <v>11188</v>
      </c>
      <c r="B1877" s="3" t="s">
        <v>11189</v>
      </c>
      <c r="C1877" s="2">
        <v>2014</v>
      </c>
      <c r="D1877" s="3" t="s">
        <v>11190</v>
      </c>
      <c r="E1877" s="3" t="s">
        <v>11191</v>
      </c>
      <c r="F1877" s="3" t="s">
        <v>11</v>
      </c>
      <c r="G1877" s="3" t="s">
        <v>11192</v>
      </c>
      <c r="H1877" s="4" t="str">
        <f t="shared" si="58"/>
        <v>http://dx.doi.org/10.1007/978-3-319-03910-7</v>
      </c>
      <c r="I1877" s="3" t="s">
        <v>11193</v>
      </c>
      <c r="J1877" s="4" t="str">
        <f t="shared" si="59"/>
        <v>http://link.springer.com/openurl?genre=book&amp;isbn=978-3-319-03909-1</v>
      </c>
      <c r="K1877" s="3" t="s">
        <v>6817</v>
      </c>
    </row>
    <row r="1878" spans="1:11">
      <c r="A1878" s="3" t="s">
        <v>11194</v>
      </c>
      <c r="B1878" s="3" t="s">
        <v>11195</v>
      </c>
      <c r="C1878" s="2">
        <v>2014</v>
      </c>
      <c r="D1878" s="3" t="s">
        <v>11196</v>
      </c>
      <c r="E1878" s="3" t="s">
        <v>11197</v>
      </c>
      <c r="F1878" s="3" t="s">
        <v>11</v>
      </c>
      <c r="G1878" s="3" t="s">
        <v>11198</v>
      </c>
      <c r="H1878" s="4" t="str">
        <f t="shared" si="58"/>
        <v>http://dx.doi.org/10.1007/978-3-319-03913-8</v>
      </c>
      <c r="I1878" s="3" t="s">
        <v>11199</v>
      </c>
      <c r="J1878" s="4" t="str">
        <f t="shared" si="59"/>
        <v>http://link.springer.com/openurl?genre=book&amp;isbn=978-3-319-03912-1</v>
      </c>
      <c r="K1878" s="3" t="s">
        <v>6817</v>
      </c>
    </row>
    <row r="1879" spans="1:11">
      <c r="A1879" s="3" t="s">
        <v>11200</v>
      </c>
      <c r="B1879" s="3" t="s">
        <v>11201</v>
      </c>
      <c r="C1879" s="2">
        <v>2014</v>
      </c>
      <c r="D1879" s="3" t="s">
        <v>11202</v>
      </c>
      <c r="E1879" s="3" t="s">
        <v>11203</v>
      </c>
      <c r="F1879" s="3" t="s">
        <v>11</v>
      </c>
      <c r="G1879" s="3" t="s">
        <v>11204</v>
      </c>
      <c r="H1879" s="4" t="str">
        <f t="shared" si="58"/>
        <v>http://dx.doi.org/10.1007/978-3-319-03925-1</v>
      </c>
      <c r="I1879" s="3" t="s">
        <v>11205</v>
      </c>
      <c r="J1879" s="4" t="str">
        <f t="shared" si="59"/>
        <v>http://link.springer.com/openurl?genre=book&amp;isbn=978-3-319-03924-4</v>
      </c>
      <c r="K1879" s="3" t="s">
        <v>6817</v>
      </c>
    </row>
    <row r="1880" spans="1:11">
      <c r="A1880" s="3" t="s">
        <v>11206</v>
      </c>
      <c r="B1880" s="3" t="s">
        <v>11207</v>
      </c>
      <c r="C1880" s="2">
        <v>2014</v>
      </c>
      <c r="D1880" s="3" t="s">
        <v>11208</v>
      </c>
      <c r="E1880" s="3" t="s">
        <v>11209</v>
      </c>
      <c r="F1880" s="3" t="s">
        <v>11</v>
      </c>
      <c r="G1880" s="3" t="s">
        <v>11210</v>
      </c>
      <c r="H1880" s="4" t="str">
        <f t="shared" si="58"/>
        <v>http://dx.doi.org/10.1007/978-3-319-03928-2</v>
      </c>
      <c r="I1880" s="3" t="s">
        <v>11211</v>
      </c>
      <c r="J1880" s="4" t="str">
        <f t="shared" si="59"/>
        <v>http://link.springer.com/openurl?genre=book&amp;isbn=978-3-319-03927-5</v>
      </c>
      <c r="K1880" s="3" t="s">
        <v>6817</v>
      </c>
    </row>
    <row r="1881" spans="1:11">
      <c r="A1881" s="3" t="s">
        <v>11212</v>
      </c>
      <c r="B1881" s="3" t="s">
        <v>11213</v>
      </c>
      <c r="C1881" s="2">
        <v>2014</v>
      </c>
      <c r="D1881" s="3" t="s">
        <v>11214</v>
      </c>
      <c r="E1881" s="3" t="s">
        <v>11215</v>
      </c>
      <c r="F1881" s="3" t="s">
        <v>11</v>
      </c>
      <c r="G1881" s="3" t="s">
        <v>11216</v>
      </c>
      <c r="H1881" s="4" t="str">
        <f t="shared" si="58"/>
        <v>http://dx.doi.org/10.1007/978-3-319-03931-2</v>
      </c>
      <c r="I1881" s="3" t="s">
        <v>11217</v>
      </c>
      <c r="J1881" s="4" t="str">
        <f t="shared" si="59"/>
        <v>http://link.springer.com/openurl?genre=book&amp;isbn=978-3-319-03930-5</v>
      </c>
      <c r="K1881" s="3" t="s">
        <v>6817</v>
      </c>
    </row>
    <row r="1882" spans="1:11">
      <c r="A1882" s="3" t="s">
        <v>11218</v>
      </c>
      <c r="B1882" s="3" t="s">
        <v>11219</v>
      </c>
      <c r="C1882" s="2">
        <v>2014</v>
      </c>
      <c r="D1882" s="3" t="s">
        <v>11220</v>
      </c>
      <c r="E1882" s="3" t="s">
        <v>11221</v>
      </c>
      <c r="F1882" s="3" t="s">
        <v>11</v>
      </c>
      <c r="G1882" s="3" t="s">
        <v>11222</v>
      </c>
      <c r="H1882" s="4" t="str">
        <f t="shared" si="58"/>
        <v>http://dx.doi.org/10.1007/978-3-319-03934-3</v>
      </c>
      <c r="I1882" s="3" t="s">
        <v>11223</v>
      </c>
      <c r="J1882" s="4" t="str">
        <f t="shared" si="59"/>
        <v>http://link.springer.com/openurl?genre=book&amp;isbn=978-3-319-03933-6</v>
      </c>
      <c r="K1882" s="3" t="s">
        <v>6817</v>
      </c>
    </row>
    <row r="1883" spans="1:11">
      <c r="A1883" s="3" t="s">
        <v>11224</v>
      </c>
      <c r="B1883" s="3" t="s">
        <v>11225</v>
      </c>
      <c r="C1883" s="2">
        <v>2014</v>
      </c>
      <c r="D1883" s="3" t="s">
        <v>11226</v>
      </c>
      <c r="E1883" s="3" t="s">
        <v>11227</v>
      </c>
      <c r="F1883" s="3" t="s">
        <v>11</v>
      </c>
      <c r="G1883" s="3" t="s">
        <v>11228</v>
      </c>
      <c r="H1883" s="4" t="str">
        <f t="shared" si="58"/>
        <v>http://dx.doi.org/10.1007/978-3-319-03937-4</v>
      </c>
      <c r="I1883" s="3" t="s">
        <v>11229</v>
      </c>
      <c r="J1883" s="4" t="str">
        <f t="shared" si="59"/>
        <v>http://link.springer.com/openurl?genre=book&amp;isbn=978-3-319-03936-7</v>
      </c>
      <c r="K1883" s="3" t="s">
        <v>6817</v>
      </c>
    </row>
    <row r="1884" spans="1:11">
      <c r="A1884" s="3" t="s">
        <v>11230</v>
      </c>
      <c r="B1884" s="3" t="s">
        <v>11231</v>
      </c>
      <c r="C1884" s="2">
        <v>2014</v>
      </c>
      <c r="D1884" s="3" t="s">
        <v>11232</v>
      </c>
      <c r="E1884" s="3" t="s">
        <v>11233</v>
      </c>
      <c r="F1884" s="3" t="s">
        <v>11</v>
      </c>
      <c r="G1884" s="3" t="s">
        <v>11234</v>
      </c>
      <c r="H1884" s="4" t="str">
        <f t="shared" si="58"/>
        <v>http://dx.doi.org/10.1007/978-3-319-03940-4</v>
      </c>
      <c r="I1884" s="3" t="s">
        <v>11235</v>
      </c>
      <c r="J1884" s="4" t="str">
        <f t="shared" si="59"/>
        <v>http://link.springer.com/openurl?genre=book&amp;isbn=978-3-319-03939-8</v>
      </c>
      <c r="K1884" s="3" t="s">
        <v>6817</v>
      </c>
    </row>
    <row r="1885" spans="1:11">
      <c r="A1885" s="3" t="s">
        <v>11236</v>
      </c>
      <c r="B1885" s="3" t="s">
        <v>11237</v>
      </c>
      <c r="C1885" s="2">
        <v>2014</v>
      </c>
      <c r="D1885" s="3" t="s">
        <v>11238</v>
      </c>
      <c r="E1885" s="3" t="s">
        <v>11239</v>
      </c>
      <c r="F1885" s="3" t="s">
        <v>11</v>
      </c>
      <c r="G1885" s="3" t="s">
        <v>11240</v>
      </c>
      <c r="H1885" s="4" t="str">
        <f t="shared" si="58"/>
        <v>http://dx.doi.org/10.1007/978-3-319-03943-5</v>
      </c>
      <c r="I1885" s="3" t="s">
        <v>11241</v>
      </c>
      <c r="J1885" s="4" t="str">
        <f t="shared" si="59"/>
        <v>http://link.springer.com/openurl?genre=book&amp;isbn=978-3-319-03942-8</v>
      </c>
      <c r="K1885" s="3" t="s">
        <v>6817</v>
      </c>
    </row>
    <row r="1886" spans="1:11">
      <c r="A1886" s="3" t="s">
        <v>11242</v>
      </c>
      <c r="B1886" s="3" t="s">
        <v>11243</v>
      </c>
      <c r="C1886" s="2">
        <v>2014</v>
      </c>
      <c r="D1886" s="3" t="s">
        <v>11244</v>
      </c>
      <c r="E1886" s="3" t="s">
        <v>11245</v>
      </c>
      <c r="F1886" s="3" t="s">
        <v>11</v>
      </c>
      <c r="G1886" s="3" t="s">
        <v>11246</v>
      </c>
      <c r="H1886" s="4" t="str">
        <f t="shared" si="58"/>
        <v>http://dx.doi.org/10.1007/978-3-319-03946-6</v>
      </c>
      <c r="I1886" s="3" t="s">
        <v>11247</v>
      </c>
      <c r="J1886" s="4" t="str">
        <f t="shared" si="59"/>
        <v>http://link.springer.com/openurl?genre=book&amp;isbn=978-3-319-03945-9</v>
      </c>
      <c r="K1886" s="3" t="s">
        <v>6817</v>
      </c>
    </row>
    <row r="1887" spans="1:11">
      <c r="A1887" s="3" t="s">
        <v>11248</v>
      </c>
      <c r="B1887" s="3" t="s">
        <v>11249</v>
      </c>
      <c r="C1887" s="2">
        <v>2014</v>
      </c>
      <c r="D1887" s="3" t="s">
        <v>11250</v>
      </c>
      <c r="E1887" s="3" t="s">
        <v>11251</v>
      </c>
      <c r="F1887" s="3" t="s">
        <v>11</v>
      </c>
      <c r="G1887" s="3" t="s">
        <v>11252</v>
      </c>
      <c r="H1887" s="4" t="str">
        <f t="shared" si="58"/>
        <v>http://dx.doi.org/10.1007/978-3-319-03949-7</v>
      </c>
      <c r="I1887" s="3" t="s">
        <v>11253</v>
      </c>
      <c r="J1887" s="4" t="str">
        <f t="shared" si="59"/>
        <v>http://link.springer.com/openurl?genre=book&amp;isbn=978-3-319-03948-0</v>
      </c>
      <c r="K1887" s="3" t="s">
        <v>6817</v>
      </c>
    </row>
    <row r="1888" spans="1:11">
      <c r="A1888" s="3" t="s">
        <v>11254</v>
      </c>
      <c r="B1888" s="3" t="s">
        <v>11255</v>
      </c>
      <c r="C1888" s="2">
        <v>2014</v>
      </c>
      <c r="D1888" s="3" t="s">
        <v>11256</v>
      </c>
      <c r="E1888" s="3" t="s">
        <v>11257</v>
      </c>
      <c r="F1888" s="3" t="s">
        <v>11</v>
      </c>
      <c r="G1888" s="3" t="s">
        <v>11258</v>
      </c>
      <c r="H1888" s="4" t="str">
        <f t="shared" si="58"/>
        <v>http://dx.doi.org/10.1007/978-3-319-03958-9</v>
      </c>
      <c r="I1888" s="3" t="s">
        <v>11259</v>
      </c>
      <c r="J1888" s="4" t="str">
        <f t="shared" si="59"/>
        <v>http://link.springer.com/openurl?genre=book&amp;isbn=978-3-319-03957-2</v>
      </c>
      <c r="K1888" s="3" t="s">
        <v>6817</v>
      </c>
    </row>
    <row r="1889" spans="1:11">
      <c r="A1889" s="3" t="s">
        <v>11260</v>
      </c>
      <c r="B1889" s="3" t="s">
        <v>11261</v>
      </c>
      <c r="C1889" s="2">
        <v>2014</v>
      </c>
      <c r="D1889" s="3" t="s">
        <v>11262</v>
      </c>
      <c r="E1889" s="3" t="s">
        <v>11263</v>
      </c>
      <c r="F1889" s="3" t="s">
        <v>11</v>
      </c>
      <c r="G1889" s="3" t="s">
        <v>11264</v>
      </c>
      <c r="H1889" s="4" t="str">
        <f t="shared" si="58"/>
        <v>http://dx.doi.org/10.1007/978-3-319-03961-9</v>
      </c>
      <c r="I1889" s="3" t="s">
        <v>11265</v>
      </c>
      <c r="J1889" s="4" t="str">
        <f t="shared" si="59"/>
        <v>http://link.springer.com/openurl?genre=book&amp;isbn=978-3-319-03960-2</v>
      </c>
      <c r="K1889" s="3" t="s">
        <v>6817</v>
      </c>
    </row>
    <row r="1890" spans="1:11">
      <c r="A1890" s="3" t="s">
        <v>11266</v>
      </c>
      <c r="B1890" s="3" t="s">
        <v>11267</v>
      </c>
      <c r="C1890" s="2">
        <v>2014</v>
      </c>
      <c r="D1890" s="3" t="s">
        <v>11268</v>
      </c>
      <c r="E1890" s="3" t="s">
        <v>11269</v>
      </c>
      <c r="F1890" s="3" t="s">
        <v>11</v>
      </c>
      <c r="G1890" s="3" t="s">
        <v>11270</v>
      </c>
      <c r="H1890" s="4" t="str">
        <f t="shared" si="58"/>
        <v>http://dx.doi.org/10.1007/978-3-319-03967-1</v>
      </c>
      <c r="I1890" s="3" t="s">
        <v>11271</v>
      </c>
      <c r="J1890" s="4" t="str">
        <f t="shared" si="59"/>
        <v>http://link.springer.com/openurl?genre=book&amp;isbn=978-3-319-03966-4</v>
      </c>
      <c r="K1890" s="3" t="s">
        <v>6817</v>
      </c>
    </row>
    <row r="1891" spans="1:11">
      <c r="A1891" s="3" t="s">
        <v>11272</v>
      </c>
      <c r="B1891" s="3" t="s">
        <v>11273</v>
      </c>
      <c r="C1891" s="2">
        <v>2014</v>
      </c>
      <c r="D1891" s="3" t="s">
        <v>11274</v>
      </c>
      <c r="E1891" s="3" t="s">
        <v>11275</v>
      </c>
      <c r="F1891" s="3" t="s">
        <v>11</v>
      </c>
      <c r="G1891" s="3" t="s">
        <v>11276</v>
      </c>
      <c r="H1891" s="4" t="str">
        <f t="shared" si="58"/>
        <v>http://dx.doi.org/10.1007/978-3-319-03976-3</v>
      </c>
      <c r="I1891" s="3" t="s">
        <v>11277</v>
      </c>
      <c r="J1891" s="4" t="str">
        <f t="shared" si="59"/>
        <v>http://link.springer.com/openurl?genre=book&amp;isbn=978-3-319-03975-6</v>
      </c>
      <c r="K1891" s="3" t="s">
        <v>6817</v>
      </c>
    </row>
    <row r="1892" spans="1:11">
      <c r="A1892" s="3" t="s">
        <v>11278</v>
      </c>
      <c r="B1892" s="3" t="s">
        <v>11279</v>
      </c>
      <c r="C1892" s="2">
        <v>2014</v>
      </c>
      <c r="D1892" s="3" t="s">
        <v>11280</v>
      </c>
      <c r="E1892" s="3" t="s">
        <v>11281</v>
      </c>
      <c r="F1892" s="3" t="s">
        <v>11</v>
      </c>
      <c r="G1892" s="3" t="s">
        <v>11282</v>
      </c>
      <c r="H1892" s="4" t="str">
        <f t="shared" si="58"/>
        <v>http://dx.doi.org/10.1007/978-3-319-03979-4</v>
      </c>
      <c r="I1892" s="3" t="s">
        <v>11283</v>
      </c>
      <c r="J1892" s="4" t="str">
        <f t="shared" si="59"/>
        <v>http://link.springer.com/openurl?genre=book&amp;isbn=978-3-319-03978-7</v>
      </c>
      <c r="K1892" s="3" t="s">
        <v>6817</v>
      </c>
    </row>
    <row r="1893" spans="1:11">
      <c r="A1893" s="3" t="s">
        <v>11284</v>
      </c>
      <c r="B1893" s="3" t="s">
        <v>11285</v>
      </c>
      <c r="C1893" s="2">
        <v>2014</v>
      </c>
      <c r="D1893" s="3" t="s">
        <v>11286</v>
      </c>
      <c r="E1893" s="3" t="s">
        <v>11287</v>
      </c>
      <c r="F1893" s="3" t="s">
        <v>11</v>
      </c>
      <c r="G1893" s="3" t="s">
        <v>11288</v>
      </c>
      <c r="H1893" s="4" t="str">
        <f t="shared" si="58"/>
        <v>http://dx.doi.org/10.1007/978-3-319-03986-2</v>
      </c>
      <c r="I1893" s="3" t="s">
        <v>11289</v>
      </c>
      <c r="J1893" s="4" t="str">
        <f t="shared" si="59"/>
        <v>http://link.springer.com/openurl?genre=book&amp;isbn=978-3-319-03985-5</v>
      </c>
      <c r="K1893" s="3" t="s">
        <v>6817</v>
      </c>
    </row>
    <row r="1894" spans="1:11">
      <c r="A1894" s="3" t="s">
        <v>11290</v>
      </c>
      <c r="B1894" s="3" t="s">
        <v>11291</v>
      </c>
      <c r="C1894" s="2">
        <v>2014</v>
      </c>
      <c r="D1894" s="3" t="s">
        <v>11292</v>
      </c>
      <c r="E1894" s="3" t="s">
        <v>11293</v>
      </c>
      <c r="F1894" s="3" t="s">
        <v>11</v>
      </c>
      <c r="G1894" s="3" t="s">
        <v>11294</v>
      </c>
      <c r="H1894" s="4" t="str">
        <f t="shared" si="58"/>
        <v>http://dx.doi.org/10.1007/978-3-319-03992-3</v>
      </c>
      <c r="I1894" s="3" t="s">
        <v>11295</v>
      </c>
      <c r="J1894" s="4" t="str">
        <f t="shared" si="59"/>
        <v>http://link.springer.com/openurl?genre=book&amp;isbn=978-3-319-03991-6</v>
      </c>
      <c r="K1894" s="3" t="s">
        <v>6817</v>
      </c>
    </row>
    <row r="1895" spans="1:11">
      <c r="A1895" s="3" t="s">
        <v>11296</v>
      </c>
      <c r="B1895" s="3" t="s">
        <v>11297</v>
      </c>
      <c r="C1895" s="2">
        <v>2014</v>
      </c>
      <c r="D1895" s="3" t="s">
        <v>11298</v>
      </c>
      <c r="E1895" s="3" t="s">
        <v>11299</v>
      </c>
      <c r="F1895" s="3" t="s">
        <v>11</v>
      </c>
      <c r="G1895" s="3" t="s">
        <v>11300</v>
      </c>
      <c r="H1895" s="4" t="str">
        <f t="shared" si="58"/>
        <v>http://dx.doi.org/10.1007/978-3-319-03995-4</v>
      </c>
      <c r="I1895" s="3" t="s">
        <v>11301</v>
      </c>
      <c r="J1895" s="4" t="str">
        <f t="shared" si="59"/>
        <v>http://link.springer.com/openurl?genre=book&amp;isbn=978-3-319-03994-7</v>
      </c>
      <c r="K1895" s="3" t="s">
        <v>6817</v>
      </c>
    </row>
    <row r="1896" spans="1:11">
      <c r="A1896" s="3" t="s">
        <v>11302</v>
      </c>
      <c r="B1896" s="3" t="s">
        <v>11303</v>
      </c>
      <c r="C1896" s="2">
        <v>2014</v>
      </c>
      <c r="D1896" s="3" t="s">
        <v>11304</v>
      </c>
      <c r="E1896" s="3" t="s">
        <v>11305</v>
      </c>
      <c r="F1896" s="3" t="s">
        <v>11</v>
      </c>
      <c r="G1896" s="3" t="s">
        <v>11306</v>
      </c>
      <c r="H1896" s="4" t="str">
        <f t="shared" si="58"/>
        <v>http://dx.doi.org/10.1007/978-3-319-04001-1</v>
      </c>
      <c r="I1896" s="3" t="s">
        <v>11307</v>
      </c>
      <c r="J1896" s="4" t="str">
        <f t="shared" si="59"/>
        <v>http://link.springer.com/openurl?genre=book&amp;isbn=978-3-319-04000-4</v>
      </c>
      <c r="K1896" s="3" t="s">
        <v>6817</v>
      </c>
    </row>
    <row r="1897" spans="1:11">
      <c r="A1897" s="3" t="s">
        <v>11308</v>
      </c>
      <c r="B1897" s="3" t="s">
        <v>11309</v>
      </c>
      <c r="C1897" s="2">
        <v>2014</v>
      </c>
      <c r="D1897" s="3" t="s">
        <v>11310</v>
      </c>
      <c r="E1897" s="3" t="s">
        <v>11311</v>
      </c>
      <c r="F1897" s="3" t="s">
        <v>11</v>
      </c>
      <c r="G1897" s="3" t="s">
        <v>11312</v>
      </c>
      <c r="H1897" s="4" t="str">
        <f t="shared" si="58"/>
        <v>http://dx.doi.org/10.1007/978-3-319-04010-3</v>
      </c>
      <c r="I1897" s="3" t="s">
        <v>11313</v>
      </c>
      <c r="J1897" s="4" t="str">
        <f t="shared" si="59"/>
        <v>http://link.springer.com/openurl?genre=book&amp;isbn=978-3-319-04009-7</v>
      </c>
      <c r="K1897" s="3" t="s">
        <v>6817</v>
      </c>
    </row>
    <row r="1898" spans="1:11">
      <c r="A1898" s="3" t="s">
        <v>11314</v>
      </c>
      <c r="B1898" s="3" t="s">
        <v>11315</v>
      </c>
      <c r="C1898" s="2">
        <v>2014</v>
      </c>
      <c r="D1898" s="3" t="s">
        <v>11316</v>
      </c>
      <c r="E1898" s="3" t="s">
        <v>11317</v>
      </c>
      <c r="F1898" s="3" t="s">
        <v>11</v>
      </c>
      <c r="G1898" s="3" t="s">
        <v>11318</v>
      </c>
      <c r="H1898" s="4" t="str">
        <f t="shared" si="58"/>
        <v>http://dx.doi.org/10.1007/978-3-319-04013-4</v>
      </c>
      <c r="I1898" s="3" t="s">
        <v>11319</v>
      </c>
      <c r="J1898" s="4" t="str">
        <f t="shared" si="59"/>
        <v>http://link.springer.com/openurl?genre=book&amp;isbn=978-3-319-04012-7</v>
      </c>
      <c r="K1898" s="3" t="s">
        <v>6817</v>
      </c>
    </row>
    <row r="1899" spans="1:11">
      <c r="A1899" s="3" t="s">
        <v>11320</v>
      </c>
      <c r="B1899" s="3" t="s">
        <v>11321</v>
      </c>
      <c r="C1899" s="2">
        <v>2014</v>
      </c>
      <c r="D1899" s="3" t="s">
        <v>11322</v>
      </c>
      <c r="E1899" s="3" t="s">
        <v>11323</v>
      </c>
      <c r="F1899" s="3" t="s">
        <v>11</v>
      </c>
      <c r="G1899" s="3" t="s">
        <v>11324</v>
      </c>
      <c r="H1899" s="4" t="str">
        <f t="shared" si="58"/>
        <v>http://dx.doi.org/10.1007/978-3-319-04016-5</v>
      </c>
      <c r="I1899" s="3" t="s">
        <v>11325</v>
      </c>
      <c r="J1899" s="4" t="str">
        <f t="shared" si="59"/>
        <v>http://link.springer.com/openurl?genre=book&amp;isbn=978-3-319-04015-8</v>
      </c>
      <c r="K1899" s="3" t="s">
        <v>6817</v>
      </c>
    </row>
    <row r="1900" spans="1:11">
      <c r="A1900" s="3" t="s">
        <v>11326</v>
      </c>
      <c r="B1900" s="3" t="s">
        <v>11327</v>
      </c>
      <c r="C1900" s="2">
        <v>2014</v>
      </c>
      <c r="D1900" s="3" t="s">
        <v>11328</v>
      </c>
      <c r="E1900" s="3" t="s">
        <v>11329</v>
      </c>
      <c r="F1900" s="3" t="s">
        <v>11</v>
      </c>
      <c r="G1900" s="3" t="s">
        <v>11330</v>
      </c>
      <c r="H1900" s="4" t="str">
        <f t="shared" si="58"/>
        <v>http://dx.doi.org/10.1007/978-3-319-04019-6</v>
      </c>
      <c r="I1900" s="3" t="s">
        <v>11331</v>
      </c>
      <c r="J1900" s="4" t="str">
        <f t="shared" si="59"/>
        <v>http://link.springer.com/openurl?genre=book&amp;isbn=978-3-319-04018-9</v>
      </c>
      <c r="K1900" s="3" t="s">
        <v>6817</v>
      </c>
    </row>
    <row r="1901" spans="1:11">
      <c r="A1901" s="3" t="s">
        <v>11332</v>
      </c>
      <c r="B1901" s="3" t="s">
        <v>11333</v>
      </c>
      <c r="C1901" s="2">
        <v>2014</v>
      </c>
      <c r="D1901" s="3" t="s">
        <v>11334</v>
      </c>
      <c r="E1901" s="3" t="s">
        <v>11335</v>
      </c>
      <c r="F1901" s="3" t="s">
        <v>11</v>
      </c>
      <c r="G1901" s="3" t="s">
        <v>11336</v>
      </c>
      <c r="H1901" s="4" t="str">
        <f t="shared" si="58"/>
        <v>http://dx.doi.org/10.1007/978-3-319-04022-6</v>
      </c>
      <c r="I1901" s="3" t="s">
        <v>11337</v>
      </c>
      <c r="J1901" s="4" t="str">
        <f t="shared" si="59"/>
        <v>http://link.springer.com/openurl?genre=book&amp;isbn=978-3-319-04021-9</v>
      </c>
      <c r="K1901" s="3" t="s">
        <v>6817</v>
      </c>
    </row>
    <row r="1902" spans="1:11">
      <c r="A1902" s="3" t="s">
        <v>11338</v>
      </c>
      <c r="B1902" s="3" t="s">
        <v>11339</v>
      </c>
      <c r="C1902" s="2">
        <v>2014</v>
      </c>
      <c r="D1902" s="3" t="s">
        <v>11340</v>
      </c>
      <c r="E1902" s="3" t="s">
        <v>11341</v>
      </c>
      <c r="F1902" s="3" t="s">
        <v>11</v>
      </c>
      <c r="G1902" s="3" t="s">
        <v>11342</v>
      </c>
      <c r="H1902" s="4" t="str">
        <f t="shared" si="58"/>
        <v>http://dx.doi.org/10.1007/978-3-319-04028-8</v>
      </c>
      <c r="I1902" s="3" t="s">
        <v>11343</v>
      </c>
      <c r="J1902" s="4" t="str">
        <f t="shared" si="59"/>
        <v>http://link.springer.com/openurl?genre=book&amp;isbn=978-3-319-04027-1</v>
      </c>
      <c r="K1902" s="3" t="s">
        <v>6817</v>
      </c>
    </row>
    <row r="1903" spans="1:11">
      <c r="A1903" s="3" t="s">
        <v>11344</v>
      </c>
      <c r="B1903" s="3" t="s">
        <v>11345</v>
      </c>
      <c r="C1903" s="2">
        <v>2014</v>
      </c>
      <c r="D1903" s="3" t="s">
        <v>11346</v>
      </c>
      <c r="E1903" s="3" t="s">
        <v>11347</v>
      </c>
      <c r="F1903" s="3" t="s">
        <v>11</v>
      </c>
      <c r="G1903" s="3" t="s">
        <v>11348</v>
      </c>
      <c r="H1903" s="4" t="str">
        <f t="shared" si="58"/>
        <v>http://dx.doi.org/10.1007/978-3-319-04031-8</v>
      </c>
      <c r="I1903" s="3" t="s">
        <v>11349</v>
      </c>
      <c r="J1903" s="4" t="str">
        <f t="shared" si="59"/>
        <v>http://link.springer.com/openurl?genre=book&amp;isbn=978-3-319-04030-1</v>
      </c>
      <c r="K1903" s="3" t="s">
        <v>6817</v>
      </c>
    </row>
    <row r="1904" spans="1:11">
      <c r="A1904" s="3" t="s">
        <v>11350</v>
      </c>
      <c r="B1904" s="3" t="s">
        <v>11351</v>
      </c>
      <c r="C1904" s="2">
        <v>2014</v>
      </c>
      <c r="D1904" s="3" t="s">
        <v>11352</v>
      </c>
      <c r="E1904" s="3" t="s">
        <v>11353</v>
      </c>
      <c r="F1904" s="3" t="s">
        <v>11</v>
      </c>
      <c r="G1904" s="3" t="s">
        <v>11354</v>
      </c>
      <c r="H1904" s="4" t="str">
        <f t="shared" si="58"/>
        <v>http://dx.doi.org/10.1007/978-3-319-04039-4</v>
      </c>
      <c r="I1904" s="3" t="s">
        <v>11355</v>
      </c>
      <c r="J1904" s="4" t="str">
        <f t="shared" si="59"/>
        <v>http://link.springer.com/openurl?genre=book&amp;isbn=978-3-319-04038-7</v>
      </c>
      <c r="K1904" s="3" t="s">
        <v>6817</v>
      </c>
    </row>
    <row r="1905" spans="1:11">
      <c r="A1905" s="3" t="s">
        <v>11356</v>
      </c>
      <c r="B1905" s="3" t="s">
        <v>11357</v>
      </c>
      <c r="C1905" s="2">
        <v>2014</v>
      </c>
      <c r="D1905" s="3" t="s">
        <v>11358</v>
      </c>
      <c r="E1905" s="3" t="s">
        <v>11359</v>
      </c>
      <c r="F1905" s="3" t="s">
        <v>11</v>
      </c>
      <c r="G1905" s="3" t="s">
        <v>11360</v>
      </c>
      <c r="H1905" s="4" t="str">
        <f t="shared" si="58"/>
        <v>http://dx.doi.org/10.1007/978-3-319-04042-4</v>
      </c>
      <c r="I1905" s="3" t="s">
        <v>11361</v>
      </c>
      <c r="J1905" s="4" t="str">
        <f t="shared" si="59"/>
        <v>http://link.springer.com/openurl?genre=book&amp;isbn=978-3-319-04041-7</v>
      </c>
      <c r="K1905" s="3" t="s">
        <v>6817</v>
      </c>
    </row>
    <row r="1906" spans="1:11">
      <c r="A1906" s="3" t="s">
        <v>11362</v>
      </c>
      <c r="B1906" s="3" t="s">
        <v>11363</v>
      </c>
      <c r="C1906" s="2">
        <v>2014</v>
      </c>
      <c r="D1906" s="3" t="s">
        <v>11364</v>
      </c>
      <c r="E1906" s="3" t="s">
        <v>11365</v>
      </c>
      <c r="F1906" s="3" t="s">
        <v>11</v>
      </c>
      <c r="G1906" s="3" t="s">
        <v>11366</v>
      </c>
      <c r="H1906" s="4" t="str">
        <f t="shared" si="58"/>
        <v>http://dx.doi.org/10.1007/978-3-319-04045-5</v>
      </c>
      <c r="I1906" s="3" t="s">
        <v>11367</v>
      </c>
      <c r="J1906" s="4" t="str">
        <f t="shared" si="59"/>
        <v>http://link.springer.com/openurl?genre=book&amp;isbn=978-3-319-04044-8</v>
      </c>
      <c r="K1906" s="3" t="s">
        <v>6817</v>
      </c>
    </row>
    <row r="1907" spans="1:11">
      <c r="A1907" s="3" t="s">
        <v>11368</v>
      </c>
      <c r="B1907" s="3" t="s">
        <v>11369</v>
      </c>
      <c r="C1907" s="2">
        <v>2014</v>
      </c>
      <c r="D1907" s="3" t="s">
        <v>11370</v>
      </c>
      <c r="E1907" s="3" t="s">
        <v>11371</v>
      </c>
      <c r="F1907" s="3" t="s">
        <v>11</v>
      </c>
      <c r="G1907" s="3" t="s">
        <v>11372</v>
      </c>
      <c r="H1907" s="4" t="str">
        <f t="shared" si="58"/>
        <v>http://dx.doi.org/10.1007/978-3-319-04054-7</v>
      </c>
      <c r="I1907" s="3" t="s">
        <v>11373</v>
      </c>
      <c r="J1907" s="4" t="str">
        <f t="shared" si="59"/>
        <v>http://link.springer.com/openurl?genre=book&amp;isbn=978-3-319-04053-0</v>
      </c>
      <c r="K1907" s="3" t="s">
        <v>6817</v>
      </c>
    </row>
    <row r="1908" spans="1:11">
      <c r="A1908" s="3" t="s">
        <v>11374</v>
      </c>
      <c r="B1908" s="3" t="s">
        <v>11375</v>
      </c>
      <c r="C1908" s="2">
        <v>2014</v>
      </c>
      <c r="D1908" s="3" t="s">
        <v>11376</v>
      </c>
      <c r="E1908" s="3" t="s">
        <v>11377</v>
      </c>
      <c r="F1908" s="3" t="s">
        <v>11</v>
      </c>
      <c r="G1908" s="3" t="s">
        <v>11378</v>
      </c>
      <c r="H1908" s="4" t="str">
        <f t="shared" si="58"/>
        <v>http://dx.doi.org/10.1007/978-3-319-04057-8</v>
      </c>
      <c r="I1908" s="3" t="s">
        <v>11379</v>
      </c>
      <c r="J1908" s="4" t="str">
        <f t="shared" si="59"/>
        <v>http://link.springer.com/openurl?genre=book&amp;isbn=978-3-319-04056-1</v>
      </c>
      <c r="K1908" s="3" t="s">
        <v>6817</v>
      </c>
    </row>
    <row r="1909" spans="1:11">
      <c r="A1909" s="3" t="s">
        <v>11380</v>
      </c>
      <c r="B1909" s="3" t="s">
        <v>11381</v>
      </c>
      <c r="C1909" s="2">
        <v>2014</v>
      </c>
      <c r="D1909" s="3" t="s">
        <v>11382</v>
      </c>
      <c r="E1909" s="3" t="s">
        <v>11383</v>
      </c>
      <c r="F1909" s="3" t="s">
        <v>11</v>
      </c>
      <c r="G1909" s="3" t="s">
        <v>11384</v>
      </c>
      <c r="H1909" s="4" t="str">
        <f t="shared" si="58"/>
        <v>http://dx.doi.org/10.1007/978-3-319-04060-8</v>
      </c>
      <c r="I1909" s="3" t="s">
        <v>11385</v>
      </c>
      <c r="J1909" s="4" t="str">
        <f t="shared" si="59"/>
        <v>http://link.springer.com/openurl?genre=book&amp;isbn=978-3-319-04059-2</v>
      </c>
      <c r="K1909" s="3" t="s">
        <v>6817</v>
      </c>
    </row>
    <row r="1910" spans="1:11">
      <c r="A1910" s="3" t="s">
        <v>11386</v>
      </c>
      <c r="B1910" s="3" t="s">
        <v>11387</v>
      </c>
      <c r="C1910" s="2">
        <v>2014</v>
      </c>
      <c r="D1910" s="3" t="s">
        <v>11388</v>
      </c>
      <c r="E1910" s="3" t="s">
        <v>11389</v>
      </c>
      <c r="F1910" s="3" t="s">
        <v>11</v>
      </c>
      <c r="G1910" s="3" t="s">
        <v>11390</v>
      </c>
      <c r="H1910" s="4" t="str">
        <f t="shared" si="58"/>
        <v>http://dx.doi.org/10.1007/978-3-319-04063-9</v>
      </c>
      <c r="I1910" s="3" t="s">
        <v>11391</v>
      </c>
      <c r="J1910" s="4" t="str">
        <f t="shared" si="59"/>
        <v>http://link.springer.com/openurl?genre=book&amp;isbn=978-3-319-04062-2</v>
      </c>
      <c r="K1910" s="3" t="s">
        <v>6817</v>
      </c>
    </row>
    <row r="1911" spans="1:11">
      <c r="A1911" s="3" t="s">
        <v>11392</v>
      </c>
      <c r="B1911" s="3" t="s">
        <v>11393</v>
      </c>
      <c r="C1911" s="2">
        <v>2014</v>
      </c>
      <c r="D1911" s="3" t="s">
        <v>11394</v>
      </c>
      <c r="E1911" s="3" t="s">
        <v>11395</v>
      </c>
      <c r="F1911" s="3" t="s">
        <v>11</v>
      </c>
      <c r="G1911" s="3" t="s">
        <v>11396</v>
      </c>
      <c r="H1911" s="4" t="str">
        <f t="shared" si="58"/>
        <v>http://dx.doi.org/10.1007/978-3-319-04069-1</v>
      </c>
      <c r="I1911" s="3" t="s">
        <v>11397</v>
      </c>
      <c r="J1911" s="4" t="str">
        <f t="shared" si="59"/>
        <v>http://link.springer.com/openurl?genre=book&amp;isbn=978-3-319-04068-4</v>
      </c>
      <c r="K1911" s="3" t="s">
        <v>6817</v>
      </c>
    </row>
    <row r="1912" spans="1:11">
      <c r="A1912" s="3" t="s">
        <v>11398</v>
      </c>
      <c r="B1912" s="3" t="s">
        <v>11399</v>
      </c>
      <c r="C1912" s="2">
        <v>2014</v>
      </c>
      <c r="D1912" s="3" t="s">
        <v>11400</v>
      </c>
      <c r="E1912" s="3" t="s">
        <v>11401</v>
      </c>
      <c r="F1912" s="3" t="s">
        <v>11</v>
      </c>
      <c r="G1912" s="3" t="s">
        <v>11402</v>
      </c>
      <c r="H1912" s="4" t="str">
        <f t="shared" si="58"/>
        <v>http://dx.doi.org/10.1007/978-3-319-04072-1</v>
      </c>
      <c r="I1912" s="3" t="s">
        <v>11403</v>
      </c>
      <c r="J1912" s="4" t="str">
        <f t="shared" si="59"/>
        <v>http://link.springer.com/openurl?genre=book&amp;isbn=978-3-319-04071-4</v>
      </c>
      <c r="K1912" s="3" t="s">
        <v>6817</v>
      </c>
    </row>
    <row r="1913" spans="1:11">
      <c r="A1913" s="3" t="s">
        <v>11404</v>
      </c>
      <c r="B1913" s="3" t="s">
        <v>11405</v>
      </c>
      <c r="C1913" s="2">
        <v>2014</v>
      </c>
      <c r="D1913" s="3" t="s">
        <v>11406</v>
      </c>
      <c r="E1913" s="3" t="s">
        <v>11407</v>
      </c>
      <c r="F1913" s="3" t="s">
        <v>11</v>
      </c>
      <c r="G1913" s="3" t="s">
        <v>11408</v>
      </c>
      <c r="H1913" s="4" t="str">
        <f t="shared" si="58"/>
        <v>http://dx.doi.org/10.1007/978-3-319-04075-2</v>
      </c>
      <c r="I1913" s="3" t="s">
        <v>11409</v>
      </c>
      <c r="J1913" s="4" t="str">
        <f t="shared" si="59"/>
        <v>http://link.springer.com/openurl?genre=book&amp;isbn=978-3-319-04074-5</v>
      </c>
      <c r="K1913" s="3" t="s">
        <v>6817</v>
      </c>
    </row>
    <row r="1914" spans="1:11">
      <c r="A1914" s="3" t="s">
        <v>11410</v>
      </c>
      <c r="B1914" s="3" t="s">
        <v>11411</v>
      </c>
      <c r="C1914" s="2">
        <v>2014</v>
      </c>
      <c r="D1914" s="3" t="s">
        <v>11412</v>
      </c>
      <c r="E1914" s="3" t="s">
        <v>11413</v>
      </c>
      <c r="F1914" s="3" t="s">
        <v>11</v>
      </c>
      <c r="G1914" s="3" t="s">
        <v>11414</v>
      </c>
      <c r="H1914" s="4" t="str">
        <f t="shared" si="58"/>
        <v>http://dx.doi.org/10.1007/978-3-319-04078-3</v>
      </c>
      <c r="I1914" s="3" t="s">
        <v>11415</v>
      </c>
      <c r="J1914" s="4" t="str">
        <f t="shared" si="59"/>
        <v>http://link.springer.com/openurl?genre=book&amp;isbn=978-3-319-04077-6</v>
      </c>
      <c r="K1914" s="3" t="s">
        <v>6817</v>
      </c>
    </row>
    <row r="1915" spans="1:11">
      <c r="A1915" s="3" t="s">
        <v>11416</v>
      </c>
      <c r="B1915" s="3" t="s">
        <v>11417</v>
      </c>
      <c r="C1915" s="2">
        <v>2014</v>
      </c>
      <c r="D1915" s="3" t="s">
        <v>11418</v>
      </c>
      <c r="E1915" s="3" t="s">
        <v>11419</v>
      </c>
      <c r="F1915" s="3" t="s">
        <v>11</v>
      </c>
      <c r="G1915" s="3" t="s">
        <v>11420</v>
      </c>
      <c r="H1915" s="4" t="str">
        <f t="shared" si="58"/>
        <v>http://dx.doi.org/10.1007/978-3-319-04081-3</v>
      </c>
      <c r="I1915" s="3" t="s">
        <v>11421</v>
      </c>
      <c r="J1915" s="4" t="str">
        <f t="shared" si="59"/>
        <v>http://link.springer.com/openurl?genre=book&amp;isbn=978-3-319-04080-6</v>
      </c>
      <c r="K1915" s="3" t="s">
        <v>6817</v>
      </c>
    </row>
    <row r="1916" spans="1:11">
      <c r="A1916" s="3" t="s">
        <v>11422</v>
      </c>
      <c r="B1916" s="3" t="s">
        <v>11423</v>
      </c>
      <c r="C1916" s="2">
        <v>2014</v>
      </c>
      <c r="D1916" s="3" t="s">
        <v>11424</v>
      </c>
      <c r="E1916" s="3" t="s">
        <v>11425</v>
      </c>
      <c r="F1916" s="3" t="s">
        <v>11</v>
      </c>
      <c r="G1916" s="3" t="s">
        <v>11426</v>
      </c>
      <c r="H1916" s="4" t="str">
        <f t="shared" si="58"/>
        <v>http://dx.doi.org/10.1007/978-3-319-04084-4</v>
      </c>
      <c r="I1916" s="3" t="s">
        <v>11427</v>
      </c>
      <c r="J1916" s="4" t="str">
        <f t="shared" si="59"/>
        <v>http://link.springer.com/openurl?genre=book&amp;isbn=978-3-319-04083-7</v>
      </c>
      <c r="K1916" s="3" t="s">
        <v>6817</v>
      </c>
    </row>
    <row r="1917" spans="1:11">
      <c r="A1917" s="3" t="s">
        <v>11428</v>
      </c>
      <c r="B1917" s="3" t="s">
        <v>11429</v>
      </c>
      <c r="C1917" s="2">
        <v>2014</v>
      </c>
      <c r="D1917" s="3" t="s">
        <v>11430</v>
      </c>
      <c r="E1917" s="3" t="s">
        <v>11431</v>
      </c>
      <c r="F1917" s="3" t="s">
        <v>11</v>
      </c>
      <c r="G1917" s="3" t="s">
        <v>11432</v>
      </c>
      <c r="H1917" s="4" t="str">
        <f t="shared" si="58"/>
        <v>http://dx.doi.org/10.1007/978-3-319-04087-5</v>
      </c>
      <c r="I1917" s="3" t="s">
        <v>11433</v>
      </c>
      <c r="J1917" s="4" t="str">
        <f t="shared" si="59"/>
        <v>http://link.springer.com/openurl?genre=book&amp;isbn=978-3-319-04086-8</v>
      </c>
      <c r="K1917" s="3" t="s">
        <v>6817</v>
      </c>
    </row>
    <row r="1918" spans="1:11">
      <c r="A1918" s="3" t="s">
        <v>11434</v>
      </c>
      <c r="B1918" s="3" t="s">
        <v>11435</v>
      </c>
      <c r="C1918" s="2">
        <v>2014</v>
      </c>
      <c r="D1918" s="3" t="s">
        <v>11436</v>
      </c>
      <c r="E1918" s="3" t="s">
        <v>11437</v>
      </c>
      <c r="F1918" s="3" t="s">
        <v>11</v>
      </c>
      <c r="G1918" s="3" t="s">
        <v>11438</v>
      </c>
      <c r="H1918" s="4" t="str">
        <f t="shared" si="58"/>
        <v>http://dx.doi.org/10.1007/978-3-319-04096-7</v>
      </c>
      <c r="I1918" s="3" t="s">
        <v>11439</v>
      </c>
      <c r="J1918" s="4" t="str">
        <f t="shared" si="59"/>
        <v>http://link.springer.com/openurl?genre=book&amp;isbn=978-3-319-04095-0</v>
      </c>
      <c r="K1918" s="3" t="s">
        <v>6817</v>
      </c>
    </row>
    <row r="1919" spans="1:11">
      <c r="A1919" s="3" t="s">
        <v>11440</v>
      </c>
      <c r="B1919" s="3" t="s">
        <v>11441</v>
      </c>
      <c r="C1919" s="2">
        <v>2014</v>
      </c>
      <c r="D1919" s="3" t="s">
        <v>11442</v>
      </c>
      <c r="E1919" s="3" t="s">
        <v>11443</v>
      </c>
      <c r="F1919" s="3" t="s">
        <v>11</v>
      </c>
      <c r="G1919" s="3" t="s">
        <v>11444</v>
      </c>
      <c r="H1919" s="4" t="str">
        <f t="shared" si="58"/>
        <v>http://dx.doi.org/10.1007/978-3-319-04099-8</v>
      </c>
      <c r="I1919" s="3" t="s">
        <v>11445</v>
      </c>
      <c r="J1919" s="4" t="str">
        <f t="shared" si="59"/>
        <v>http://link.springer.com/openurl?genre=book&amp;isbn=978-3-319-04098-1</v>
      </c>
      <c r="K1919" s="3" t="s">
        <v>6817</v>
      </c>
    </row>
    <row r="1920" spans="1:11">
      <c r="A1920" s="3" t="s">
        <v>11446</v>
      </c>
      <c r="B1920" s="3" t="s">
        <v>11447</v>
      </c>
      <c r="C1920" s="2">
        <v>2014</v>
      </c>
      <c r="D1920" s="3" t="s">
        <v>11448</v>
      </c>
      <c r="E1920" s="3" t="s">
        <v>11449</v>
      </c>
      <c r="F1920" s="3" t="s">
        <v>11</v>
      </c>
      <c r="G1920" s="3" t="s">
        <v>11450</v>
      </c>
      <c r="H1920" s="4" t="str">
        <f t="shared" si="58"/>
        <v>http://dx.doi.org/10.1007/978-3-319-04105-6</v>
      </c>
      <c r="I1920" s="3" t="s">
        <v>11451</v>
      </c>
      <c r="J1920" s="4" t="str">
        <f t="shared" si="59"/>
        <v>http://link.springer.com/openurl?genre=book&amp;isbn=978-3-319-04104-9</v>
      </c>
      <c r="K1920" s="3" t="s">
        <v>6817</v>
      </c>
    </row>
    <row r="1921" spans="1:11">
      <c r="A1921" s="3" t="s">
        <v>11452</v>
      </c>
      <c r="B1921" s="3" t="s">
        <v>11453</v>
      </c>
      <c r="C1921" s="2">
        <v>2014</v>
      </c>
      <c r="D1921" s="3" t="s">
        <v>11454</v>
      </c>
      <c r="E1921" s="3" t="s">
        <v>11455</v>
      </c>
      <c r="F1921" s="3" t="s">
        <v>11</v>
      </c>
      <c r="G1921" s="3" t="s">
        <v>11456</v>
      </c>
      <c r="H1921" s="4" t="str">
        <f t="shared" si="58"/>
        <v>http://dx.doi.org/10.1007/978-3-319-04108-7</v>
      </c>
      <c r="I1921" s="3" t="s">
        <v>11457</v>
      </c>
      <c r="J1921" s="4" t="str">
        <f t="shared" si="59"/>
        <v>http://link.springer.com/openurl?genre=book&amp;isbn=978-3-319-04107-0</v>
      </c>
      <c r="K1921" s="3" t="s">
        <v>6817</v>
      </c>
    </row>
    <row r="1922" spans="1:11">
      <c r="A1922" s="3" t="s">
        <v>11458</v>
      </c>
      <c r="B1922" s="3" t="s">
        <v>11459</v>
      </c>
      <c r="C1922" s="2">
        <v>2014</v>
      </c>
      <c r="D1922" s="3" t="s">
        <v>11460</v>
      </c>
      <c r="E1922" s="3" t="s">
        <v>11461</v>
      </c>
      <c r="F1922" s="3" t="s">
        <v>11</v>
      </c>
      <c r="G1922" s="3" t="s">
        <v>11462</v>
      </c>
      <c r="H1922" s="4" t="str">
        <f t="shared" ref="H1922:H1985" si="60">HYPERLINK(G1922)</f>
        <v>http://dx.doi.org/10.1007/978-3-319-04111-7</v>
      </c>
      <c r="I1922" s="3" t="s">
        <v>11463</v>
      </c>
      <c r="J1922" s="4" t="str">
        <f t="shared" ref="J1922:J1985" si="61">HYPERLINK(I1922)</f>
        <v>http://link.springer.com/openurl?genre=book&amp;isbn=978-3-319-04110-0</v>
      </c>
      <c r="K1922" s="3" t="s">
        <v>6817</v>
      </c>
    </row>
    <row r="1923" spans="1:11">
      <c r="A1923" s="3" t="s">
        <v>11464</v>
      </c>
      <c r="B1923" s="3" t="s">
        <v>11465</v>
      </c>
      <c r="C1923" s="2">
        <v>2014</v>
      </c>
      <c r="D1923" s="3" t="s">
        <v>11466</v>
      </c>
      <c r="E1923" s="3" t="s">
        <v>11467</v>
      </c>
      <c r="F1923" s="3" t="s">
        <v>11</v>
      </c>
      <c r="G1923" s="3" t="s">
        <v>11468</v>
      </c>
      <c r="H1923" s="4" t="str">
        <f t="shared" si="60"/>
        <v>http://dx.doi.org/10.1007/978-3-319-04114-8</v>
      </c>
      <c r="I1923" s="3" t="s">
        <v>11469</v>
      </c>
      <c r="J1923" s="4" t="str">
        <f t="shared" si="61"/>
        <v>http://link.springer.com/openurl?genre=book&amp;isbn=978-3-319-04113-1</v>
      </c>
      <c r="K1923" s="3" t="s">
        <v>6817</v>
      </c>
    </row>
    <row r="1924" spans="1:11">
      <c r="A1924" s="3" t="s">
        <v>11464</v>
      </c>
      <c r="B1924" s="3" t="s">
        <v>11465</v>
      </c>
      <c r="C1924" s="2">
        <v>2014</v>
      </c>
      <c r="D1924" s="3" t="s">
        <v>11470</v>
      </c>
      <c r="E1924" s="3" t="s">
        <v>11471</v>
      </c>
      <c r="F1924" s="3" t="s">
        <v>11</v>
      </c>
      <c r="G1924" s="3" t="s">
        <v>11472</v>
      </c>
      <c r="H1924" s="4" t="str">
        <f t="shared" si="60"/>
        <v>http://dx.doi.org/10.1007/978-3-319-04117-9</v>
      </c>
      <c r="I1924" s="3" t="s">
        <v>11473</v>
      </c>
      <c r="J1924" s="4" t="str">
        <f t="shared" si="61"/>
        <v>http://link.springer.com/openurl?genre=book&amp;isbn=978-3-319-04116-2</v>
      </c>
      <c r="K1924" s="3" t="s">
        <v>6817</v>
      </c>
    </row>
    <row r="1925" spans="1:11">
      <c r="A1925" s="3" t="s">
        <v>11474</v>
      </c>
      <c r="B1925" s="3" t="s">
        <v>11475</v>
      </c>
      <c r="C1925" s="2">
        <v>2014</v>
      </c>
      <c r="D1925" s="3" t="s">
        <v>11476</v>
      </c>
      <c r="E1925" s="3" t="s">
        <v>11477</v>
      </c>
      <c r="F1925" s="3" t="s">
        <v>11</v>
      </c>
      <c r="G1925" s="3" t="s">
        <v>11478</v>
      </c>
      <c r="H1925" s="4" t="str">
        <f t="shared" si="60"/>
        <v>http://dx.doi.org/10.1007/978-3-319-04120-9</v>
      </c>
      <c r="I1925" s="3" t="s">
        <v>11479</v>
      </c>
      <c r="J1925" s="4" t="str">
        <f t="shared" si="61"/>
        <v>http://link.springer.com/openurl?genre=book&amp;isbn=978-3-319-04119-3</v>
      </c>
      <c r="K1925" s="3" t="s">
        <v>6817</v>
      </c>
    </row>
    <row r="1926" spans="1:11">
      <c r="A1926" s="3" t="s">
        <v>11480</v>
      </c>
      <c r="B1926" s="3" t="s">
        <v>11481</v>
      </c>
      <c r="C1926" s="2">
        <v>2014</v>
      </c>
      <c r="D1926" s="3" t="s">
        <v>11482</v>
      </c>
      <c r="E1926" s="3" t="s">
        <v>11483</v>
      </c>
      <c r="F1926" s="3" t="s">
        <v>11</v>
      </c>
      <c r="G1926" s="3" t="s">
        <v>11484</v>
      </c>
      <c r="H1926" s="4" t="str">
        <f t="shared" si="60"/>
        <v>http://dx.doi.org/10.1007/978-3-319-04123-0</v>
      </c>
      <c r="I1926" s="3" t="s">
        <v>11485</v>
      </c>
      <c r="J1926" s="4" t="str">
        <f t="shared" si="61"/>
        <v>http://link.springer.com/openurl?genre=book&amp;isbn=978-3-319-04122-3</v>
      </c>
      <c r="K1926" s="3" t="s">
        <v>6817</v>
      </c>
    </row>
    <row r="1927" spans="1:11">
      <c r="A1927" s="3" t="s">
        <v>11486</v>
      </c>
      <c r="B1927" s="3" t="s">
        <v>11487</v>
      </c>
      <c r="C1927" s="2">
        <v>2014</v>
      </c>
      <c r="D1927" s="3" t="s">
        <v>11488</v>
      </c>
      <c r="E1927" s="3" t="s">
        <v>11489</v>
      </c>
      <c r="F1927" s="3" t="s">
        <v>11</v>
      </c>
      <c r="G1927" s="3" t="s">
        <v>11490</v>
      </c>
      <c r="H1927" s="4" t="str">
        <f t="shared" si="60"/>
        <v>http://dx.doi.org/10.1007/978-3-319-04126-1</v>
      </c>
      <c r="I1927" s="3" t="s">
        <v>11491</v>
      </c>
      <c r="J1927" s="4" t="str">
        <f t="shared" si="61"/>
        <v>http://link.springer.com/openurl?genre=book&amp;isbn=978-3-319-04125-4</v>
      </c>
      <c r="K1927" s="3" t="s">
        <v>6817</v>
      </c>
    </row>
    <row r="1928" spans="1:11">
      <c r="A1928" s="3" t="s">
        <v>11492</v>
      </c>
      <c r="B1928" s="3" t="s">
        <v>11493</v>
      </c>
      <c r="C1928" s="2">
        <v>2014</v>
      </c>
      <c r="D1928" s="3" t="s">
        <v>11494</v>
      </c>
      <c r="E1928" s="3" t="s">
        <v>11495</v>
      </c>
      <c r="F1928" s="3" t="s">
        <v>11</v>
      </c>
      <c r="G1928" s="3" t="s">
        <v>11496</v>
      </c>
      <c r="H1928" s="4" t="str">
        <f t="shared" si="60"/>
        <v>http://dx.doi.org/10.1007/978-3-319-04129-2</v>
      </c>
      <c r="I1928" s="3" t="s">
        <v>11497</v>
      </c>
      <c r="J1928" s="4" t="str">
        <f t="shared" si="61"/>
        <v>http://link.springer.com/openurl?genre=book&amp;isbn=978-3-319-04128-5</v>
      </c>
      <c r="K1928" s="3" t="s">
        <v>6817</v>
      </c>
    </row>
    <row r="1929" spans="1:11">
      <c r="A1929" s="3" t="s">
        <v>11498</v>
      </c>
      <c r="B1929" s="3" t="s">
        <v>11499</v>
      </c>
      <c r="C1929" s="2">
        <v>2014</v>
      </c>
      <c r="D1929" s="3" t="s">
        <v>11500</v>
      </c>
      <c r="E1929" s="3" t="s">
        <v>11501</v>
      </c>
      <c r="F1929" s="3" t="s">
        <v>11</v>
      </c>
      <c r="G1929" s="3" t="s">
        <v>11502</v>
      </c>
      <c r="H1929" s="4" t="str">
        <f t="shared" si="60"/>
        <v>http://dx.doi.org/10.1007/978-3-319-04132-2</v>
      </c>
      <c r="I1929" s="3" t="s">
        <v>11503</v>
      </c>
      <c r="J1929" s="4" t="str">
        <f t="shared" si="61"/>
        <v>http://link.springer.com/openurl?genre=book&amp;isbn=978-3-319-04131-5</v>
      </c>
      <c r="K1929" s="3" t="s">
        <v>6817</v>
      </c>
    </row>
    <row r="1930" spans="1:11">
      <c r="A1930" s="3" t="s">
        <v>11504</v>
      </c>
      <c r="B1930" s="3" t="s">
        <v>11505</v>
      </c>
      <c r="C1930" s="2">
        <v>2014</v>
      </c>
      <c r="D1930" s="3" t="s">
        <v>11506</v>
      </c>
      <c r="E1930" s="3" t="s">
        <v>11507</v>
      </c>
      <c r="F1930" s="3" t="s">
        <v>11</v>
      </c>
      <c r="G1930" s="3" t="s">
        <v>11508</v>
      </c>
      <c r="H1930" s="4" t="str">
        <f t="shared" si="60"/>
        <v>http://dx.doi.org/10.1007/978-3-319-04135-3</v>
      </c>
      <c r="I1930" s="3" t="s">
        <v>11509</v>
      </c>
      <c r="J1930" s="4" t="str">
        <f t="shared" si="61"/>
        <v>http://link.springer.com/openurl?genre=book&amp;isbn=978-3-319-04134-6</v>
      </c>
      <c r="K1930" s="3" t="s">
        <v>6817</v>
      </c>
    </row>
    <row r="1931" spans="1:11">
      <c r="A1931" s="3" t="s">
        <v>11510</v>
      </c>
      <c r="B1931" s="3" t="s">
        <v>11511</v>
      </c>
      <c r="C1931" s="2">
        <v>2014</v>
      </c>
      <c r="D1931" s="3" t="s">
        <v>11512</v>
      </c>
      <c r="E1931" s="3" t="s">
        <v>11513</v>
      </c>
      <c r="F1931" s="3" t="s">
        <v>11</v>
      </c>
      <c r="G1931" s="3" t="s">
        <v>11514</v>
      </c>
      <c r="H1931" s="4" t="str">
        <f t="shared" si="60"/>
        <v>http://dx.doi.org/10.1007/978-3-319-04138-4</v>
      </c>
      <c r="I1931" s="3" t="s">
        <v>11515</v>
      </c>
      <c r="J1931" s="4" t="str">
        <f t="shared" si="61"/>
        <v>http://link.springer.com/openurl?genre=book&amp;isbn=978-3-319-04137-7</v>
      </c>
      <c r="K1931" s="3" t="s">
        <v>6817</v>
      </c>
    </row>
    <row r="1932" spans="1:11">
      <c r="A1932" s="3" t="s">
        <v>11516</v>
      </c>
      <c r="B1932" s="3" t="s">
        <v>11517</v>
      </c>
      <c r="C1932" s="2">
        <v>2014</v>
      </c>
      <c r="D1932" s="3" t="s">
        <v>11518</v>
      </c>
      <c r="E1932" s="3" t="s">
        <v>11519</v>
      </c>
      <c r="F1932" s="3" t="s">
        <v>11</v>
      </c>
      <c r="G1932" s="3" t="s">
        <v>11520</v>
      </c>
      <c r="H1932" s="4" t="str">
        <f t="shared" si="60"/>
        <v>http://dx.doi.org/10.1007/978-3-319-04141-4</v>
      </c>
      <c r="I1932" s="3" t="s">
        <v>11521</v>
      </c>
      <c r="J1932" s="4" t="str">
        <f t="shared" si="61"/>
        <v>http://link.springer.com/openurl?genre=book&amp;isbn=978-3-319-04140-7</v>
      </c>
      <c r="K1932" s="3" t="s">
        <v>6817</v>
      </c>
    </row>
    <row r="1933" spans="1:11">
      <c r="A1933" s="3" t="s">
        <v>11522</v>
      </c>
      <c r="B1933" s="3" t="s">
        <v>11523</v>
      </c>
      <c r="C1933" s="2">
        <v>2014</v>
      </c>
      <c r="D1933" s="3" t="s">
        <v>11524</v>
      </c>
      <c r="E1933" s="3" t="s">
        <v>11525</v>
      </c>
      <c r="F1933" s="3" t="s">
        <v>11</v>
      </c>
      <c r="G1933" s="3" t="s">
        <v>11526</v>
      </c>
      <c r="H1933" s="4" t="str">
        <f t="shared" si="60"/>
        <v>http://dx.doi.org/10.1007/978-3-319-04144-5</v>
      </c>
      <c r="I1933" s="3" t="s">
        <v>11527</v>
      </c>
      <c r="J1933" s="4" t="str">
        <f t="shared" si="61"/>
        <v>http://link.springer.com/openurl?genre=book&amp;isbn=978-3-319-04143-8</v>
      </c>
      <c r="K1933" s="3" t="s">
        <v>6817</v>
      </c>
    </row>
    <row r="1934" spans="1:11">
      <c r="A1934" s="3" t="s">
        <v>11528</v>
      </c>
      <c r="B1934" s="3" t="s">
        <v>11529</v>
      </c>
      <c r="C1934" s="2">
        <v>2014</v>
      </c>
      <c r="D1934" s="3" t="s">
        <v>11530</v>
      </c>
      <c r="E1934" s="3" t="s">
        <v>11531</v>
      </c>
      <c r="F1934" s="3" t="s">
        <v>11</v>
      </c>
      <c r="G1934" s="3" t="s">
        <v>11532</v>
      </c>
      <c r="H1934" s="4" t="str">
        <f t="shared" si="60"/>
        <v>http://dx.doi.org/10.1007/978-3-319-04147-6</v>
      </c>
      <c r="I1934" s="3" t="s">
        <v>11533</v>
      </c>
      <c r="J1934" s="4" t="str">
        <f t="shared" si="61"/>
        <v>http://link.springer.com/openurl?genre=book&amp;isbn=978-3-319-04146-9</v>
      </c>
      <c r="K1934" s="3" t="s">
        <v>6817</v>
      </c>
    </row>
    <row r="1935" spans="1:11">
      <c r="A1935" s="3" t="s">
        <v>11534</v>
      </c>
      <c r="B1935" s="3" t="s">
        <v>11535</v>
      </c>
      <c r="C1935" s="2">
        <v>2014</v>
      </c>
      <c r="D1935" s="3" t="s">
        <v>11536</v>
      </c>
      <c r="E1935" s="3" t="s">
        <v>11537</v>
      </c>
      <c r="F1935" s="3" t="s">
        <v>11</v>
      </c>
      <c r="G1935" s="3" t="s">
        <v>11538</v>
      </c>
      <c r="H1935" s="4" t="str">
        <f t="shared" si="60"/>
        <v>http://dx.doi.org/10.1007/978-3-319-04150-6</v>
      </c>
      <c r="I1935" s="3" t="s">
        <v>11539</v>
      </c>
      <c r="J1935" s="4" t="str">
        <f t="shared" si="61"/>
        <v>http://link.springer.com/openurl?genre=book&amp;isbn=978-3-319-04149-0</v>
      </c>
      <c r="K1935" s="3" t="s">
        <v>6817</v>
      </c>
    </row>
    <row r="1936" spans="1:11">
      <c r="A1936" s="3" t="s">
        <v>11540</v>
      </c>
      <c r="B1936" s="3" t="s">
        <v>11541</v>
      </c>
      <c r="C1936" s="2">
        <v>2014</v>
      </c>
      <c r="D1936" s="3" t="s">
        <v>11542</v>
      </c>
      <c r="E1936" s="3" t="s">
        <v>11543</v>
      </c>
      <c r="F1936" s="3" t="s">
        <v>11</v>
      </c>
      <c r="G1936" s="3" t="s">
        <v>11544</v>
      </c>
      <c r="H1936" s="4" t="str">
        <f t="shared" si="60"/>
        <v>http://dx.doi.org/10.1007/978-3-319-04153-7</v>
      </c>
      <c r="I1936" s="3" t="s">
        <v>11545</v>
      </c>
      <c r="J1936" s="4" t="str">
        <f t="shared" si="61"/>
        <v>http://link.springer.com/openurl?genre=book&amp;isbn=978-3-319-04152-0</v>
      </c>
      <c r="K1936" s="3" t="s">
        <v>6817</v>
      </c>
    </row>
    <row r="1937" spans="1:11">
      <c r="A1937" s="3" t="s">
        <v>11546</v>
      </c>
      <c r="B1937" s="3" t="s">
        <v>11547</v>
      </c>
      <c r="C1937" s="2">
        <v>2014</v>
      </c>
      <c r="D1937" s="3" t="s">
        <v>11548</v>
      </c>
      <c r="E1937" s="3" t="s">
        <v>11549</v>
      </c>
      <c r="F1937" s="3" t="s">
        <v>11</v>
      </c>
      <c r="G1937" s="3" t="s">
        <v>11550</v>
      </c>
      <c r="H1937" s="4" t="str">
        <f t="shared" si="60"/>
        <v>http://dx.doi.org/10.1007/978-3-319-04156-8</v>
      </c>
      <c r="I1937" s="3" t="s">
        <v>11551</v>
      </c>
      <c r="J1937" s="4" t="str">
        <f t="shared" si="61"/>
        <v>http://link.springer.com/openurl?genre=book&amp;isbn=978-3-319-04155-1</v>
      </c>
      <c r="K1937" s="3" t="s">
        <v>6817</v>
      </c>
    </row>
    <row r="1938" spans="1:11">
      <c r="A1938" s="3" t="s">
        <v>11552</v>
      </c>
      <c r="B1938" s="3" t="s">
        <v>11553</v>
      </c>
      <c r="C1938" s="2">
        <v>2014</v>
      </c>
      <c r="D1938" s="3" t="s">
        <v>11554</v>
      </c>
      <c r="E1938" s="3" t="s">
        <v>11555</v>
      </c>
      <c r="F1938" s="3" t="s">
        <v>11</v>
      </c>
      <c r="G1938" s="3" t="s">
        <v>11556</v>
      </c>
      <c r="H1938" s="4" t="str">
        <f t="shared" si="60"/>
        <v>http://dx.doi.org/10.1007/978-3-319-04159-9</v>
      </c>
      <c r="I1938" s="3" t="s">
        <v>11557</v>
      </c>
      <c r="J1938" s="4" t="str">
        <f t="shared" si="61"/>
        <v>http://link.springer.com/openurl?genre=book&amp;isbn=978-3-319-04158-2</v>
      </c>
      <c r="K1938" s="3" t="s">
        <v>6817</v>
      </c>
    </row>
    <row r="1939" spans="1:11">
      <c r="A1939" s="3" t="s">
        <v>11558</v>
      </c>
      <c r="B1939" s="3" t="s">
        <v>11559</v>
      </c>
      <c r="C1939" s="2">
        <v>2014</v>
      </c>
      <c r="D1939" s="3" t="s">
        <v>11560</v>
      </c>
      <c r="E1939" s="3" t="s">
        <v>11561</v>
      </c>
      <c r="F1939" s="3" t="s">
        <v>11</v>
      </c>
      <c r="G1939" s="3" t="s">
        <v>11562</v>
      </c>
      <c r="H1939" s="4" t="str">
        <f t="shared" si="60"/>
        <v>http://dx.doi.org/10.1007/978-3-319-04162-9</v>
      </c>
      <c r="I1939" s="3" t="s">
        <v>11563</v>
      </c>
      <c r="J1939" s="4" t="str">
        <f t="shared" si="61"/>
        <v>http://link.springer.com/openurl?genre=book&amp;isbn=978-3-319-04161-2</v>
      </c>
      <c r="K1939" s="3" t="s">
        <v>6817</v>
      </c>
    </row>
    <row r="1940" spans="1:11">
      <c r="A1940" s="3" t="s">
        <v>11564</v>
      </c>
      <c r="B1940" s="3" t="s">
        <v>11565</v>
      </c>
      <c r="C1940" s="2">
        <v>2014</v>
      </c>
      <c r="D1940" s="3" t="s">
        <v>11566</v>
      </c>
      <c r="E1940" s="3" t="s">
        <v>11567</v>
      </c>
      <c r="F1940" s="3" t="s">
        <v>11</v>
      </c>
      <c r="G1940" s="3" t="s">
        <v>11568</v>
      </c>
      <c r="H1940" s="4" t="str">
        <f t="shared" si="60"/>
        <v>http://dx.doi.org/10.1007/978-3-319-04169-8</v>
      </c>
      <c r="I1940" s="3" t="s">
        <v>11569</v>
      </c>
      <c r="J1940" s="4" t="str">
        <f t="shared" si="61"/>
        <v>http://link.springer.com/openurl?genre=book&amp;isbn=978-3-319-04168-1</v>
      </c>
      <c r="K1940" s="3" t="s">
        <v>6817</v>
      </c>
    </row>
    <row r="1941" spans="1:11">
      <c r="A1941" s="3" t="s">
        <v>11570</v>
      </c>
      <c r="B1941" s="3" t="s">
        <v>11571</v>
      </c>
      <c r="C1941" s="2">
        <v>2014</v>
      </c>
      <c r="D1941" s="3" t="s">
        <v>11572</v>
      </c>
      <c r="E1941" s="3" t="s">
        <v>11573</v>
      </c>
      <c r="F1941" s="3" t="s">
        <v>11</v>
      </c>
      <c r="G1941" s="3" t="s">
        <v>11574</v>
      </c>
      <c r="H1941" s="4" t="str">
        <f t="shared" si="60"/>
        <v>http://dx.doi.org/10.1007/978-3-319-04172-8</v>
      </c>
      <c r="I1941" s="3" t="s">
        <v>11575</v>
      </c>
      <c r="J1941" s="4" t="str">
        <f t="shared" si="61"/>
        <v>http://link.springer.com/openurl?genre=book&amp;isbn=978-3-319-04171-1</v>
      </c>
      <c r="K1941" s="3" t="s">
        <v>6817</v>
      </c>
    </row>
    <row r="1942" spans="1:11">
      <c r="A1942" s="3" t="s">
        <v>11576</v>
      </c>
      <c r="B1942" s="3" t="s">
        <v>11577</v>
      </c>
      <c r="C1942" s="2">
        <v>2014</v>
      </c>
      <c r="D1942" s="3" t="s">
        <v>11578</v>
      </c>
      <c r="E1942" s="3" t="s">
        <v>11579</v>
      </c>
      <c r="F1942" s="3" t="s">
        <v>11</v>
      </c>
      <c r="G1942" s="3" t="s">
        <v>11580</v>
      </c>
      <c r="H1942" s="4" t="str">
        <f t="shared" si="60"/>
        <v>http://dx.doi.org/10.1007/978-3-319-04178-0</v>
      </c>
      <c r="I1942" s="3" t="s">
        <v>11581</v>
      </c>
      <c r="J1942" s="4" t="str">
        <f t="shared" si="61"/>
        <v>http://link.springer.com/openurl?genre=book&amp;isbn=978-3-319-04177-3</v>
      </c>
      <c r="K1942" s="3" t="s">
        <v>6817</v>
      </c>
    </row>
    <row r="1943" spans="1:11">
      <c r="A1943" s="3" t="s">
        <v>11582</v>
      </c>
      <c r="B1943" s="3" t="s">
        <v>11583</v>
      </c>
      <c r="C1943" s="2">
        <v>2014</v>
      </c>
      <c r="D1943" s="3" t="s">
        <v>11584</v>
      </c>
      <c r="E1943" s="3" t="s">
        <v>11585</v>
      </c>
      <c r="F1943" s="3" t="s">
        <v>11</v>
      </c>
      <c r="G1943" s="3" t="s">
        <v>11586</v>
      </c>
      <c r="H1943" s="4" t="str">
        <f t="shared" si="60"/>
        <v>http://dx.doi.org/10.1007/978-3-319-04181-0</v>
      </c>
      <c r="I1943" s="3" t="s">
        <v>11587</v>
      </c>
      <c r="J1943" s="4" t="str">
        <f t="shared" si="61"/>
        <v>http://link.springer.com/openurl?genre=book&amp;isbn=978-3-319-04180-3</v>
      </c>
      <c r="K1943" s="3" t="s">
        <v>6817</v>
      </c>
    </row>
    <row r="1944" spans="1:11">
      <c r="A1944" s="3" t="s">
        <v>11588</v>
      </c>
      <c r="B1944" s="3" t="s">
        <v>11589</v>
      </c>
      <c r="C1944" s="2">
        <v>2014</v>
      </c>
      <c r="D1944" s="3" t="s">
        <v>11590</v>
      </c>
      <c r="E1944" s="3" t="s">
        <v>11591</v>
      </c>
      <c r="F1944" s="3" t="s">
        <v>11</v>
      </c>
      <c r="G1944" s="3" t="s">
        <v>11592</v>
      </c>
      <c r="H1944" s="4" t="str">
        <f t="shared" si="60"/>
        <v>http://dx.doi.org/10.1007/978-3-319-04184-1</v>
      </c>
      <c r="I1944" s="3" t="s">
        <v>11593</v>
      </c>
      <c r="J1944" s="4" t="str">
        <f t="shared" si="61"/>
        <v>http://link.springer.com/openurl?genre=book&amp;isbn=978-3-319-04183-4</v>
      </c>
      <c r="K1944" s="3" t="s">
        <v>6817</v>
      </c>
    </row>
    <row r="1945" spans="1:11">
      <c r="A1945" s="3" t="s">
        <v>11594</v>
      </c>
      <c r="B1945" s="3" t="s">
        <v>11595</v>
      </c>
      <c r="C1945" s="2">
        <v>2014</v>
      </c>
      <c r="D1945" s="3" t="s">
        <v>11596</v>
      </c>
      <c r="E1945" s="3" t="s">
        <v>11597</v>
      </c>
      <c r="F1945" s="3" t="s">
        <v>11</v>
      </c>
      <c r="G1945" s="3" t="s">
        <v>11598</v>
      </c>
      <c r="H1945" s="4" t="str">
        <f t="shared" si="60"/>
        <v>http://dx.doi.org/10.1007/978-3-319-04187-2</v>
      </c>
      <c r="I1945" s="3" t="s">
        <v>11599</v>
      </c>
      <c r="J1945" s="4" t="str">
        <f t="shared" si="61"/>
        <v>http://link.springer.com/openurl?genre=book&amp;isbn=978-3-319-04186-5</v>
      </c>
      <c r="K1945" s="3" t="s">
        <v>6817</v>
      </c>
    </row>
    <row r="1946" spans="1:11">
      <c r="A1946" s="3" t="s">
        <v>11600</v>
      </c>
      <c r="B1946" s="3" t="s">
        <v>11601</v>
      </c>
      <c r="C1946" s="2">
        <v>2014</v>
      </c>
      <c r="D1946" s="3" t="s">
        <v>11602</v>
      </c>
      <c r="E1946" s="3" t="s">
        <v>11603</v>
      </c>
      <c r="F1946" s="3" t="s">
        <v>11</v>
      </c>
      <c r="G1946" s="3" t="s">
        <v>11604</v>
      </c>
      <c r="H1946" s="4" t="str">
        <f t="shared" si="60"/>
        <v>http://dx.doi.org/10.1007/978-3-319-04190-2</v>
      </c>
      <c r="I1946" s="3" t="s">
        <v>11605</v>
      </c>
      <c r="J1946" s="4" t="str">
        <f t="shared" si="61"/>
        <v>http://link.springer.com/openurl?genre=book&amp;isbn=978-3-319-04189-6</v>
      </c>
      <c r="K1946" s="3" t="s">
        <v>6817</v>
      </c>
    </row>
    <row r="1947" spans="1:11">
      <c r="A1947" s="3" t="s">
        <v>11606</v>
      </c>
      <c r="B1947" s="3" t="s">
        <v>11607</v>
      </c>
      <c r="C1947" s="2">
        <v>2014</v>
      </c>
      <c r="D1947" s="3" t="s">
        <v>11608</v>
      </c>
      <c r="E1947" s="3" t="s">
        <v>11609</v>
      </c>
      <c r="F1947" s="3" t="s">
        <v>11</v>
      </c>
      <c r="G1947" s="3" t="s">
        <v>11610</v>
      </c>
      <c r="H1947" s="4" t="str">
        <f t="shared" si="60"/>
        <v>http://dx.doi.org/10.1007/978-3-319-04193-3</v>
      </c>
      <c r="I1947" s="3" t="s">
        <v>11611</v>
      </c>
      <c r="J1947" s="4" t="str">
        <f t="shared" si="61"/>
        <v>http://link.springer.com/openurl?genre=book&amp;isbn=978-3-319-04192-6</v>
      </c>
      <c r="K1947" s="3" t="s">
        <v>6817</v>
      </c>
    </row>
    <row r="1948" spans="1:11">
      <c r="A1948" s="3" t="s">
        <v>11612</v>
      </c>
      <c r="B1948" s="3" t="s">
        <v>11613</v>
      </c>
      <c r="C1948" s="2">
        <v>2014</v>
      </c>
      <c r="D1948" s="3" t="s">
        <v>11614</v>
      </c>
      <c r="E1948" s="3" t="s">
        <v>11615</v>
      </c>
      <c r="F1948" s="3" t="s">
        <v>11</v>
      </c>
      <c r="G1948" s="3" t="s">
        <v>11616</v>
      </c>
      <c r="H1948" s="4" t="str">
        <f t="shared" si="60"/>
        <v>http://dx.doi.org/10.1007/978-3-319-04202-2</v>
      </c>
      <c r="I1948" s="3" t="s">
        <v>11617</v>
      </c>
      <c r="J1948" s="4" t="str">
        <f t="shared" si="61"/>
        <v>http://link.springer.com/openurl?genre=book&amp;isbn=978-3-319-04201-5</v>
      </c>
      <c r="K1948" s="3" t="s">
        <v>6817</v>
      </c>
    </row>
    <row r="1949" spans="1:11">
      <c r="A1949" s="3" t="s">
        <v>11618</v>
      </c>
      <c r="B1949" s="3" t="s">
        <v>11619</v>
      </c>
      <c r="C1949" s="2">
        <v>2014</v>
      </c>
      <c r="D1949" s="3" t="s">
        <v>11620</v>
      </c>
      <c r="E1949" s="3" t="s">
        <v>11621</v>
      </c>
      <c r="F1949" s="3" t="s">
        <v>11</v>
      </c>
      <c r="G1949" s="3" t="s">
        <v>11622</v>
      </c>
      <c r="H1949" s="4" t="str">
        <f t="shared" si="60"/>
        <v>http://dx.doi.org/10.1007/978-3-319-04205-3</v>
      </c>
      <c r="I1949" s="3" t="s">
        <v>11623</v>
      </c>
      <c r="J1949" s="4" t="str">
        <f t="shared" si="61"/>
        <v>http://link.springer.com/openurl?genre=book&amp;isbn=978-3-319-04204-6</v>
      </c>
      <c r="K1949" s="3" t="s">
        <v>6817</v>
      </c>
    </row>
    <row r="1950" spans="1:11">
      <c r="A1950" s="3" t="s">
        <v>11624</v>
      </c>
      <c r="B1950" s="3" t="s">
        <v>11625</v>
      </c>
      <c r="C1950" s="2">
        <v>2014</v>
      </c>
      <c r="D1950" s="3" t="s">
        <v>11626</v>
      </c>
      <c r="E1950" s="3" t="s">
        <v>11627</v>
      </c>
      <c r="F1950" s="3" t="s">
        <v>11</v>
      </c>
      <c r="G1950" s="3" t="s">
        <v>11628</v>
      </c>
      <c r="H1950" s="4" t="str">
        <f t="shared" si="60"/>
        <v>http://dx.doi.org/10.1007/978-3-319-04208-4</v>
      </c>
      <c r="I1950" s="3" t="s">
        <v>11629</v>
      </c>
      <c r="J1950" s="4" t="str">
        <f t="shared" si="61"/>
        <v>http://link.springer.com/openurl?genre=book&amp;isbn=978-3-319-04207-7</v>
      </c>
      <c r="K1950" s="3" t="s">
        <v>6817</v>
      </c>
    </row>
    <row r="1951" spans="1:11">
      <c r="A1951" s="3" t="s">
        <v>11630</v>
      </c>
      <c r="B1951" s="3" t="s">
        <v>11631</v>
      </c>
      <c r="C1951" s="2">
        <v>2014</v>
      </c>
      <c r="D1951" s="3" t="s">
        <v>11632</v>
      </c>
      <c r="E1951" s="3" t="s">
        <v>11633</v>
      </c>
      <c r="F1951" s="3" t="s">
        <v>11</v>
      </c>
      <c r="G1951" s="3" t="s">
        <v>11634</v>
      </c>
      <c r="H1951" s="4" t="str">
        <f t="shared" si="60"/>
        <v>http://dx.doi.org/10.1007/978-3-319-04211-4</v>
      </c>
      <c r="I1951" s="3" t="s">
        <v>11635</v>
      </c>
      <c r="J1951" s="4" t="str">
        <f t="shared" si="61"/>
        <v>http://link.springer.com/openurl?genre=book&amp;isbn=978-3-319-04210-7</v>
      </c>
      <c r="K1951" s="3" t="s">
        <v>6817</v>
      </c>
    </row>
    <row r="1952" spans="1:11">
      <c r="A1952" s="3" t="s">
        <v>11636</v>
      </c>
      <c r="B1952" s="3" t="s">
        <v>11637</v>
      </c>
      <c r="C1952" s="2">
        <v>2014</v>
      </c>
      <c r="D1952" s="3" t="s">
        <v>11638</v>
      </c>
      <c r="E1952" s="3" t="s">
        <v>11639</v>
      </c>
      <c r="F1952" s="3" t="s">
        <v>11</v>
      </c>
      <c r="G1952" s="3" t="s">
        <v>11640</v>
      </c>
      <c r="H1952" s="4" t="str">
        <f t="shared" si="60"/>
        <v>http://dx.doi.org/10.1007/978-3-319-04214-5</v>
      </c>
      <c r="I1952" s="3" t="s">
        <v>11641</v>
      </c>
      <c r="J1952" s="4" t="str">
        <f t="shared" si="61"/>
        <v>http://link.springer.com/openurl?genre=book&amp;isbn=978-3-319-04213-8</v>
      </c>
      <c r="K1952" s="3" t="s">
        <v>6817</v>
      </c>
    </row>
    <row r="1953" spans="1:11">
      <c r="A1953" s="3" t="s">
        <v>11642</v>
      </c>
      <c r="B1953" s="3" t="s">
        <v>11643</v>
      </c>
      <c r="C1953" s="2">
        <v>2014</v>
      </c>
      <c r="D1953" s="3" t="s">
        <v>11644</v>
      </c>
      <c r="E1953" s="3" t="s">
        <v>11645</v>
      </c>
      <c r="F1953" s="3" t="s">
        <v>11</v>
      </c>
      <c r="G1953" s="3" t="s">
        <v>11646</v>
      </c>
      <c r="H1953" s="4" t="str">
        <f t="shared" si="60"/>
        <v>http://dx.doi.org/10.1007/978-3-319-04217-6</v>
      </c>
      <c r="I1953" s="3" t="s">
        <v>11647</v>
      </c>
      <c r="J1953" s="4" t="str">
        <f t="shared" si="61"/>
        <v>http://link.springer.com/openurl?genre=book&amp;isbn=978-3-319-04216-9</v>
      </c>
      <c r="K1953" s="3" t="s">
        <v>6817</v>
      </c>
    </row>
    <row r="1954" spans="1:11">
      <c r="A1954" s="3" t="s">
        <v>11648</v>
      </c>
      <c r="B1954" s="3" t="s">
        <v>11649</v>
      </c>
      <c r="C1954" s="2">
        <v>2014</v>
      </c>
      <c r="D1954" s="3" t="s">
        <v>11650</v>
      </c>
      <c r="E1954" s="3" t="s">
        <v>11651</v>
      </c>
      <c r="F1954" s="3" t="s">
        <v>11</v>
      </c>
      <c r="G1954" s="3" t="s">
        <v>11652</v>
      </c>
      <c r="H1954" s="4" t="str">
        <f t="shared" si="60"/>
        <v>http://dx.doi.org/10.1007/978-3-319-04220-6</v>
      </c>
      <c r="I1954" s="3" t="s">
        <v>11653</v>
      </c>
      <c r="J1954" s="4" t="str">
        <f t="shared" si="61"/>
        <v>http://link.springer.com/openurl?genre=book&amp;isbn=978-3-319-04219-0</v>
      </c>
      <c r="K1954" s="3" t="s">
        <v>6817</v>
      </c>
    </row>
    <row r="1955" spans="1:11">
      <c r="A1955" s="3" t="s">
        <v>7074</v>
      </c>
      <c r="B1955" s="3" t="s">
        <v>11654</v>
      </c>
      <c r="C1955" s="2">
        <v>2014</v>
      </c>
      <c r="D1955" s="3" t="s">
        <v>11655</v>
      </c>
      <c r="E1955" s="3" t="s">
        <v>11656</v>
      </c>
      <c r="F1955" s="3" t="s">
        <v>11</v>
      </c>
      <c r="G1955" s="3" t="s">
        <v>11657</v>
      </c>
      <c r="H1955" s="4" t="str">
        <f t="shared" si="60"/>
        <v>http://dx.doi.org/10.1007/978-3-319-04223-7</v>
      </c>
      <c r="I1955" s="3" t="s">
        <v>11658</v>
      </c>
      <c r="J1955" s="4" t="str">
        <f t="shared" si="61"/>
        <v>http://link.springer.com/openurl?genre=book&amp;isbn=978-3-319-04222-0</v>
      </c>
      <c r="K1955" s="3" t="s">
        <v>6817</v>
      </c>
    </row>
    <row r="1956" spans="1:11">
      <c r="A1956" s="3" t="s">
        <v>11659</v>
      </c>
      <c r="B1956" s="3" t="s">
        <v>11660</v>
      </c>
      <c r="C1956" s="2">
        <v>2014</v>
      </c>
      <c r="D1956" s="3" t="s">
        <v>11661</v>
      </c>
      <c r="E1956" s="3" t="s">
        <v>11662</v>
      </c>
      <c r="F1956" s="3" t="s">
        <v>11</v>
      </c>
      <c r="G1956" s="3" t="s">
        <v>11663</v>
      </c>
      <c r="H1956" s="4" t="str">
        <f t="shared" si="60"/>
        <v>http://dx.doi.org/10.1007/978-3-319-04226-8</v>
      </c>
      <c r="I1956" s="3" t="s">
        <v>11664</v>
      </c>
      <c r="J1956" s="4" t="str">
        <f t="shared" si="61"/>
        <v>http://link.springer.com/openurl?genre=book&amp;isbn=978-3-319-04225-1</v>
      </c>
      <c r="K1956" s="3" t="s">
        <v>6817</v>
      </c>
    </row>
    <row r="1957" spans="1:11">
      <c r="A1957" s="3" t="s">
        <v>11665</v>
      </c>
      <c r="B1957" s="3" t="s">
        <v>11666</v>
      </c>
      <c r="C1957" s="2">
        <v>2014</v>
      </c>
      <c r="D1957" s="3" t="s">
        <v>11667</v>
      </c>
      <c r="E1957" s="3" t="s">
        <v>11668</v>
      </c>
      <c r="F1957" s="3" t="s">
        <v>11</v>
      </c>
      <c r="G1957" s="3" t="s">
        <v>11669</v>
      </c>
      <c r="H1957" s="4" t="str">
        <f t="shared" si="60"/>
        <v>http://dx.doi.org/10.1007/978-3-319-04229-9</v>
      </c>
      <c r="I1957" s="3" t="s">
        <v>11670</v>
      </c>
      <c r="J1957" s="4" t="str">
        <f t="shared" si="61"/>
        <v>http://link.springer.com/openurl?genre=book&amp;isbn=978-3-319-04228-2</v>
      </c>
      <c r="K1957" s="3" t="s">
        <v>6817</v>
      </c>
    </row>
    <row r="1958" spans="1:11">
      <c r="A1958" s="3" t="s">
        <v>11671</v>
      </c>
      <c r="B1958" s="3" t="s">
        <v>11672</v>
      </c>
      <c r="C1958" s="2">
        <v>2014</v>
      </c>
      <c r="D1958" s="3" t="s">
        <v>11673</v>
      </c>
      <c r="E1958" s="3" t="s">
        <v>11674</v>
      </c>
      <c r="F1958" s="3" t="s">
        <v>11</v>
      </c>
      <c r="G1958" s="3" t="s">
        <v>11675</v>
      </c>
      <c r="H1958" s="4" t="str">
        <f t="shared" si="60"/>
        <v>http://dx.doi.org/10.1007/978-3-319-04247-3</v>
      </c>
      <c r="I1958" s="3" t="s">
        <v>11676</v>
      </c>
      <c r="J1958" s="4" t="str">
        <f t="shared" si="61"/>
        <v>http://link.springer.com/openurl?genre=book&amp;isbn=978-3-319-04246-6</v>
      </c>
      <c r="K1958" s="3" t="s">
        <v>6817</v>
      </c>
    </row>
    <row r="1959" spans="1:11">
      <c r="A1959" s="3" t="s">
        <v>11677</v>
      </c>
      <c r="B1959" s="3" t="s">
        <v>11678</v>
      </c>
      <c r="C1959" s="2">
        <v>2014</v>
      </c>
      <c r="D1959" s="3" t="s">
        <v>11679</v>
      </c>
      <c r="E1959" s="3" t="s">
        <v>11680</v>
      </c>
      <c r="F1959" s="3" t="s">
        <v>11</v>
      </c>
      <c r="G1959" s="3" t="s">
        <v>11681</v>
      </c>
      <c r="H1959" s="4" t="str">
        <f t="shared" si="60"/>
        <v>http://dx.doi.org/10.1007/978-3-319-04250-3</v>
      </c>
      <c r="I1959" s="3" t="s">
        <v>11682</v>
      </c>
      <c r="J1959" s="4" t="str">
        <f t="shared" si="61"/>
        <v>http://link.springer.com/openurl?genre=book&amp;isbn=978-3-319-04249-7</v>
      </c>
      <c r="K1959" s="3" t="s">
        <v>6817</v>
      </c>
    </row>
    <row r="1960" spans="1:11">
      <c r="A1960" s="3" t="s">
        <v>11683</v>
      </c>
      <c r="B1960" s="3" t="s">
        <v>11684</v>
      </c>
      <c r="C1960" s="2">
        <v>2014</v>
      </c>
      <c r="D1960" s="3" t="s">
        <v>11685</v>
      </c>
      <c r="E1960" s="3" t="s">
        <v>11686</v>
      </c>
      <c r="F1960" s="3" t="s">
        <v>11</v>
      </c>
      <c r="G1960" s="3" t="s">
        <v>11687</v>
      </c>
      <c r="H1960" s="4" t="str">
        <f t="shared" si="60"/>
        <v>http://dx.doi.org/10.1007/978-3-319-04253-4</v>
      </c>
      <c r="I1960" s="3" t="s">
        <v>11688</v>
      </c>
      <c r="J1960" s="4" t="str">
        <f t="shared" si="61"/>
        <v>http://link.springer.com/openurl?genre=book&amp;isbn=978-3-319-04252-7</v>
      </c>
      <c r="K1960" s="3" t="s">
        <v>6817</v>
      </c>
    </row>
    <row r="1961" spans="1:11">
      <c r="A1961" s="3" t="s">
        <v>11689</v>
      </c>
      <c r="B1961" s="3" t="s">
        <v>11690</v>
      </c>
      <c r="C1961" s="2">
        <v>2014</v>
      </c>
      <c r="D1961" s="3" t="s">
        <v>11691</v>
      </c>
      <c r="E1961" s="3" t="s">
        <v>11692</v>
      </c>
      <c r="F1961" s="3" t="s">
        <v>11</v>
      </c>
      <c r="G1961" s="3" t="s">
        <v>11693</v>
      </c>
      <c r="H1961" s="4" t="str">
        <f t="shared" si="60"/>
        <v>http://dx.doi.org/10.1007/978-3-319-04256-5</v>
      </c>
      <c r="I1961" s="3" t="s">
        <v>11694</v>
      </c>
      <c r="J1961" s="4" t="str">
        <f t="shared" si="61"/>
        <v>http://link.springer.com/openurl?genre=book&amp;isbn=978-3-319-04255-8</v>
      </c>
      <c r="K1961" s="3" t="s">
        <v>6817</v>
      </c>
    </row>
    <row r="1962" spans="1:11">
      <c r="A1962" s="3" t="s">
        <v>11695</v>
      </c>
      <c r="B1962" s="3" t="s">
        <v>11696</v>
      </c>
      <c r="C1962" s="2">
        <v>2014</v>
      </c>
      <c r="D1962" s="3" t="s">
        <v>11697</v>
      </c>
      <c r="E1962" s="3" t="s">
        <v>11698</v>
      </c>
      <c r="F1962" s="3" t="s">
        <v>11</v>
      </c>
      <c r="G1962" s="3" t="s">
        <v>11699</v>
      </c>
      <c r="H1962" s="4" t="str">
        <f t="shared" si="60"/>
        <v>http://dx.doi.org/10.1007/978-3-319-04262-6</v>
      </c>
      <c r="I1962" s="3" t="s">
        <v>11700</v>
      </c>
      <c r="J1962" s="4" t="str">
        <f t="shared" si="61"/>
        <v>http://link.springer.com/openurl?genre=book&amp;isbn=978-3-319-04261-9</v>
      </c>
      <c r="K1962" s="3" t="s">
        <v>6817</v>
      </c>
    </row>
    <row r="1963" spans="1:11">
      <c r="A1963" s="3" t="s">
        <v>11701</v>
      </c>
      <c r="B1963" s="3" t="s">
        <v>11702</v>
      </c>
      <c r="C1963" s="2">
        <v>2014</v>
      </c>
      <c r="D1963" s="3" t="s">
        <v>11703</v>
      </c>
      <c r="E1963" s="3" t="s">
        <v>11704</v>
      </c>
      <c r="F1963" s="3" t="s">
        <v>11</v>
      </c>
      <c r="G1963" s="3" t="s">
        <v>11705</v>
      </c>
      <c r="H1963" s="4" t="str">
        <f t="shared" si="60"/>
        <v>http://dx.doi.org/10.1007/978-3-319-04268-8</v>
      </c>
      <c r="I1963" s="3" t="s">
        <v>11706</v>
      </c>
      <c r="J1963" s="4" t="str">
        <f t="shared" si="61"/>
        <v>http://link.springer.com/openurl?genre=book&amp;isbn=978-3-319-04267-1</v>
      </c>
      <c r="K1963" s="3" t="s">
        <v>6817</v>
      </c>
    </row>
    <row r="1964" spans="1:11">
      <c r="A1964" s="3" t="s">
        <v>11707</v>
      </c>
      <c r="B1964" s="3" t="s">
        <v>11708</v>
      </c>
      <c r="C1964" s="2">
        <v>2014</v>
      </c>
      <c r="D1964" s="3" t="s">
        <v>11709</v>
      </c>
      <c r="E1964" s="3" t="s">
        <v>11710</v>
      </c>
      <c r="F1964" s="3" t="s">
        <v>11</v>
      </c>
      <c r="G1964" s="3" t="s">
        <v>11711</v>
      </c>
      <c r="H1964" s="4" t="str">
        <f t="shared" si="60"/>
        <v>http://dx.doi.org/10.1007/978-3-319-04271-8</v>
      </c>
      <c r="I1964" s="3" t="s">
        <v>11712</v>
      </c>
      <c r="J1964" s="4" t="str">
        <f t="shared" si="61"/>
        <v>http://link.springer.com/openurl?genre=book&amp;isbn=978-3-319-04270-1</v>
      </c>
      <c r="K1964" s="3" t="s">
        <v>6817</v>
      </c>
    </row>
    <row r="1965" spans="1:11">
      <c r="A1965" s="3" t="s">
        <v>11713</v>
      </c>
      <c r="B1965" s="3" t="s">
        <v>11714</v>
      </c>
      <c r="C1965" s="2">
        <v>2014</v>
      </c>
      <c r="D1965" s="3" t="s">
        <v>11715</v>
      </c>
      <c r="E1965" s="3" t="s">
        <v>11716</v>
      </c>
      <c r="F1965" s="3" t="s">
        <v>11</v>
      </c>
      <c r="G1965" s="3" t="s">
        <v>11717</v>
      </c>
      <c r="H1965" s="4" t="str">
        <f t="shared" si="60"/>
        <v>http://dx.doi.org/10.1007/978-3-319-04274-9</v>
      </c>
      <c r="I1965" s="3" t="s">
        <v>11718</v>
      </c>
      <c r="J1965" s="4" t="str">
        <f t="shared" si="61"/>
        <v>http://link.springer.com/openurl?genre=book&amp;isbn=978-3-319-04273-2</v>
      </c>
      <c r="K1965" s="3" t="s">
        <v>6817</v>
      </c>
    </row>
    <row r="1966" spans="1:11">
      <c r="A1966" s="3" t="s">
        <v>11719</v>
      </c>
      <c r="B1966" s="3" t="s">
        <v>11720</v>
      </c>
      <c r="C1966" s="2">
        <v>2014</v>
      </c>
      <c r="D1966" s="3" t="s">
        <v>11721</v>
      </c>
      <c r="E1966" s="3" t="s">
        <v>11722</v>
      </c>
      <c r="F1966" s="3" t="s">
        <v>11</v>
      </c>
      <c r="G1966" s="3" t="s">
        <v>11723</v>
      </c>
      <c r="H1966" s="4" t="str">
        <f t="shared" si="60"/>
        <v>http://dx.doi.org/10.1007/978-3-319-04280-0</v>
      </c>
      <c r="I1966" s="3" t="s">
        <v>11724</v>
      </c>
      <c r="J1966" s="4" t="str">
        <f t="shared" si="61"/>
        <v>http://link.springer.com/openurl?genre=book&amp;isbn=978-3-319-04279-4</v>
      </c>
      <c r="K1966" s="3" t="s">
        <v>6817</v>
      </c>
    </row>
    <row r="1967" spans="1:11">
      <c r="A1967" s="3" t="s">
        <v>11725</v>
      </c>
      <c r="B1967" s="3" t="s">
        <v>11726</v>
      </c>
      <c r="C1967" s="2">
        <v>2014</v>
      </c>
      <c r="D1967" s="3" t="s">
        <v>11727</v>
      </c>
      <c r="E1967" s="3" t="s">
        <v>11728</v>
      </c>
      <c r="F1967" s="3" t="s">
        <v>11</v>
      </c>
      <c r="G1967" s="3" t="s">
        <v>11729</v>
      </c>
      <c r="H1967" s="4" t="str">
        <f t="shared" si="60"/>
        <v>http://dx.doi.org/10.1007/978-3-319-04286-2</v>
      </c>
      <c r="I1967" s="3" t="s">
        <v>11730</v>
      </c>
      <c r="J1967" s="4" t="str">
        <f t="shared" si="61"/>
        <v>http://link.springer.com/openurl?genre=book&amp;isbn=978-3-319-04285-5</v>
      </c>
      <c r="K1967" s="3" t="s">
        <v>6817</v>
      </c>
    </row>
    <row r="1968" spans="1:11">
      <c r="A1968" s="3" t="s">
        <v>11731</v>
      </c>
      <c r="B1968" s="3" t="s">
        <v>11732</v>
      </c>
      <c r="C1968" s="2">
        <v>2014</v>
      </c>
      <c r="D1968" s="3" t="s">
        <v>11733</v>
      </c>
      <c r="E1968" s="3" t="s">
        <v>11734</v>
      </c>
      <c r="F1968" s="3" t="s">
        <v>11</v>
      </c>
      <c r="G1968" s="3" t="s">
        <v>11735</v>
      </c>
      <c r="H1968" s="4" t="str">
        <f t="shared" si="60"/>
        <v>http://dx.doi.org/10.1007/978-3-319-04289-3</v>
      </c>
      <c r="I1968" s="3" t="s">
        <v>11736</v>
      </c>
      <c r="J1968" s="4" t="str">
        <f t="shared" si="61"/>
        <v>http://link.springer.com/openurl?genre=book&amp;isbn=978-3-319-04288-6</v>
      </c>
      <c r="K1968" s="3" t="s">
        <v>6817</v>
      </c>
    </row>
    <row r="1969" spans="1:11">
      <c r="A1969" s="3" t="s">
        <v>11737</v>
      </c>
      <c r="B1969" s="3" t="s">
        <v>11738</v>
      </c>
      <c r="C1969" s="2">
        <v>2014</v>
      </c>
      <c r="D1969" s="3" t="s">
        <v>11739</v>
      </c>
      <c r="E1969" s="3" t="s">
        <v>11740</v>
      </c>
      <c r="F1969" s="3" t="s">
        <v>11</v>
      </c>
      <c r="G1969" s="3" t="s">
        <v>11741</v>
      </c>
      <c r="H1969" s="4" t="str">
        <f t="shared" si="60"/>
        <v>http://dx.doi.org/10.1007/978-3-319-04292-3</v>
      </c>
      <c r="I1969" s="3" t="s">
        <v>11742</v>
      </c>
      <c r="J1969" s="4" t="str">
        <f t="shared" si="61"/>
        <v>http://link.springer.com/openurl?genre=book&amp;isbn=978-3-319-04291-6</v>
      </c>
      <c r="K1969" s="3" t="s">
        <v>6817</v>
      </c>
    </row>
    <row r="1970" spans="1:11">
      <c r="A1970" s="3" t="s">
        <v>11743</v>
      </c>
      <c r="B1970" s="3" t="s">
        <v>11744</v>
      </c>
      <c r="C1970" s="2">
        <v>2014</v>
      </c>
      <c r="D1970" s="3" t="s">
        <v>11745</v>
      </c>
      <c r="E1970" s="3" t="s">
        <v>11746</v>
      </c>
      <c r="F1970" s="3" t="s">
        <v>11</v>
      </c>
      <c r="G1970" s="3" t="s">
        <v>11747</v>
      </c>
      <c r="H1970" s="4" t="str">
        <f t="shared" si="60"/>
        <v>http://dx.doi.org/10.1007/978-3-319-04295-4</v>
      </c>
      <c r="I1970" s="3" t="s">
        <v>11748</v>
      </c>
      <c r="J1970" s="4" t="str">
        <f t="shared" si="61"/>
        <v>http://link.springer.com/openurl?genre=book&amp;isbn=978-3-319-04294-7</v>
      </c>
      <c r="K1970" s="3" t="s">
        <v>6817</v>
      </c>
    </row>
    <row r="1971" spans="1:11">
      <c r="A1971" s="3" t="s">
        <v>11749</v>
      </c>
      <c r="B1971" s="3" t="s">
        <v>11750</v>
      </c>
      <c r="C1971" s="2">
        <v>2014</v>
      </c>
      <c r="D1971" s="3" t="s">
        <v>11751</v>
      </c>
      <c r="E1971" s="3" t="s">
        <v>11752</v>
      </c>
      <c r="F1971" s="3" t="s">
        <v>11</v>
      </c>
      <c r="G1971" s="3" t="s">
        <v>11753</v>
      </c>
      <c r="H1971" s="4" t="str">
        <f t="shared" si="60"/>
        <v>http://dx.doi.org/10.1007/978-3-319-04298-5</v>
      </c>
      <c r="I1971" s="3" t="s">
        <v>11754</v>
      </c>
      <c r="J1971" s="4" t="str">
        <f t="shared" si="61"/>
        <v>http://link.springer.com/openurl?genre=book&amp;isbn=978-3-319-04297-8</v>
      </c>
      <c r="K1971" s="3" t="s">
        <v>6817</v>
      </c>
    </row>
    <row r="1972" spans="1:11">
      <c r="A1972" s="3" t="s">
        <v>11755</v>
      </c>
      <c r="B1972" s="3" t="s">
        <v>11756</v>
      </c>
      <c r="C1972" s="2">
        <v>2014</v>
      </c>
      <c r="D1972" s="3" t="s">
        <v>11757</v>
      </c>
      <c r="E1972" s="3" t="s">
        <v>11758</v>
      </c>
      <c r="F1972" s="3" t="s">
        <v>11</v>
      </c>
      <c r="G1972" s="3" t="s">
        <v>11759</v>
      </c>
      <c r="H1972" s="4" t="str">
        <f t="shared" si="60"/>
        <v>http://dx.doi.org/10.1007/978-3-319-04301-2</v>
      </c>
      <c r="I1972" s="3" t="s">
        <v>11760</v>
      </c>
      <c r="J1972" s="4" t="str">
        <f t="shared" si="61"/>
        <v>http://link.springer.com/openurl?genre=book&amp;isbn=978-3-319-04300-5</v>
      </c>
      <c r="K1972" s="3" t="s">
        <v>6817</v>
      </c>
    </row>
    <row r="1973" spans="1:11">
      <c r="A1973" s="3" t="s">
        <v>11761</v>
      </c>
      <c r="B1973" s="3" t="s">
        <v>11762</v>
      </c>
      <c r="C1973" s="2">
        <v>2014</v>
      </c>
      <c r="D1973" s="3" t="s">
        <v>11763</v>
      </c>
      <c r="E1973" s="3" t="s">
        <v>11764</v>
      </c>
      <c r="F1973" s="3" t="s">
        <v>11</v>
      </c>
      <c r="G1973" s="3" t="s">
        <v>11765</v>
      </c>
      <c r="H1973" s="4" t="str">
        <f t="shared" si="60"/>
        <v>http://dx.doi.org/10.1007/978-3-319-04304-3</v>
      </c>
      <c r="I1973" s="3" t="s">
        <v>11766</v>
      </c>
      <c r="J1973" s="4" t="str">
        <f t="shared" si="61"/>
        <v>http://link.springer.com/openurl?genre=book&amp;isbn=978-3-319-04303-6</v>
      </c>
      <c r="K1973" s="3" t="s">
        <v>6817</v>
      </c>
    </row>
    <row r="1974" spans="1:11">
      <c r="A1974" s="3" t="s">
        <v>11767</v>
      </c>
      <c r="B1974" s="3" t="s">
        <v>11768</v>
      </c>
      <c r="C1974" s="2">
        <v>2014</v>
      </c>
      <c r="D1974" s="3" t="s">
        <v>11769</v>
      </c>
      <c r="E1974" s="3" t="s">
        <v>11770</v>
      </c>
      <c r="F1974" s="3" t="s">
        <v>11</v>
      </c>
      <c r="G1974" s="3" t="s">
        <v>11771</v>
      </c>
      <c r="H1974" s="4" t="str">
        <f t="shared" si="60"/>
        <v>http://dx.doi.org/10.1007/978-3-319-04307-4</v>
      </c>
      <c r="I1974" s="3" t="s">
        <v>11772</v>
      </c>
      <c r="J1974" s="4" t="str">
        <f t="shared" si="61"/>
        <v>http://link.springer.com/openurl?genre=book&amp;isbn=978-3-319-04306-7</v>
      </c>
      <c r="K1974" s="3" t="s">
        <v>6817</v>
      </c>
    </row>
    <row r="1975" spans="1:11">
      <c r="A1975" s="3" t="s">
        <v>11773</v>
      </c>
      <c r="B1975" s="3" t="s">
        <v>11774</v>
      </c>
      <c r="C1975" s="2">
        <v>2014</v>
      </c>
      <c r="D1975" s="3" t="s">
        <v>11775</v>
      </c>
      <c r="E1975" s="3" t="s">
        <v>11776</v>
      </c>
      <c r="F1975" s="3" t="s">
        <v>11</v>
      </c>
      <c r="G1975" s="3" t="s">
        <v>11777</v>
      </c>
      <c r="H1975" s="4" t="str">
        <f t="shared" si="60"/>
        <v>http://dx.doi.org/10.1007/978-3-319-04313-5</v>
      </c>
      <c r="I1975" s="3" t="s">
        <v>11778</v>
      </c>
      <c r="J1975" s="4" t="str">
        <f t="shared" si="61"/>
        <v>http://link.springer.com/openurl?genre=book&amp;isbn=978-3-319-04312-8</v>
      </c>
      <c r="K1975" s="3" t="s">
        <v>6817</v>
      </c>
    </row>
    <row r="1976" spans="1:11">
      <c r="A1976" s="3" t="s">
        <v>11779</v>
      </c>
      <c r="B1976" s="3" t="s">
        <v>11780</v>
      </c>
      <c r="C1976" s="2">
        <v>2014</v>
      </c>
      <c r="D1976" s="3" t="s">
        <v>11781</v>
      </c>
      <c r="E1976" s="3" t="s">
        <v>11782</v>
      </c>
      <c r="F1976" s="3" t="s">
        <v>11</v>
      </c>
      <c r="G1976" s="3" t="s">
        <v>11783</v>
      </c>
      <c r="H1976" s="4" t="str">
        <f t="shared" si="60"/>
        <v>http://dx.doi.org/10.1007/978-3-319-04316-6</v>
      </c>
      <c r="I1976" s="3" t="s">
        <v>11784</v>
      </c>
      <c r="J1976" s="4" t="str">
        <f t="shared" si="61"/>
        <v>http://link.springer.com/openurl?genre=book&amp;isbn=978-3-319-04315-9</v>
      </c>
      <c r="K1976" s="3" t="s">
        <v>6817</v>
      </c>
    </row>
    <row r="1977" spans="1:11">
      <c r="A1977" s="3" t="s">
        <v>11785</v>
      </c>
      <c r="B1977" s="3" t="s">
        <v>11786</v>
      </c>
      <c r="C1977" s="2">
        <v>2014</v>
      </c>
      <c r="D1977" s="3" t="s">
        <v>11787</v>
      </c>
      <c r="E1977" s="3" t="s">
        <v>11788</v>
      </c>
      <c r="F1977" s="3" t="s">
        <v>11</v>
      </c>
      <c r="G1977" s="3" t="s">
        <v>11789</v>
      </c>
      <c r="H1977" s="4" t="str">
        <f t="shared" si="60"/>
        <v>http://dx.doi.org/10.1007/978-3-319-04319-7</v>
      </c>
      <c r="I1977" s="3" t="s">
        <v>11790</v>
      </c>
      <c r="J1977" s="4" t="str">
        <f t="shared" si="61"/>
        <v>http://link.springer.com/openurl?genre=book&amp;isbn=978-3-319-04318-0</v>
      </c>
      <c r="K1977" s="3" t="s">
        <v>6817</v>
      </c>
    </row>
    <row r="1978" spans="1:11">
      <c r="A1978" s="3" t="s">
        <v>11791</v>
      </c>
      <c r="B1978" s="3" t="s">
        <v>11792</v>
      </c>
      <c r="C1978" s="2">
        <v>2014</v>
      </c>
      <c r="D1978" s="3" t="s">
        <v>11793</v>
      </c>
      <c r="E1978" s="3" t="s">
        <v>11794</v>
      </c>
      <c r="F1978" s="3" t="s">
        <v>11</v>
      </c>
      <c r="G1978" s="3" t="s">
        <v>11795</v>
      </c>
      <c r="H1978" s="4" t="str">
        <f t="shared" si="60"/>
        <v>http://dx.doi.org/10.1007/978-3-319-04322-7</v>
      </c>
      <c r="I1978" s="3" t="s">
        <v>11796</v>
      </c>
      <c r="J1978" s="4" t="str">
        <f t="shared" si="61"/>
        <v>http://link.springer.com/openurl?genre=book&amp;isbn=978-3-319-04321-0</v>
      </c>
      <c r="K1978" s="3" t="s">
        <v>6817</v>
      </c>
    </row>
    <row r="1979" spans="1:11">
      <c r="A1979" s="3" t="s">
        <v>11797</v>
      </c>
      <c r="B1979" s="3" t="s">
        <v>11798</v>
      </c>
      <c r="C1979" s="2">
        <v>2014</v>
      </c>
      <c r="D1979" s="3" t="s">
        <v>11799</v>
      </c>
      <c r="E1979" s="3" t="s">
        <v>11800</v>
      </c>
      <c r="F1979" s="3" t="s">
        <v>11</v>
      </c>
      <c r="G1979" s="3" t="s">
        <v>11801</v>
      </c>
      <c r="H1979" s="4" t="str">
        <f t="shared" si="60"/>
        <v>http://dx.doi.org/10.1007/978-3-319-04325-8</v>
      </c>
      <c r="I1979" s="3" t="s">
        <v>11802</v>
      </c>
      <c r="J1979" s="4" t="str">
        <f t="shared" si="61"/>
        <v>http://link.springer.com/openurl?genre=book&amp;isbn=978-3-319-04324-1</v>
      </c>
      <c r="K1979" s="3" t="s">
        <v>6817</v>
      </c>
    </row>
    <row r="1980" spans="1:11">
      <c r="A1980" s="3" t="s">
        <v>11803</v>
      </c>
      <c r="B1980" s="3" t="s">
        <v>11804</v>
      </c>
      <c r="C1980" s="2">
        <v>2014</v>
      </c>
      <c r="D1980" s="3" t="s">
        <v>11805</v>
      </c>
      <c r="E1980" s="3" t="s">
        <v>11806</v>
      </c>
      <c r="F1980" s="3" t="s">
        <v>11</v>
      </c>
      <c r="G1980" s="3" t="s">
        <v>11807</v>
      </c>
      <c r="H1980" s="4" t="str">
        <f t="shared" si="60"/>
        <v>http://dx.doi.org/10.1007/978-3-319-04328-9</v>
      </c>
      <c r="I1980" s="3" t="s">
        <v>11808</v>
      </c>
      <c r="J1980" s="4" t="str">
        <f t="shared" si="61"/>
        <v>http://link.springer.com/openurl?genre=book&amp;isbn=978-3-319-04327-2</v>
      </c>
      <c r="K1980" s="3" t="s">
        <v>6817</v>
      </c>
    </row>
    <row r="1981" spans="1:11">
      <c r="A1981" s="3" t="s">
        <v>11809</v>
      </c>
      <c r="B1981" s="3" t="s">
        <v>11810</v>
      </c>
      <c r="C1981" s="2">
        <v>2014</v>
      </c>
      <c r="D1981" s="3" t="s">
        <v>11811</v>
      </c>
      <c r="E1981" s="3" t="s">
        <v>11812</v>
      </c>
      <c r="F1981" s="3" t="s">
        <v>11</v>
      </c>
      <c r="G1981" s="3" t="s">
        <v>11813</v>
      </c>
      <c r="H1981" s="4" t="str">
        <f t="shared" si="60"/>
        <v>http://dx.doi.org/10.1007/978-3-319-04331-9</v>
      </c>
      <c r="I1981" s="3" t="s">
        <v>11814</v>
      </c>
      <c r="J1981" s="4" t="str">
        <f t="shared" si="61"/>
        <v>http://link.springer.com/openurl?genre=book&amp;isbn=978-3-319-04330-2</v>
      </c>
      <c r="K1981" s="3" t="s">
        <v>6817</v>
      </c>
    </row>
    <row r="1982" spans="1:11">
      <c r="A1982" s="3" t="s">
        <v>11815</v>
      </c>
      <c r="B1982" s="3" t="s">
        <v>11816</v>
      </c>
      <c r="C1982" s="2">
        <v>2014</v>
      </c>
      <c r="D1982" s="3" t="s">
        <v>11817</v>
      </c>
      <c r="E1982" s="3" t="s">
        <v>11818</v>
      </c>
      <c r="F1982" s="3" t="s">
        <v>11</v>
      </c>
      <c r="G1982" s="3" t="s">
        <v>11819</v>
      </c>
      <c r="H1982" s="4" t="str">
        <f t="shared" si="60"/>
        <v>http://dx.doi.org/10.1007/978-3-319-04334-0</v>
      </c>
      <c r="I1982" s="3" t="s">
        <v>11820</v>
      </c>
      <c r="J1982" s="4" t="str">
        <f t="shared" si="61"/>
        <v>http://link.springer.com/openurl?genre=book&amp;isbn=978-3-319-04333-3</v>
      </c>
      <c r="K1982" s="3" t="s">
        <v>6817</v>
      </c>
    </row>
    <row r="1983" spans="1:11">
      <c r="A1983" s="3" t="s">
        <v>11821</v>
      </c>
      <c r="B1983" s="3" t="s">
        <v>11822</v>
      </c>
      <c r="C1983" s="2">
        <v>2014</v>
      </c>
      <c r="D1983" s="3" t="s">
        <v>11823</v>
      </c>
      <c r="E1983" s="3" t="s">
        <v>11824</v>
      </c>
      <c r="F1983" s="3" t="s">
        <v>11</v>
      </c>
      <c r="G1983" s="3" t="s">
        <v>11825</v>
      </c>
      <c r="H1983" s="4" t="str">
        <f t="shared" si="60"/>
        <v>http://dx.doi.org/10.1007/978-3-319-04337-1</v>
      </c>
      <c r="I1983" s="3" t="s">
        <v>11826</v>
      </c>
      <c r="J1983" s="4" t="str">
        <f t="shared" si="61"/>
        <v>http://link.springer.com/openurl?genre=book&amp;isbn=978-3-319-04336-4</v>
      </c>
      <c r="K1983" s="3" t="s">
        <v>6817</v>
      </c>
    </row>
    <row r="1984" spans="1:11">
      <c r="A1984" s="3" t="s">
        <v>1198</v>
      </c>
      <c r="B1984" s="3" t="s">
        <v>11827</v>
      </c>
      <c r="C1984" s="2">
        <v>2014</v>
      </c>
      <c r="D1984" s="3" t="s">
        <v>11828</v>
      </c>
      <c r="E1984" s="3" t="s">
        <v>11829</v>
      </c>
      <c r="F1984" s="3" t="s">
        <v>11</v>
      </c>
      <c r="G1984" s="3" t="s">
        <v>11830</v>
      </c>
      <c r="H1984" s="4" t="str">
        <f t="shared" si="60"/>
        <v>http://dx.doi.org/10.1007/978-3-319-04340-1</v>
      </c>
      <c r="I1984" s="3" t="s">
        <v>11831</v>
      </c>
      <c r="J1984" s="4" t="str">
        <f t="shared" si="61"/>
        <v>http://link.springer.com/openurl?genre=book&amp;isbn=978-3-319-04339-5</v>
      </c>
      <c r="K1984" s="3" t="s">
        <v>6817</v>
      </c>
    </row>
    <row r="1985" spans="1:11">
      <c r="A1985" s="3" t="s">
        <v>11832</v>
      </c>
      <c r="B1985" s="3" t="s">
        <v>11833</v>
      </c>
      <c r="C1985" s="2">
        <v>2014</v>
      </c>
      <c r="D1985" s="3" t="s">
        <v>11834</v>
      </c>
      <c r="E1985" s="3" t="s">
        <v>11835</v>
      </c>
      <c r="F1985" s="3" t="s">
        <v>11</v>
      </c>
      <c r="G1985" s="3" t="s">
        <v>11836</v>
      </c>
      <c r="H1985" s="4" t="str">
        <f t="shared" si="60"/>
        <v>http://dx.doi.org/10.1007/978-3-319-04346-3</v>
      </c>
      <c r="I1985" s="3" t="s">
        <v>11837</v>
      </c>
      <c r="J1985" s="4" t="str">
        <f t="shared" si="61"/>
        <v>http://link.springer.com/openurl?genre=book&amp;isbn=978-3-319-04345-6</v>
      </c>
      <c r="K1985" s="3" t="s">
        <v>6817</v>
      </c>
    </row>
    <row r="1986" spans="1:11">
      <c r="A1986" s="3" t="s">
        <v>11838</v>
      </c>
      <c r="B1986" s="3" t="s">
        <v>11839</v>
      </c>
      <c r="C1986" s="2">
        <v>2014</v>
      </c>
      <c r="D1986" s="3" t="s">
        <v>11840</v>
      </c>
      <c r="E1986" s="3" t="s">
        <v>11841</v>
      </c>
      <c r="F1986" s="3" t="s">
        <v>11</v>
      </c>
      <c r="G1986" s="3" t="s">
        <v>11842</v>
      </c>
      <c r="H1986" s="4" t="str">
        <f t="shared" ref="H1986:H2049" si="62">HYPERLINK(G1986)</f>
        <v>http://dx.doi.org/10.1007/978-3-319-04349-4</v>
      </c>
      <c r="I1986" s="3" t="s">
        <v>11843</v>
      </c>
      <c r="J1986" s="4" t="str">
        <f t="shared" ref="J1986:J2049" si="63">HYPERLINK(I1986)</f>
        <v>http://link.springer.com/openurl?genre=book&amp;isbn=978-3-319-04348-7</v>
      </c>
      <c r="K1986" s="3" t="s">
        <v>6817</v>
      </c>
    </row>
    <row r="1987" spans="1:11">
      <c r="A1987" s="3" t="s">
        <v>11844</v>
      </c>
      <c r="B1987" s="3" t="s">
        <v>11845</v>
      </c>
      <c r="C1987" s="2">
        <v>2014</v>
      </c>
      <c r="D1987" s="3" t="s">
        <v>11846</v>
      </c>
      <c r="E1987" s="3" t="s">
        <v>11847</v>
      </c>
      <c r="F1987" s="3" t="s">
        <v>11</v>
      </c>
      <c r="G1987" s="3" t="s">
        <v>11848</v>
      </c>
      <c r="H1987" s="4" t="str">
        <f t="shared" si="62"/>
        <v>http://dx.doi.org/10.1007/978-3-319-04352-4</v>
      </c>
      <c r="I1987" s="3" t="s">
        <v>11849</v>
      </c>
      <c r="J1987" s="4" t="str">
        <f t="shared" si="63"/>
        <v>http://link.springer.com/openurl?genre=book&amp;isbn=978-3-319-04351-7</v>
      </c>
      <c r="K1987" s="3" t="s">
        <v>6817</v>
      </c>
    </row>
    <row r="1988" spans="1:11">
      <c r="A1988" s="3" t="s">
        <v>11850</v>
      </c>
      <c r="B1988" s="3" t="s">
        <v>11851</v>
      </c>
      <c r="C1988" s="2">
        <v>2014</v>
      </c>
      <c r="D1988" s="3" t="s">
        <v>11852</v>
      </c>
      <c r="E1988" s="3" t="s">
        <v>11853</v>
      </c>
      <c r="F1988" s="3" t="s">
        <v>11</v>
      </c>
      <c r="G1988" s="3" t="s">
        <v>11854</v>
      </c>
      <c r="H1988" s="4" t="str">
        <f t="shared" si="62"/>
        <v>http://dx.doi.org/10.1007/978-3-319-04355-5</v>
      </c>
      <c r="I1988" s="3" t="s">
        <v>11855</v>
      </c>
      <c r="J1988" s="4" t="str">
        <f t="shared" si="63"/>
        <v>http://link.springer.com/openurl?genre=book&amp;isbn=978-3-319-04354-8</v>
      </c>
      <c r="K1988" s="3" t="s">
        <v>6817</v>
      </c>
    </row>
    <row r="1989" spans="1:11">
      <c r="A1989" s="3" t="s">
        <v>11856</v>
      </c>
      <c r="B1989" s="3" t="s">
        <v>11857</v>
      </c>
      <c r="C1989" s="2">
        <v>2014</v>
      </c>
      <c r="D1989" s="3" t="s">
        <v>11858</v>
      </c>
      <c r="E1989" s="3" t="s">
        <v>11859</v>
      </c>
      <c r="F1989" s="3" t="s">
        <v>11</v>
      </c>
      <c r="G1989" s="3" t="s">
        <v>11860</v>
      </c>
      <c r="H1989" s="4" t="str">
        <f t="shared" si="62"/>
        <v>http://dx.doi.org/10.1007/978-3-319-04358-6</v>
      </c>
      <c r="I1989" s="3" t="s">
        <v>11861</v>
      </c>
      <c r="J1989" s="4" t="str">
        <f t="shared" si="63"/>
        <v>http://link.springer.com/openurl?genre=book&amp;isbn=978-3-319-04357-9</v>
      </c>
      <c r="K1989" s="3" t="s">
        <v>6817</v>
      </c>
    </row>
    <row r="1990" spans="1:11">
      <c r="A1990" s="3" t="s">
        <v>11862</v>
      </c>
      <c r="B1990" s="3" t="s">
        <v>11863</v>
      </c>
      <c r="C1990" s="2">
        <v>2014</v>
      </c>
      <c r="D1990" s="3" t="s">
        <v>11864</v>
      </c>
      <c r="E1990" s="3" t="s">
        <v>11865</v>
      </c>
      <c r="F1990" s="3" t="s">
        <v>11</v>
      </c>
      <c r="G1990" s="3" t="s">
        <v>11866</v>
      </c>
      <c r="H1990" s="4" t="str">
        <f t="shared" si="62"/>
        <v>http://dx.doi.org/10.1007/978-3-319-04361-6</v>
      </c>
      <c r="I1990" s="3" t="s">
        <v>11867</v>
      </c>
      <c r="J1990" s="4" t="str">
        <f t="shared" si="63"/>
        <v>http://link.springer.com/openurl?genre=book&amp;isbn=978-3-319-04360-9</v>
      </c>
      <c r="K1990" s="3" t="s">
        <v>6817</v>
      </c>
    </row>
    <row r="1991" spans="1:11">
      <c r="A1991" s="3" t="s">
        <v>11868</v>
      </c>
      <c r="B1991" s="3" t="s">
        <v>11869</v>
      </c>
      <c r="C1991" s="2">
        <v>2014</v>
      </c>
      <c r="D1991" s="3" t="s">
        <v>11870</v>
      </c>
      <c r="E1991" s="3" t="s">
        <v>11871</v>
      </c>
      <c r="F1991" s="3" t="s">
        <v>11</v>
      </c>
      <c r="G1991" s="3" t="s">
        <v>11872</v>
      </c>
      <c r="H1991" s="4" t="str">
        <f t="shared" si="62"/>
        <v>http://dx.doi.org/10.1007/978-3-319-04364-7</v>
      </c>
      <c r="I1991" s="3" t="s">
        <v>11873</v>
      </c>
      <c r="J1991" s="4" t="str">
        <f t="shared" si="63"/>
        <v>http://link.springer.com/openurl?genre=book&amp;isbn=978-3-319-04363-0</v>
      </c>
      <c r="K1991" s="3" t="s">
        <v>6817</v>
      </c>
    </row>
    <row r="1992" spans="1:11">
      <c r="A1992" s="3" t="s">
        <v>11874</v>
      </c>
      <c r="B1992" s="3" t="s">
        <v>11875</v>
      </c>
      <c r="C1992" s="2">
        <v>2014</v>
      </c>
      <c r="D1992" s="3" t="s">
        <v>11876</v>
      </c>
      <c r="E1992" s="3" t="s">
        <v>11877</v>
      </c>
      <c r="F1992" s="3" t="s">
        <v>11</v>
      </c>
      <c r="G1992" s="3" t="s">
        <v>11878</v>
      </c>
      <c r="H1992" s="4" t="str">
        <f t="shared" si="62"/>
        <v>http://dx.doi.org/10.1007/978-3-319-04367-8</v>
      </c>
      <c r="I1992" s="3" t="s">
        <v>11879</v>
      </c>
      <c r="J1992" s="4" t="str">
        <f t="shared" si="63"/>
        <v>http://link.springer.com/openurl?genre=book&amp;isbn=978-3-319-04366-1</v>
      </c>
      <c r="K1992" s="3" t="s">
        <v>6817</v>
      </c>
    </row>
    <row r="1993" spans="1:11">
      <c r="A1993" s="3" t="s">
        <v>11880</v>
      </c>
      <c r="B1993" s="3" t="s">
        <v>11881</v>
      </c>
      <c r="C1993" s="2">
        <v>2014</v>
      </c>
      <c r="D1993" s="3" t="s">
        <v>11882</v>
      </c>
      <c r="E1993" s="3" t="s">
        <v>11883</v>
      </c>
      <c r="F1993" s="3" t="s">
        <v>11</v>
      </c>
      <c r="G1993" s="3" t="s">
        <v>11884</v>
      </c>
      <c r="H1993" s="4" t="str">
        <f t="shared" si="62"/>
        <v>http://dx.doi.org/10.1007/978-3-319-04370-8</v>
      </c>
      <c r="I1993" s="3" t="s">
        <v>11885</v>
      </c>
      <c r="J1993" s="4" t="str">
        <f t="shared" si="63"/>
        <v>http://link.springer.com/openurl?genre=book&amp;isbn=978-3-319-04369-2</v>
      </c>
      <c r="K1993" s="3" t="s">
        <v>6817</v>
      </c>
    </row>
    <row r="1994" spans="1:11">
      <c r="A1994" s="3" t="s">
        <v>11886</v>
      </c>
      <c r="B1994" s="3" t="s">
        <v>11887</v>
      </c>
      <c r="C1994" s="2">
        <v>2014</v>
      </c>
      <c r="D1994" s="3" t="s">
        <v>11888</v>
      </c>
      <c r="E1994" s="3" t="s">
        <v>11889</v>
      </c>
      <c r="F1994" s="3" t="s">
        <v>11</v>
      </c>
      <c r="G1994" s="3" t="s">
        <v>11890</v>
      </c>
      <c r="H1994" s="4" t="str">
        <f t="shared" si="62"/>
        <v>http://dx.doi.org/10.1007/978-3-319-04373-9</v>
      </c>
      <c r="I1994" s="3" t="s">
        <v>11891</v>
      </c>
      <c r="J1994" s="4" t="str">
        <f t="shared" si="63"/>
        <v>http://link.springer.com/openurl?genre=book&amp;isbn=978-3-319-04372-2</v>
      </c>
      <c r="K1994" s="3" t="s">
        <v>6817</v>
      </c>
    </row>
    <row r="1995" spans="1:11">
      <c r="A1995" s="3" t="s">
        <v>11892</v>
      </c>
      <c r="B1995" s="3" t="s">
        <v>11893</v>
      </c>
      <c r="C1995" s="2">
        <v>2014</v>
      </c>
      <c r="D1995" s="3" t="s">
        <v>11894</v>
      </c>
      <c r="E1995" s="3" t="s">
        <v>11895</v>
      </c>
      <c r="F1995" s="3" t="s">
        <v>11</v>
      </c>
      <c r="G1995" s="3" t="s">
        <v>11896</v>
      </c>
      <c r="H1995" s="4" t="str">
        <f t="shared" si="62"/>
        <v>http://dx.doi.org/10.1007/978-3-319-04376-0</v>
      </c>
      <c r="I1995" s="3" t="s">
        <v>11897</v>
      </c>
      <c r="J1995" s="4" t="str">
        <f t="shared" si="63"/>
        <v>http://link.springer.com/openurl?genre=book&amp;isbn=978-3-319-04375-3</v>
      </c>
      <c r="K1995" s="3" t="s">
        <v>6817</v>
      </c>
    </row>
    <row r="1996" spans="1:11">
      <c r="A1996" s="3" t="s">
        <v>11898</v>
      </c>
      <c r="B1996" s="3" t="s">
        <v>11899</v>
      </c>
      <c r="C1996" s="2">
        <v>2014</v>
      </c>
      <c r="D1996" s="3" t="s">
        <v>11900</v>
      </c>
      <c r="E1996" s="3" t="s">
        <v>11901</v>
      </c>
      <c r="F1996" s="3" t="s">
        <v>11</v>
      </c>
      <c r="G1996" s="3" t="s">
        <v>11902</v>
      </c>
      <c r="H1996" s="4" t="str">
        <f t="shared" si="62"/>
        <v>http://dx.doi.org/10.1007/978-3-319-04379-1</v>
      </c>
      <c r="I1996" s="3" t="s">
        <v>11903</v>
      </c>
      <c r="J1996" s="4" t="str">
        <f t="shared" si="63"/>
        <v>http://link.springer.com/openurl?genre=book&amp;isbn=978-3-319-04378-4</v>
      </c>
      <c r="K1996" s="3" t="s">
        <v>6817</v>
      </c>
    </row>
    <row r="1997" spans="1:11">
      <c r="A1997" s="3" t="s">
        <v>11904</v>
      </c>
      <c r="B1997" s="3" t="s">
        <v>11905</v>
      </c>
      <c r="C1997" s="2">
        <v>2014</v>
      </c>
      <c r="D1997" s="3" t="s">
        <v>11906</v>
      </c>
      <c r="E1997" s="3" t="s">
        <v>11907</v>
      </c>
      <c r="F1997" s="3" t="s">
        <v>11</v>
      </c>
      <c r="G1997" s="3" t="s">
        <v>11908</v>
      </c>
      <c r="H1997" s="4" t="str">
        <f t="shared" si="62"/>
        <v>http://dx.doi.org/10.1007/978-3-319-04382-1</v>
      </c>
      <c r="I1997" s="3" t="s">
        <v>11909</v>
      </c>
      <c r="J1997" s="4" t="str">
        <f t="shared" si="63"/>
        <v>http://link.springer.com/openurl?genre=book&amp;isbn=978-3-319-04381-4</v>
      </c>
      <c r="K1997" s="3" t="s">
        <v>6817</v>
      </c>
    </row>
    <row r="1998" spans="1:11">
      <c r="A1998" s="3" t="s">
        <v>11910</v>
      </c>
      <c r="B1998" s="3" t="s">
        <v>11911</v>
      </c>
      <c r="C1998" s="2">
        <v>2014</v>
      </c>
      <c r="D1998" s="3" t="s">
        <v>11912</v>
      </c>
      <c r="E1998" s="3" t="s">
        <v>11913</v>
      </c>
      <c r="F1998" s="3" t="s">
        <v>11</v>
      </c>
      <c r="G1998" s="3" t="s">
        <v>11914</v>
      </c>
      <c r="H1998" s="4" t="str">
        <f t="shared" si="62"/>
        <v>http://dx.doi.org/10.1007/978-3-319-04385-2</v>
      </c>
      <c r="I1998" s="3" t="s">
        <v>11915</v>
      </c>
      <c r="J1998" s="4" t="str">
        <f t="shared" si="63"/>
        <v>http://link.springer.com/openurl?genre=book&amp;isbn=978-3-319-04384-5</v>
      </c>
      <c r="K1998" s="3" t="s">
        <v>6817</v>
      </c>
    </row>
    <row r="1999" spans="1:11">
      <c r="A1999" s="3" t="s">
        <v>11916</v>
      </c>
      <c r="B1999" s="3" t="s">
        <v>11917</v>
      </c>
      <c r="C1999" s="2">
        <v>2014</v>
      </c>
      <c r="D1999" s="3" t="s">
        <v>11918</v>
      </c>
      <c r="E1999" s="3" t="s">
        <v>11919</v>
      </c>
      <c r="F1999" s="3" t="s">
        <v>11</v>
      </c>
      <c r="G1999" s="3" t="s">
        <v>11920</v>
      </c>
      <c r="H1999" s="4" t="str">
        <f t="shared" si="62"/>
        <v>http://dx.doi.org/10.1007/978-3-319-04388-3</v>
      </c>
      <c r="I1999" s="3" t="s">
        <v>11921</v>
      </c>
      <c r="J1999" s="4" t="str">
        <f t="shared" si="63"/>
        <v>http://link.springer.com/openurl?genre=book&amp;isbn=978-3-319-04387-6</v>
      </c>
      <c r="K1999" s="3" t="s">
        <v>6817</v>
      </c>
    </row>
    <row r="2000" spans="1:11">
      <c r="A2000" s="3" t="s">
        <v>11922</v>
      </c>
      <c r="B2000" s="3" t="s">
        <v>7805</v>
      </c>
      <c r="C2000" s="2">
        <v>2014</v>
      </c>
      <c r="D2000" s="3" t="s">
        <v>11923</v>
      </c>
      <c r="E2000" s="3" t="s">
        <v>11924</v>
      </c>
      <c r="F2000" s="3" t="s">
        <v>11</v>
      </c>
      <c r="G2000" s="3" t="s">
        <v>11925</v>
      </c>
      <c r="H2000" s="4" t="str">
        <f t="shared" si="62"/>
        <v>http://dx.doi.org/10.1007/978-3-319-04391-3</v>
      </c>
      <c r="I2000" s="3" t="s">
        <v>11926</v>
      </c>
      <c r="J2000" s="4" t="str">
        <f t="shared" si="63"/>
        <v>http://link.springer.com/openurl?genre=book&amp;isbn=978-3-319-04390-6</v>
      </c>
      <c r="K2000" s="3" t="s">
        <v>6817</v>
      </c>
    </row>
    <row r="2001" spans="1:11">
      <c r="A2001" s="3" t="s">
        <v>11927</v>
      </c>
      <c r="B2001" s="3" t="s">
        <v>11928</v>
      </c>
      <c r="C2001" s="2">
        <v>2014</v>
      </c>
      <c r="D2001" s="3" t="s">
        <v>11929</v>
      </c>
      <c r="E2001" s="3" t="s">
        <v>11930</v>
      </c>
      <c r="F2001" s="3" t="s">
        <v>11</v>
      </c>
      <c r="G2001" s="3" t="s">
        <v>11931</v>
      </c>
      <c r="H2001" s="4" t="str">
        <f t="shared" si="62"/>
        <v>http://dx.doi.org/10.1007/978-3-319-04394-4</v>
      </c>
      <c r="I2001" s="3" t="s">
        <v>11932</v>
      </c>
      <c r="J2001" s="4" t="str">
        <f t="shared" si="63"/>
        <v>http://link.springer.com/openurl?genre=book&amp;isbn=978-3-319-04393-7</v>
      </c>
      <c r="K2001" s="3" t="s">
        <v>6817</v>
      </c>
    </row>
    <row r="2002" spans="1:11">
      <c r="A2002" s="3" t="s">
        <v>11933</v>
      </c>
      <c r="B2002" s="3" t="s">
        <v>11934</v>
      </c>
      <c r="C2002" s="2">
        <v>2014</v>
      </c>
      <c r="D2002" s="3" t="s">
        <v>11935</v>
      </c>
      <c r="E2002" s="3" t="s">
        <v>11936</v>
      </c>
      <c r="F2002" s="3" t="s">
        <v>11</v>
      </c>
      <c r="G2002" s="3" t="s">
        <v>11937</v>
      </c>
      <c r="H2002" s="4" t="str">
        <f t="shared" si="62"/>
        <v>http://dx.doi.org/10.1007/978-3-319-04397-5</v>
      </c>
      <c r="I2002" s="3" t="s">
        <v>11938</v>
      </c>
      <c r="J2002" s="4" t="str">
        <f t="shared" si="63"/>
        <v>http://link.springer.com/openurl?genre=book&amp;isbn=978-3-319-04396-8</v>
      </c>
      <c r="K2002" s="3" t="s">
        <v>6817</v>
      </c>
    </row>
    <row r="2003" spans="1:11">
      <c r="A2003" s="3" t="s">
        <v>11939</v>
      </c>
      <c r="B2003" s="3" t="s">
        <v>11940</v>
      </c>
      <c r="C2003" s="2">
        <v>2014</v>
      </c>
      <c r="D2003" s="3" t="s">
        <v>11941</v>
      </c>
      <c r="E2003" s="3" t="s">
        <v>11942</v>
      </c>
      <c r="F2003" s="3" t="s">
        <v>11</v>
      </c>
      <c r="G2003" s="3" t="s">
        <v>11943</v>
      </c>
      <c r="H2003" s="4" t="str">
        <f t="shared" si="62"/>
        <v>http://dx.doi.org/10.1007/978-3-319-04400-2</v>
      </c>
      <c r="I2003" s="3" t="s">
        <v>11944</v>
      </c>
      <c r="J2003" s="4" t="str">
        <f t="shared" si="63"/>
        <v>http://link.springer.com/openurl?genre=book&amp;isbn=978-3-319-04399-9</v>
      </c>
      <c r="K2003" s="3" t="s">
        <v>6817</v>
      </c>
    </row>
    <row r="2004" spans="1:11">
      <c r="A2004" s="3" t="s">
        <v>11945</v>
      </c>
      <c r="B2004" s="3" t="s">
        <v>11946</v>
      </c>
      <c r="C2004" s="2">
        <v>2014</v>
      </c>
      <c r="D2004" s="3" t="s">
        <v>11947</v>
      </c>
      <c r="E2004" s="3" t="s">
        <v>11948</v>
      </c>
      <c r="F2004" s="3" t="s">
        <v>11</v>
      </c>
      <c r="G2004" s="3" t="s">
        <v>11949</v>
      </c>
      <c r="H2004" s="4" t="str">
        <f t="shared" si="62"/>
        <v>http://dx.doi.org/10.1007/978-3-319-04403-3</v>
      </c>
      <c r="I2004" s="3" t="s">
        <v>11950</v>
      </c>
      <c r="J2004" s="4" t="str">
        <f t="shared" si="63"/>
        <v>http://link.springer.com/openurl?genre=book&amp;isbn=978-3-319-04402-6</v>
      </c>
      <c r="K2004" s="3" t="s">
        <v>6817</v>
      </c>
    </row>
    <row r="2005" spans="1:11">
      <c r="A2005" s="3" t="s">
        <v>11951</v>
      </c>
      <c r="B2005" s="3" t="s">
        <v>8027</v>
      </c>
      <c r="C2005" s="2">
        <v>2014</v>
      </c>
      <c r="D2005" s="3" t="s">
        <v>11952</v>
      </c>
      <c r="E2005" s="3" t="s">
        <v>11953</v>
      </c>
      <c r="F2005" s="3" t="s">
        <v>11</v>
      </c>
      <c r="G2005" s="3" t="s">
        <v>11954</v>
      </c>
      <c r="H2005" s="4" t="str">
        <f t="shared" si="62"/>
        <v>http://dx.doi.org/10.1007/978-3-319-04411-8</v>
      </c>
      <c r="I2005" s="3" t="s">
        <v>11955</v>
      </c>
      <c r="J2005" s="4" t="str">
        <f t="shared" si="63"/>
        <v>http://link.springer.com/openurl?genre=book&amp;isbn=978-3-319-04410-1</v>
      </c>
      <c r="K2005" s="3" t="s">
        <v>6817</v>
      </c>
    </row>
    <row r="2006" spans="1:11">
      <c r="A2006" s="3" t="s">
        <v>11956</v>
      </c>
      <c r="B2006" s="3" t="s">
        <v>11957</v>
      </c>
      <c r="C2006" s="2">
        <v>2014</v>
      </c>
      <c r="D2006" s="3" t="s">
        <v>11958</v>
      </c>
      <c r="E2006" s="3" t="s">
        <v>11959</v>
      </c>
      <c r="F2006" s="3" t="s">
        <v>11</v>
      </c>
      <c r="G2006" s="3" t="s">
        <v>11960</v>
      </c>
      <c r="H2006" s="4" t="str">
        <f t="shared" si="62"/>
        <v>http://dx.doi.org/10.1007/978-3-319-04420-0</v>
      </c>
      <c r="I2006" s="3" t="s">
        <v>11961</v>
      </c>
      <c r="J2006" s="4" t="str">
        <f t="shared" si="63"/>
        <v>http://link.springer.com/openurl?genre=book&amp;isbn=978-3-319-04419-4</v>
      </c>
      <c r="K2006" s="3" t="s">
        <v>6817</v>
      </c>
    </row>
    <row r="2007" spans="1:11">
      <c r="A2007" s="3" t="s">
        <v>11962</v>
      </c>
      <c r="B2007" s="3" t="s">
        <v>11963</v>
      </c>
      <c r="C2007" s="2">
        <v>2014</v>
      </c>
      <c r="D2007" s="3" t="s">
        <v>11964</v>
      </c>
      <c r="E2007" s="3" t="s">
        <v>11965</v>
      </c>
      <c r="F2007" s="3" t="s">
        <v>11</v>
      </c>
      <c r="G2007" s="3" t="s">
        <v>11966</v>
      </c>
      <c r="H2007" s="4" t="str">
        <f t="shared" si="62"/>
        <v>http://dx.doi.org/10.1007/978-3-319-04429-3</v>
      </c>
      <c r="I2007" s="3" t="s">
        <v>11967</v>
      </c>
      <c r="J2007" s="4" t="str">
        <f t="shared" si="63"/>
        <v>http://link.springer.com/openurl?genre=book&amp;isbn=978-3-319-04428-6</v>
      </c>
      <c r="K2007" s="3" t="s">
        <v>6817</v>
      </c>
    </row>
    <row r="2008" spans="1:11">
      <c r="A2008" s="3" t="s">
        <v>11968</v>
      </c>
      <c r="B2008" s="3" t="s">
        <v>11969</v>
      </c>
      <c r="C2008" s="2">
        <v>2014</v>
      </c>
      <c r="D2008" s="3" t="s">
        <v>11970</v>
      </c>
      <c r="E2008" s="3" t="s">
        <v>11971</v>
      </c>
      <c r="F2008" s="3" t="s">
        <v>11</v>
      </c>
      <c r="G2008" s="3" t="s">
        <v>11972</v>
      </c>
      <c r="H2008" s="4" t="str">
        <f t="shared" si="62"/>
        <v>http://dx.doi.org/10.1007/978-3-319-04432-3</v>
      </c>
      <c r="I2008" s="3" t="s">
        <v>11973</v>
      </c>
      <c r="J2008" s="4" t="str">
        <f t="shared" si="63"/>
        <v>http://link.springer.com/openurl?genre=book&amp;isbn=978-3-319-04431-6</v>
      </c>
      <c r="K2008" s="3" t="s">
        <v>6817</v>
      </c>
    </row>
    <row r="2009" spans="1:11">
      <c r="A2009" s="3" t="s">
        <v>11974</v>
      </c>
      <c r="B2009" s="3" t="s">
        <v>11833</v>
      </c>
      <c r="C2009" s="2">
        <v>2014</v>
      </c>
      <c r="D2009" s="3" t="s">
        <v>11975</v>
      </c>
      <c r="E2009" s="3" t="s">
        <v>11976</v>
      </c>
      <c r="F2009" s="3" t="s">
        <v>11</v>
      </c>
      <c r="G2009" s="3" t="s">
        <v>11977</v>
      </c>
      <c r="H2009" s="4" t="str">
        <f t="shared" si="62"/>
        <v>http://dx.doi.org/10.1007/978-3-319-04435-4</v>
      </c>
      <c r="I2009" s="3" t="s">
        <v>11978</v>
      </c>
      <c r="J2009" s="4" t="str">
        <f t="shared" si="63"/>
        <v>http://link.springer.com/openurl?genre=book&amp;isbn=978-3-319-04434-7</v>
      </c>
      <c r="K2009" s="3" t="s">
        <v>6817</v>
      </c>
    </row>
    <row r="2010" spans="1:11">
      <c r="A2010" s="3" t="s">
        <v>11979</v>
      </c>
      <c r="B2010" s="3" t="s">
        <v>11980</v>
      </c>
      <c r="C2010" s="2">
        <v>2014</v>
      </c>
      <c r="D2010" s="3" t="s">
        <v>11981</v>
      </c>
      <c r="E2010" s="3" t="s">
        <v>11982</v>
      </c>
      <c r="F2010" s="3" t="s">
        <v>11</v>
      </c>
      <c r="G2010" s="3" t="s">
        <v>11983</v>
      </c>
      <c r="H2010" s="4" t="str">
        <f t="shared" si="62"/>
        <v>http://dx.doi.org/10.1007/978-3-319-04438-5</v>
      </c>
      <c r="I2010" s="3" t="s">
        <v>11984</v>
      </c>
      <c r="J2010" s="4" t="str">
        <f t="shared" si="63"/>
        <v>http://link.springer.com/openurl?genre=book&amp;isbn=978-3-319-04437-8</v>
      </c>
      <c r="K2010" s="3" t="s">
        <v>6817</v>
      </c>
    </row>
    <row r="2011" spans="1:11">
      <c r="A2011" s="3" t="s">
        <v>11985</v>
      </c>
      <c r="B2011" s="3" t="s">
        <v>11986</v>
      </c>
      <c r="C2011" s="2">
        <v>2014</v>
      </c>
      <c r="D2011" s="3" t="s">
        <v>11987</v>
      </c>
      <c r="E2011" s="3" t="s">
        <v>11988</v>
      </c>
      <c r="F2011" s="3" t="s">
        <v>11</v>
      </c>
      <c r="G2011" s="3" t="s">
        <v>11989</v>
      </c>
      <c r="H2011" s="4" t="str">
        <f t="shared" si="62"/>
        <v>http://dx.doi.org/10.1007/978-3-319-04441-5</v>
      </c>
      <c r="I2011" s="3" t="s">
        <v>11990</v>
      </c>
      <c r="J2011" s="4" t="str">
        <f t="shared" si="63"/>
        <v>http://link.springer.com/openurl?genre=book&amp;isbn=978-3-319-04440-8</v>
      </c>
      <c r="K2011" s="3" t="s">
        <v>6817</v>
      </c>
    </row>
    <row r="2012" spans="1:11">
      <c r="A2012" s="3" t="s">
        <v>11991</v>
      </c>
      <c r="B2012" s="3" t="s">
        <v>11992</v>
      </c>
      <c r="C2012" s="2">
        <v>2014</v>
      </c>
      <c r="D2012" s="3" t="s">
        <v>11993</v>
      </c>
      <c r="E2012" s="3" t="s">
        <v>11994</v>
      </c>
      <c r="F2012" s="3" t="s">
        <v>11</v>
      </c>
      <c r="G2012" s="3" t="s">
        <v>11995</v>
      </c>
      <c r="H2012" s="4" t="str">
        <f t="shared" si="62"/>
        <v>http://dx.doi.org/10.1007/978-3-319-04447-7</v>
      </c>
      <c r="I2012" s="3" t="s">
        <v>11996</v>
      </c>
      <c r="J2012" s="4" t="str">
        <f t="shared" si="63"/>
        <v>http://link.springer.com/openurl?genre=book&amp;isbn=978-3-319-04446-0</v>
      </c>
      <c r="K2012" s="3" t="s">
        <v>6817</v>
      </c>
    </row>
    <row r="2013" spans="1:11">
      <c r="A2013" s="3" t="s">
        <v>11997</v>
      </c>
      <c r="B2013" s="3" t="s">
        <v>11998</v>
      </c>
      <c r="C2013" s="2">
        <v>2014</v>
      </c>
      <c r="D2013" s="3" t="s">
        <v>11999</v>
      </c>
      <c r="E2013" s="3" t="s">
        <v>12000</v>
      </c>
      <c r="F2013" s="3" t="s">
        <v>11</v>
      </c>
      <c r="G2013" s="3" t="s">
        <v>12001</v>
      </c>
      <c r="H2013" s="4" t="str">
        <f t="shared" si="62"/>
        <v>http://dx.doi.org/10.1007/978-3-319-04450-7</v>
      </c>
      <c r="I2013" s="3" t="s">
        <v>12002</v>
      </c>
      <c r="J2013" s="4" t="str">
        <f t="shared" si="63"/>
        <v>http://link.springer.com/openurl?genre=book&amp;isbn=978-3-319-04449-1</v>
      </c>
      <c r="K2013" s="3" t="s">
        <v>6817</v>
      </c>
    </row>
    <row r="2014" spans="1:11">
      <c r="A2014" s="3" t="s">
        <v>12003</v>
      </c>
      <c r="B2014" s="3" t="s">
        <v>12004</v>
      </c>
      <c r="C2014" s="2">
        <v>2014</v>
      </c>
      <c r="D2014" s="3" t="s">
        <v>12005</v>
      </c>
      <c r="E2014" s="3" t="s">
        <v>12006</v>
      </c>
      <c r="F2014" s="3" t="s">
        <v>11</v>
      </c>
      <c r="G2014" s="3" t="s">
        <v>12007</v>
      </c>
      <c r="H2014" s="4" t="str">
        <f t="shared" si="62"/>
        <v>http://dx.doi.org/10.1007/978-3-319-04453-8</v>
      </c>
      <c r="I2014" s="3" t="s">
        <v>12008</v>
      </c>
      <c r="J2014" s="4" t="str">
        <f t="shared" si="63"/>
        <v>http://link.springer.com/openurl?genre=book&amp;isbn=978-3-319-04452-1</v>
      </c>
      <c r="K2014" s="3" t="s">
        <v>6817</v>
      </c>
    </row>
    <row r="2015" spans="1:11">
      <c r="A2015" s="3" t="s">
        <v>12009</v>
      </c>
      <c r="B2015" s="3" t="s">
        <v>12010</v>
      </c>
      <c r="C2015" s="2">
        <v>2014</v>
      </c>
      <c r="D2015" s="3" t="s">
        <v>12011</v>
      </c>
      <c r="E2015" s="3" t="s">
        <v>12012</v>
      </c>
      <c r="F2015" s="3" t="s">
        <v>11</v>
      </c>
      <c r="G2015" s="3" t="s">
        <v>12013</v>
      </c>
      <c r="H2015" s="4" t="str">
        <f t="shared" si="62"/>
        <v>http://dx.doi.org/10.1007/978-3-319-04459-0</v>
      </c>
      <c r="I2015" s="3" t="s">
        <v>12014</v>
      </c>
      <c r="J2015" s="4" t="str">
        <f t="shared" si="63"/>
        <v>http://link.springer.com/openurl?genre=book&amp;isbn=978-3-319-04458-3</v>
      </c>
      <c r="K2015" s="3" t="s">
        <v>6817</v>
      </c>
    </row>
    <row r="2016" spans="1:11">
      <c r="A2016" s="3" t="s">
        <v>12015</v>
      </c>
      <c r="B2016" s="3" t="s">
        <v>12016</v>
      </c>
      <c r="C2016" s="2">
        <v>2014</v>
      </c>
      <c r="D2016" s="3" t="s">
        <v>12017</v>
      </c>
      <c r="E2016" s="3" t="s">
        <v>12018</v>
      </c>
      <c r="F2016" s="3" t="s">
        <v>11</v>
      </c>
      <c r="G2016" s="3" t="s">
        <v>12019</v>
      </c>
      <c r="H2016" s="4" t="str">
        <f t="shared" si="62"/>
        <v>http://dx.doi.org/10.1007/978-3-319-04462-0</v>
      </c>
      <c r="I2016" s="3" t="s">
        <v>12020</v>
      </c>
      <c r="J2016" s="4" t="str">
        <f t="shared" si="63"/>
        <v>http://link.springer.com/openurl?genre=book&amp;isbn=978-3-319-04461-3</v>
      </c>
      <c r="K2016" s="3" t="s">
        <v>6817</v>
      </c>
    </row>
    <row r="2017" spans="1:11">
      <c r="A2017" s="3" t="s">
        <v>12021</v>
      </c>
      <c r="B2017" s="3" t="s">
        <v>12022</v>
      </c>
      <c r="C2017" s="2">
        <v>2014</v>
      </c>
      <c r="D2017" s="3" t="s">
        <v>12023</v>
      </c>
      <c r="E2017" s="3" t="s">
        <v>12024</v>
      </c>
      <c r="F2017" s="3" t="s">
        <v>11</v>
      </c>
      <c r="G2017" s="3" t="s">
        <v>12025</v>
      </c>
      <c r="H2017" s="4" t="str">
        <f t="shared" si="62"/>
        <v>http://dx.doi.org/10.1007/978-3-319-04465-1</v>
      </c>
      <c r="I2017" s="3" t="s">
        <v>12026</v>
      </c>
      <c r="J2017" s="4" t="str">
        <f t="shared" si="63"/>
        <v>http://link.springer.com/openurl?genre=book&amp;isbn=978-3-319-04464-4</v>
      </c>
      <c r="K2017" s="3" t="s">
        <v>6817</v>
      </c>
    </row>
    <row r="2018" spans="1:11">
      <c r="A2018" s="3" t="s">
        <v>12027</v>
      </c>
      <c r="B2018" s="3" t="s">
        <v>12028</v>
      </c>
      <c r="C2018" s="2">
        <v>2014</v>
      </c>
      <c r="D2018" s="3" t="s">
        <v>12029</v>
      </c>
      <c r="E2018" s="3" t="s">
        <v>12030</v>
      </c>
      <c r="F2018" s="3" t="s">
        <v>11</v>
      </c>
      <c r="G2018" s="3" t="s">
        <v>12031</v>
      </c>
      <c r="H2018" s="4" t="str">
        <f t="shared" si="62"/>
        <v>http://dx.doi.org/10.1007/978-3-319-04468-2</v>
      </c>
      <c r="I2018" s="3" t="s">
        <v>12032</v>
      </c>
      <c r="J2018" s="4" t="str">
        <f t="shared" si="63"/>
        <v>http://link.springer.com/openurl?genre=book&amp;isbn=978-3-319-04467-5</v>
      </c>
      <c r="K2018" s="3" t="s">
        <v>6817</v>
      </c>
    </row>
    <row r="2019" spans="1:11">
      <c r="A2019" s="3" t="s">
        <v>12033</v>
      </c>
      <c r="B2019" s="3" t="s">
        <v>12034</v>
      </c>
      <c r="C2019" s="2">
        <v>2014</v>
      </c>
      <c r="D2019" s="3" t="s">
        <v>12035</v>
      </c>
      <c r="E2019" s="3" t="s">
        <v>12036</v>
      </c>
      <c r="F2019" s="3" t="s">
        <v>11</v>
      </c>
      <c r="G2019" s="3" t="s">
        <v>12037</v>
      </c>
      <c r="H2019" s="4" t="str">
        <f t="shared" si="62"/>
        <v>http://dx.doi.org/10.1007/978-3-319-04471-2</v>
      </c>
      <c r="I2019" s="3" t="s">
        <v>12038</v>
      </c>
      <c r="J2019" s="4" t="str">
        <f t="shared" si="63"/>
        <v>http://link.springer.com/openurl?genre=book&amp;isbn=978-3-319-04470-5</v>
      </c>
      <c r="K2019" s="3" t="s">
        <v>6817</v>
      </c>
    </row>
    <row r="2020" spans="1:11">
      <c r="A2020" s="3" t="s">
        <v>12039</v>
      </c>
      <c r="B2020" s="3" t="s">
        <v>12040</v>
      </c>
      <c r="C2020" s="2">
        <v>2014</v>
      </c>
      <c r="D2020" s="3" t="s">
        <v>12041</v>
      </c>
      <c r="E2020" s="3" t="s">
        <v>12042</v>
      </c>
      <c r="F2020" s="3" t="s">
        <v>11</v>
      </c>
      <c r="G2020" s="3" t="s">
        <v>12043</v>
      </c>
      <c r="H2020" s="4" t="str">
        <f t="shared" si="62"/>
        <v>http://dx.doi.org/10.1007/978-3-319-04477-4</v>
      </c>
      <c r="I2020" s="3" t="s">
        <v>12044</v>
      </c>
      <c r="J2020" s="4" t="str">
        <f t="shared" si="63"/>
        <v>http://link.springer.com/openurl?genre=book&amp;isbn=978-3-319-04476-7</v>
      </c>
      <c r="K2020" s="3" t="s">
        <v>6817</v>
      </c>
    </row>
    <row r="2021" spans="1:11">
      <c r="A2021" s="3" t="s">
        <v>12045</v>
      </c>
      <c r="B2021" s="3" t="s">
        <v>12046</v>
      </c>
      <c r="C2021" s="2">
        <v>2014</v>
      </c>
      <c r="D2021" s="3" t="s">
        <v>12047</v>
      </c>
      <c r="E2021" s="3" t="s">
        <v>12048</v>
      </c>
      <c r="F2021" s="3" t="s">
        <v>11</v>
      </c>
      <c r="G2021" s="3" t="s">
        <v>12049</v>
      </c>
      <c r="H2021" s="4" t="str">
        <f t="shared" si="62"/>
        <v>http://dx.doi.org/10.1007/978-3-319-04480-4</v>
      </c>
      <c r="I2021" s="3" t="s">
        <v>12050</v>
      </c>
      <c r="J2021" s="4" t="str">
        <f t="shared" si="63"/>
        <v>http://link.springer.com/openurl?genre=book&amp;isbn=978-3-319-04479-8</v>
      </c>
      <c r="K2021" s="3" t="s">
        <v>6817</v>
      </c>
    </row>
    <row r="2022" spans="1:11">
      <c r="A2022" s="3" t="s">
        <v>12051</v>
      </c>
      <c r="B2022" s="3" t="s">
        <v>12052</v>
      </c>
      <c r="C2022" s="2">
        <v>2014</v>
      </c>
      <c r="D2022" s="3" t="s">
        <v>12053</v>
      </c>
      <c r="E2022" s="3" t="s">
        <v>12054</v>
      </c>
      <c r="F2022" s="3" t="s">
        <v>11</v>
      </c>
      <c r="G2022" s="3" t="s">
        <v>12055</v>
      </c>
      <c r="H2022" s="4" t="str">
        <f t="shared" si="62"/>
        <v>http://dx.doi.org/10.1007/978-3-319-04483-5</v>
      </c>
      <c r="I2022" s="3" t="s">
        <v>12056</v>
      </c>
      <c r="J2022" s="4" t="str">
        <f t="shared" si="63"/>
        <v>http://link.springer.com/openurl?genre=book&amp;isbn=978-3-319-04482-8</v>
      </c>
      <c r="K2022" s="3" t="s">
        <v>6817</v>
      </c>
    </row>
    <row r="2023" spans="1:11">
      <c r="A2023" s="3" t="s">
        <v>12057</v>
      </c>
      <c r="B2023" s="3" t="s">
        <v>12058</v>
      </c>
      <c r="C2023" s="2">
        <v>2014</v>
      </c>
      <c r="D2023" s="3" t="s">
        <v>12059</v>
      </c>
      <c r="E2023" s="3" t="s">
        <v>12060</v>
      </c>
      <c r="F2023" s="3" t="s">
        <v>11</v>
      </c>
      <c r="G2023" s="3" t="s">
        <v>12061</v>
      </c>
      <c r="H2023" s="4" t="str">
        <f t="shared" si="62"/>
        <v>http://dx.doi.org/10.1007/978-3-319-04486-6</v>
      </c>
      <c r="I2023" s="3" t="s">
        <v>12062</v>
      </c>
      <c r="J2023" s="4" t="str">
        <f t="shared" si="63"/>
        <v>http://link.springer.com/openurl?genre=book&amp;isbn=978-3-319-04485-9</v>
      </c>
      <c r="K2023" s="3" t="s">
        <v>6817</v>
      </c>
    </row>
    <row r="2024" spans="1:11">
      <c r="A2024" s="3" t="s">
        <v>12063</v>
      </c>
      <c r="B2024" s="3" t="s">
        <v>12064</v>
      </c>
      <c r="C2024" s="2">
        <v>2014</v>
      </c>
      <c r="D2024" s="3" t="s">
        <v>12065</v>
      </c>
      <c r="E2024" s="3" t="s">
        <v>12066</v>
      </c>
      <c r="F2024" s="3" t="s">
        <v>11</v>
      </c>
      <c r="G2024" s="3" t="s">
        <v>12067</v>
      </c>
      <c r="H2024" s="4" t="str">
        <f t="shared" si="62"/>
        <v>http://dx.doi.org/10.1007/978-3-319-04489-7</v>
      </c>
      <c r="I2024" s="3" t="s">
        <v>12068</v>
      </c>
      <c r="J2024" s="4" t="str">
        <f t="shared" si="63"/>
        <v>http://link.springer.com/openurl?genre=book&amp;isbn=978-3-319-04488-0</v>
      </c>
      <c r="K2024" s="3" t="s">
        <v>6817</v>
      </c>
    </row>
    <row r="2025" spans="1:11">
      <c r="A2025" s="3" t="s">
        <v>12069</v>
      </c>
      <c r="B2025" s="3" t="s">
        <v>12070</v>
      </c>
      <c r="C2025" s="2">
        <v>2014</v>
      </c>
      <c r="D2025" s="3" t="s">
        <v>12071</v>
      </c>
      <c r="E2025" s="3" t="s">
        <v>12072</v>
      </c>
      <c r="F2025" s="3" t="s">
        <v>11</v>
      </c>
      <c r="G2025" s="3" t="s">
        <v>12073</v>
      </c>
      <c r="H2025" s="4" t="str">
        <f t="shared" si="62"/>
        <v>http://dx.doi.org/10.1007/978-3-319-04492-7</v>
      </c>
      <c r="I2025" s="3" t="s">
        <v>12074</v>
      </c>
      <c r="J2025" s="4" t="str">
        <f t="shared" si="63"/>
        <v>http://link.springer.com/openurl?genre=book&amp;isbn=978-3-319-04491-0</v>
      </c>
      <c r="K2025" s="3" t="s">
        <v>6817</v>
      </c>
    </row>
    <row r="2026" spans="1:11">
      <c r="A2026" s="3" t="s">
        <v>12075</v>
      </c>
      <c r="B2026" s="3" t="s">
        <v>12076</v>
      </c>
      <c r="C2026" s="2">
        <v>2014</v>
      </c>
      <c r="D2026" s="3" t="s">
        <v>12077</v>
      </c>
      <c r="E2026" s="3" t="s">
        <v>12078</v>
      </c>
      <c r="F2026" s="3" t="s">
        <v>11</v>
      </c>
      <c r="G2026" s="3" t="s">
        <v>12079</v>
      </c>
      <c r="H2026" s="4" t="str">
        <f t="shared" si="62"/>
        <v>http://dx.doi.org/10.1007/978-3-319-04495-8</v>
      </c>
      <c r="I2026" s="3" t="s">
        <v>12080</v>
      </c>
      <c r="J2026" s="4" t="str">
        <f t="shared" si="63"/>
        <v>http://link.springer.com/openurl?genre=book&amp;isbn=978-3-319-04494-1</v>
      </c>
      <c r="K2026" s="3" t="s">
        <v>6817</v>
      </c>
    </row>
    <row r="2027" spans="1:11">
      <c r="A2027" s="3" t="s">
        <v>12081</v>
      </c>
      <c r="B2027" s="3" t="s">
        <v>12082</v>
      </c>
      <c r="C2027" s="2">
        <v>2014</v>
      </c>
      <c r="D2027" s="3" t="s">
        <v>12083</v>
      </c>
      <c r="E2027" s="3" t="s">
        <v>12084</v>
      </c>
      <c r="F2027" s="3" t="s">
        <v>11</v>
      </c>
      <c r="G2027" s="3" t="s">
        <v>12085</v>
      </c>
      <c r="H2027" s="4" t="str">
        <f t="shared" si="62"/>
        <v>http://dx.doi.org/10.1007/978-3-319-04501-6</v>
      </c>
      <c r="I2027" s="3" t="s">
        <v>12086</v>
      </c>
      <c r="J2027" s="4" t="str">
        <f t="shared" si="63"/>
        <v>http://link.springer.com/openurl?genre=book&amp;isbn=978-3-319-04500-9</v>
      </c>
      <c r="K2027" s="3" t="s">
        <v>6817</v>
      </c>
    </row>
    <row r="2028" spans="1:11">
      <c r="A2028" s="3" t="s">
        <v>12087</v>
      </c>
      <c r="B2028" s="3" t="s">
        <v>12088</v>
      </c>
      <c r="C2028" s="2">
        <v>2014</v>
      </c>
      <c r="D2028" s="3" t="s">
        <v>12089</v>
      </c>
      <c r="E2028" s="3" t="s">
        <v>12090</v>
      </c>
      <c r="F2028" s="3" t="s">
        <v>11</v>
      </c>
      <c r="G2028" s="3" t="s">
        <v>12091</v>
      </c>
      <c r="H2028" s="4" t="str">
        <f t="shared" si="62"/>
        <v>http://dx.doi.org/10.1007/978-3-319-04504-7</v>
      </c>
      <c r="I2028" s="3" t="s">
        <v>12092</v>
      </c>
      <c r="J2028" s="4" t="str">
        <f t="shared" si="63"/>
        <v>http://link.springer.com/openurl?genre=book&amp;isbn=978-3-319-04503-0</v>
      </c>
      <c r="K2028" s="3" t="s">
        <v>6817</v>
      </c>
    </row>
    <row r="2029" spans="1:11">
      <c r="A2029" s="3" t="s">
        <v>12093</v>
      </c>
      <c r="B2029" s="3" t="s">
        <v>12094</v>
      </c>
      <c r="C2029" s="2">
        <v>2014</v>
      </c>
      <c r="D2029" s="3" t="s">
        <v>12095</v>
      </c>
      <c r="E2029" s="3" t="s">
        <v>12096</v>
      </c>
      <c r="F2029" s="3" t="s">
        <v>11</v>
      </c>
      <c r="G2029" s="3" t="s">
        <v>12097</v>
      </c>
      <c r="H2029" s="4" t="str">
        <f t="shared" si="62"/>
        <v>http://dx.doi.org/10.1007/978-3-319-04510-8</v>
      </c>
      <c r="I2029" s="3" t="s">
        <v>12098</v>
      </c>
      <c r="J2029" s="4" t="str">
        <f t="shared" si="63"/>
        <v>http://link.springer.com/openurl?genre=book&amp;isbn=978-3-319-04509-2</v>
      </c>
      <c r="K2029" s="3" t="s">
        <v>6817</v>
      </c>
    </row>
    <row r="2030" spans="1:11">
      <c r="A2030" s="3" t="s">
        <v>12099</v>
      </c>
      <c r="B2030" s="3" t="s">
        <v>12100</v>
      </c>
      <c r="C2030" s="2">
        <v>2014</v>
      </c>
      <c r="D2030" s="3" t="s">
        <v>12101</v>
      </c>
      <c r="E2030" s="3" t="s">
        <v>12102</v>
      </c>
      <c r="F2030" s="3" t="s">
        <v>11</v>
      </c>
      <c r="G2030" s="3" t="s">
        <v>12103</v>
      </c>
      <c r="H2030" s="4" t="str">
        <f t="shared" si="62"/>
        <v>http://dx.doi.org/10.1007/978-3-319-04513-9</v>
      </c>
      <c r="I2030" s="3" t="s">
        <v>12104</v>
      </c>
      <c r="J2030" s="4" t="str">
        <f t="shared" si="63"/>
        <v>http://link.springer.com/openurl?genre=book&amp;isbn=978-3-319-04512-2</v>
      </c>
      <c r="K2030" s="3" t="s">
        <v>6817</v>
      </c>
    </row>
    <row r="2031" spans="1:11">
      <c r="A2031" s="3" t="s">
        <v>12105</v>
      </c>
      <c r="B2031" s="3" t="s">
        <v>12106</v>
      </c>
      <c r="C2031" s="2">
        <v>2014</v>
      </c>
      <c r="D2031" s="3" t="s">
        <v>12107</v>
      </c>
      <c r="E2031" s="3" t="s">
        <v>12108</v>
      </c>
      <c r="F2031" s="3" t="s">
        <v>11</v>
      </c>
      <c r="G2031" s="3" t="s">
        <v>12109</v>
      </c>
      <c r="H2031" s="4" t="str">
        <f t="shared" si="62"/>
        <v>http://dx.doi.org/10.1007/978-3-319-04516-0</v>
      </c>
      <c r="I2031" s="3" t="s">
        <v>12110</v>
      </c>
      <c r="J2031" s="4" t="str">
        <f t="shared" si="63"/>
        <v>http://link.springer.com/openurl?genre=book&amp;isbn=978-3-319-04515-3</v>
      </c>
      <c r="K2031" s="3" t="s">
        <v>6817</v>
      </c>
    </row>
    <row r="2032" spans="1:11">
      <c r="A2032" s="3" t="s">
        <v>12111</v>
      </c>
      <c r="B2032" s="3" t="s">
        <v>12112</v>
      </c>
      <c r="C2032" s="2">
        <v>2014</v>
      </c>
      <c r="D2032" s="3" t="s">
        <v>12113</v>
      </c>
      <c r="E2032" s="3" t="s">
        <v>12114</v>
      </c>
      <c r="F2032" s="3" t="s">
        <v>11</v>
      </c>
      <c r="G2032" s="3" t="s">
        <v>12115</v>
      </c>
      <c r="H2032" s="4" t="str">
        <f t="shared" si="62"/>
        <v>http://dx.doi.org/10.1007/978-3-319-04522-1</v>
      </c>
      <c r="I2032" s="3" t="s">
        <v>12116</v>
      </c>
      <c r="J2032" s="4" t="str">
        <f t="shared" si="63"/>
        <v>http://link.springer.com/openurl?genre=book&amp;isbn=978-3-319-04521-4</v>
      </c>
      <c r="K2032" s="3" t="s">
        <v>6817</v>
      </c>
    </row>
    <row r="2033" spans="1:11">
      <c r="A2033" s="3" t="s">
        <v>12117</v>
      </c>
      <c r="B2033" s="3" t="s">
        <v>12118</v>
      </c>
      <c r="C2033" s="2">
        <v>2014</v>
      </c>
      <c r="D2033" s="3" t="s">
        <v>12119</v>
      </c>
      <c r="E2033" s="3" t="s">
        <v>12120</v>
      </c>
      <c r="F2033" s="3" t="s">
        <v>11</v>
      </c>
      <c r="G2033" s="3" t="s">
        <v>12121</v>
      </c>
      <c r="H2033" s="4" t="str">
        <f t="shared" si="62"/>
        <v>http://dx.doi.org/10.1007/978-3-319-04525-2</v>
      </c>
      <c r="I2033" s="3" t="s">
        <v>12122</v>
      </c>
      <c r="J2033" s="4" t="str">
        <f t="shared" si="63"/>
        <v>http://link.springer.com/openurl?genre=book&amp;isbn=978-3-319-04524-5</v>
      </c>
      <c r="K2033" s="3" t="s">
        <v>6817</v>
      </c>
    </row>
    <row r="2034" spans="1:11">
      <c r="A2034" s="3" t="s">
        <v>837</v>
      </c>
      <c r="B2034" s="3" t="s">
        <v>12123</v>
      </c>
      <c r="C2034" s="2">
        <v>2014</v>
      </c>
      <c r="D2034" s="3" t="s">
        <v>12124</v>
      </c>
      <c r="E2034" s="3" t="s">
        <v>12125</v>
      </c>
      <c r="F2034" s="3" t="s">
        <v>11</v>
      </c>
      <c r="G2034" s="3" t="s">
        <v>12126</v>
      </c>
      <c r="H2034" s="4" t="str">
        <f t="shared" si="62"/>
        <v>http://dx.doi.org/10.1007/978-3-319-04528-3</v>
      </c>
      <c r="I2034" s="3" t="s">
        <v>12127</v>
      </c>
      <c r="J2034" s="4" t="str">
        <f t="shared" si="63"/>
        <v>http://link.springer.com/openurl?genre=book&amp;isbn=978-3-319-04527-6</v>
      </c>
      <c r="K2034" s="3" t="s">
        <v>6817</v>
      </c>
    </row>
    <row r="2035" spans="1:11">
      <c r="A2035" s="3" t="s">
        <v>12128</v>
      </c>
      <c r="B2035" s="3" t="s">
        <v>12129</v>
      </c>
      <c r="C2035" s="2">
        <v>2014</v>
      </c>
      <c r="D2035" s="3" t="s">
        <v>12130</v>
      </c>
      <c r="E2035" s="3" t="s">
        <v>12131</v>
      </c>
      <c r="F2035" s="3" t="s">
        <v>11</v>
      </c>
      <c r="G2035" s="3" t="s">
        <v>12132</v>
      </c>
      <c r="H2035" s="4" t="str">
        <f t="shared" si="62"/>
        <v>http://dx.doi.org/10.1007/978-3-319-04531-3</v>
      </c>
      <c r="I2035" s="3" t="s">
        <v>12133</v>
      </c>
      <c r="J2035" s="4" t="str">
        <f t="shared" si="63"/>
        <v>http://link.springer.com/openurl?genre=book&amp;isbn=978-3-319-04530-6</v>
      </c>
      <c r="K2035" s="3" t="s">
        <v>6817</v>
      </c>
    </row>
    <row r="2036" spans="1:11">
      <c r="A2036" s="3" t="s">
        <v>12134</v>
      </c>
      <c r="B2036" s="3" t="s">
        <v>12135</v>
      </c>
      <c r="C2036" s="2">
        <v>2014</v>
      </c>
      <c r="D2036" s="3" t="s">
        <v>12136</v>
      </c>
      <c r="E2036" s="3" t="s">
        <v>12137</v>
      </c>
      <c r="F2036" s="3" t="s">
        <v>11</v>
      </c>
      <c r="G2036" s="3" t="s">
        <v>12138</v>
      </c>
      <c r="H2036" s="4" t="str">
        <f t="shared" si="62"/>
        <v>http://dx.doi.org/10.1007/978-3-319-04534-4</v>
      </c>
      <c r="I2036" s="3" t="s">
        <v>12139</v>
      </c>
      <c r="J2036" s="4" t="str">
        <f t="shared" si="63"/>
        <v>http://link.springer.com/openurl?genre=book&amp;isbn=978-3-319-04533-7</v>
      </c>
      <c r="K2036" s="3" t="s">
        <v>6817</v>
      </c>
    </row>
    <row r="2037" spans="1:11">
      <c r="A2037" s="3" t="s">
        <v>12140</v>
      </c>
      <c r="B2037" s="3" t="s">
        <v>12141</v>
      </c>
      <c r="C2037" s="2">
        <v>2014</v>
      </c>
      <c r="D2037" s="3" t="s">
        <v>12142</v>
      </c>
      <c r="E2037" s="3" t="s">
        <v>12143</v>
      </c>
      <c r="F2037" s="3" t="s">
        <v>11</v>
      </c>
      <c r="G2037" s="3" t="s">
        <v>12144</v>
      </c>
      <c r="H2037" s="4" t="str">
        <f t="shared" si="62"/>
        <v>http://dx.doi.org/10.1007/978-3-319-04537-5</v>
      </c>
      <c r="I2037" s="3" t="s">
        <v>12145</v>
      </c>
      <c r="J2037" s="4" t="str">
        <f t="shared" si="63"/>
        <v>http://link.springer.com/openurl?genre=book&amp;isbn=978-3-319-04536-8</v>
      </c>
      <c r="K2037" s="3" t="s">
        <v>6817</v>
      </c>
    </row>
    <row r="2038" spans="1:11">
      <c r="A2038" s="3" t="s">
        <v>12146</v>
      </c>
      <c r="B2038" s="3" t="s">
        <v>12147</v>
      </c>
      <c r="C2038" s="2">
        <v>2014</v>
      </c>
      <c r="D2038" s="3" t="s">
        <v>12148</v>
      </c>
      <c r="E2038" s="3" t="s">
        <v>12149</v>
      </c>
      <c r="F2038" s="3" t="s">
        <v>11</v>
      </c>
      <c r="G2038" s="3" t="s">
        <v>12150</v>
      </c>
      <c r="H2038" s="4" t="str">
        <f t="shared" si="62"/>
        <v>http://dx.doi.org/10.1007/978-3-319-04543-6</v>
      </c>
      <c r="I2038" s="3" t="s">
        <v>12151</v>
      </c>
      <c r="J2038" s="4" t="str">
        <f t="shared" si="63"/>
        <v>http://link.springer.com/openurl?genre=book&amp;isbn=978-3-319-04542-9</v>
      </c>
      <c r="K2038" s="3" t="s">
        <v>6817</v>
      </c>
    </row>
    <row r="2039" spans="1:11">
      <c r="A2039" s="3" t="s">
        <v>12152</v>
      </c>
      <c r="B2039" s="3" t="s">
        <v>12153</v>
      </c>
      <c r="C2039" s="2">
        <v>2014</v>
      </c>
      <c r="D2039" s="3" t="s">
        <v>12154</v>
      </c>
      <c r="E2039" s="3" t="s">
        <v>12155</v>
      </c>
      <c r="F2039" s="3" t="s">
        <v>11</v>
      </c>
      <c r="G2039" s="3" t="s">
        <v>12156</v>
      </c>
      <c r="H2039" s="4" t="str">
        <f t="shared" si="62"/>
        <v>http://dx.doi.org/10.1007/978-3-319-04546-7</v>
      </c>
      <c r="I2039" s="3" t="s">
        <v>12157</v>
      </c>
      <c r="J2039" s="4" t="str">
        <f t="shared" si="63"/>
        <v>http://link.springer.com/openurl?genre=book&amp;isbn=978-3-319-04545-0</v>
      </c>
      <c r="K2039" s="3" t="s">
        <v>6817</v>
      </c>
    </row>
    <row r="2040" spans="1:11">
      <c r="A2040" s="3" t="s">
        <v>12158</v>
      </c>
      <c r="B2040" s="3" t="s">
        <v>12159</v>
      </c>
      <c r="C2040" s="2">
        <v>2014</v>
      </c>
      <c r="D2040" s="3" t="s">
        <v>12160</v>
      </c>
      <c r="E2040" s="3" t="s">
        <v>12161</v>
      </c>
      <c r="F2040" s="3" t="s">
        <v>11</v>
      </c>
      <c r="G2040" s="3" t="s">
        <v>12162</v>
      </c>
      <c r="H2040" s="4" t="str">
        <f t="shared" si="62"/>
        <v>http://dx.doi.org/10.1007/978-3-319-04549-8</v>
      </c>
      <c r="I2040" s="3" t="s">
        <v>12163</v>
      </c>
      <c r="J2040" s="4" t="str">
        <f t="shared" si="63"/>
        <v>http://link.springer.com/openurl?genre=book&amp;isbn=978-3-319-04548-1</v>
      </c>
      <c r="K2040" s="3" t="s">
        <v>6817</v>
      </c>
    </row>
    <row r="2041" spans="1:11">
      <c r="A2041" s="3" t="s">
        <v>12164</v>
      </c>
      <c r="B2041" s="3" t="s">
        <v>12165</v>
      </c>
      <c r="C2041" s="2">
        <v>2014</v>
      </c>
      <c r="D2041" s="3" t="s">
        <v>12166</v>
      </c>
      <c r="E2041" s="3" t="s">
        <v>12167</v>
      </c>
      <c r="F2041" s="3" t="s">
        <v>11</v>
      </c>
      <c r="G2041" s="3" t="s">
        <v>12168</v>
      </c>
      <c r="H2041" s="4" t="str">
        <f t="shared" si="62"/>
        <v>http://dx.doi.org/10.1007/978-3-319-04552-8</v>
      </c>
      <c r="I2041" s="3" t="s">
        <v>12169</v>
      </c>
      <c r="J2041" s="4" t="str">
        <f t="shared" si="63"/>
        <v>http://link.springer.com/openurl?genre=book&amp;isbn=978-3-319-04551-1</v>
      </c>
      <c r="K2041" s="3" t="s">
        <v>6817</v>
      </c>
    </row>
    <row r="2042" spans="1:11">
      <c r="A2042" s="3" t="s">
        <v>12170</v>
      </c>
      <c r="B2042" s="3" t="s">
        <v>12171</v>
      </c>
      <c r="C2042" s="2">
        <v>2014</v>
      </c>
      <c r="D2042" s="3" t="s">
        <v>12172</v>
      </c>
      <c r="E2042" s="3" t="s">
        <v>12173</v>
      </c>
      <c r="F2042" s="3" t="s">
        <v>11</v>
      </c>
      <c r="G2042" s="3" t="s">
        <v>12174</v>
      </c>
      <c r="H2042" s="4" t="str">
        <f t="shared" si="62"/>
        <v>http://dx.doi.org/10.1007/978-3-319-04555-9</v>
      </c>
      <c r="I2042" s="3" t="s">
        <v>12175</v>
      </c>
      <c r="J2042" s="4" t="str">
        <f t="shared" si="63"/>
        <v>http://link.springer.com/openurl?genre=book&amp;isbn=978-3-319-04554-2</v>
      </c>
      <c r="K2042" s="3" t="s">
        <v>6817</v>
      </c>
    </row>
    <row r="2043" spans="1:11">
      <c r="A2043" s="3" t="s">
        <v>12176</v>
      </c>
      <c r="B2043" s="3" t="s">
        <v>12177</v>
      </c>
      <c r="C2043" s="2">
        <v>2014</v>
      </c>
      <c r="D2043" s="3" t="s">
        <v>12178</v>
      </c>
      <c r="E2043" s="3" t="s">
        <v>12179</v>
      </c>
      <c r="F2043" s="3" t="s">
        <v>11</v>
      </c>
      <c r="G2043" s="3" t="s">
        <v>12180</v>
      </c>
      <c r="H2043" s="4" t="str">
        <f t="shared" si="62"/>
        <v>http://dx.doi.org/10.1007/978-3-319-04558-0</v>
      </c>
      <c r="I2043" s="3" t="s">
        <v>12181</v>
      </c>
      <c r="J2043" s="4" t="str">
        <f t="shared" si="63"/>
        <v>http://link.springer.com/openurl?genre=book&amp;isbn=978-3-319-04557-3</v>
      </c>
      <c r="K2043" s="3" t="s">
        <v>6817</v>
      </c>
    </row>
    <row r="2044" spans="1:11">
      <c r="A2044" s="3" t="s">
        <v>12182</v>
      </c>
      <c r="B2044" s="3" t="s">
        <v>12183</v>
      </c>
      <c r="C2044" s="2">
        <v>2014</v>
      </c>
      <c r="D2044" s="3" t="s">
        <v>12184</v>
      </c>
      <c r="E2044" s="3" t="s">
        <v>12185</v>
      </c>
      <c r="F2044" s="3" t="s">
        <v>11</v>
      </c>
      <c r="G2044" s="3" t="s">
        <v>12186</v>
      </c>
      <c r="H2044" s="4" t="str">
        <f t="shared" si="62"/>
        <v>http://dx.doi.org/10.1007/978-3-319-04561-0</v>
      </c>
      <c r="I2044" s="3" t="s">
        <v>12187</v>
      </c>
      <c r="J2044" s="4" t="str">
        <f t="shared" si="63"/>
        <v>http://link.springer.com/openurl?genre=book&amp;isbn=978-3-319-04560-3</v>
      </c>
      <c r="K2044" s="3" t="s">
        <v>6817</v>
      </c>
    </row>
    <row r="2045" spans="1:11">
      <c r="A2045" s="3" t="s">
        <v>12188</v>
      </c>
      <c r="B2045" s="3" t="s">
        <v>12189</v>
      </c>
      <c r="C2045" s="2">
        <v>2014</v>
      </c>
      <c r="D2045" s="3" t="s">
        <v>12190</v>
      </c>
      <c r="E2045" s="3" t="s">
        <v>12191</v>
      </c>
      <c r="F2045" s="3" t="s">
        <v>11</v>
      </c>
      <c r="G2045" s="3" t="s">
        <v>12192</v>
      </c>
      <c r="H2045" s="4" t="str">
        <f t="shared" si="62"/>
        <v>http://dx.doi.org/10.1007/978-3-319-04564-1</v>
      </c>
      <c r="I2045" s="3" t="s">
        <v>12193</v>
      </c>
      <c r="J2045" s="4" t="str">
        <f t="shared" si="63"/>
        <v>http://link.springer.com/openurl?genre=book&amp;isbn=978-3-319-04563-4</v>
      </c>
      <c r="K2045" s="3" t="s">
        <v>6817</v>
      </c>
    </row>
    <row r="2046" spans="1:11">
      <c r="A2046" s="3" t="s">
        <v>12194</v>
      </c>
      <c r="B2046" s="3" t="s">
        <v>12195</v>
      </c>
      <c r="C2046" s="2">
        <v>2014</v>
      </c>
      <c r="D2046" s="3" t="s">
        <v>12196</v>
      </c>
      <c r="E2046" s="3" t="s">
        <v>12197</v>
      </c>
      <c r="F2046" s="3" t="s">
        <v>11</v>
      </c>
      <c r="G2046" s="3" t="s">
        <v>12198</v>
      </c>
      <c r="H2046" s="4" t="str">
        <f t="shared" si="62"/>
        <v>http://dx.doi.org/10.1007/978-3-319-04567-2</v>
      </c>
      <c r="I2046" s="3" t="s">
        <v>12199</v>
      </c>
      <c r="J2046" s="4" t="str">
        <f t="shared" si="63"/>
        <v>http://link.springer.com/openurl?genre=book&amp;isbn=978-3-319-04566-5</v>
      </c>
      <c r="K2046" s="3" t="s">
        <v>6817</v>
      </c>
    </row>
    <row r="2047" spans="1:11">
      <c r="A2047" s="3" t="s">
        <v>12200</v>
      </c>
      <c r="B2047" s="3" t="s">
        <v>12201</v>
      </c>
      <c r="C2047" s="2">
        <v>2014</v>
      </c>
      <c r="D2047" s="3" t="s">
        <v>12202</v>
      </c>
      <c r="E2047" s="3" t="s">
        <v>12203</v>
      </c>
      <c r="F2047" s="3" t="s">
        <v>11</v>
      </c>
      <c r="G2047" s="3" t="s">
        <v>12204</v>
      </c>
      <c r="H2047" s="4" t="str">
        <f t="shared" si="62"/>
        <v>http://dx.doi.org/10.1007/978-3-319-04570-2</v>
      </c>
      <c r="I2047" s="3" t="s">
        <v>12205</v>
      </c>
      <c r="J2047" s="4" t="str">
        <f t="shared" si="63"/>
        <v>http://link.springer.com/openurl?genre=book&amp;isbn=978-3-319-04569-6</v>
      </c>
      <c r="K2047" s="3" t="s">
        <v>6817</v>
      </c>
    </row>
    <row r="2048" spans="1:11">
      <c r="A2048" s="3" t="s">
        <v>12206</v>
      </c>
      <c r="B2048" s="3" t="s">
        <v>12207</v>
      </c>
      <c r="C2048" s="2">
        <v>2014</v>
      </c>
      <c r="D2048" s="3" t="s">
        <v>12208</v>
      </c>
      <c r="E2048" s="3" t="s">
        <v>12209</v>
      </c>
      <c r="F2048" s="3" t="s">
        <v>11</v>
      </c>
      <c r="G2048" s="3" t="s">
        <v>12210</v>
      </c>
      <c r="H2048" s="4" t="str">
        <f t="shared" si="62"/>
        <v>http://dx.doi.org/10.1007/978-3-319-04573-3</v>
      </c>
      <c r="I2048" s="3" t="s">
        <v>12211</v>
      </c>
      <c r="J2048" s="4" t="str">
        <f t="shared" si="63"/>
        <v>http://link.springer.com/openurl?genre=book&amp;isbn=978-3-319-04572-6</v>
      </c>
      <c r="K2048" s="3" t="s">
        <v>6817</v>
      </c>
    </row>
    <row r="2049" spans="1:11">
      <c r="A2049" s="3" t="s">
        <v>12212</v>
      </c>
      <c r="B2049" s="3" t="s">
        <v>12213</v>
      </c>
      <c r="C2049" s="2">
        <v>2014</v>
      </c>
      <c r="D2049" s="3" t="s">
        <v>12214</v>
      </c>
      <c r="E2049" s="3" t="s">
        <v>12215</v>
      </c>
      <c r="F2049" s="3" t="s">
        <v>11</v>
      </c>
      <c r="G2049" s="3" t="s">
        <v>12216</v>
      </c>
      <c r="H2049" s="4" t="str">
        <f t="shared" si="62"/>
        <v>http://dx.doi.org/10.1007/978-3-319-04576-4</v>
      </c>
      <c r="I2049" s="3" t="s">
        <v>12217</v>
      </c>
      <c r="J2049" s="4" t="str">
        <f t="shared" si="63"/>
        <v>http://link.springer.com/openurl?genre=book&amp;isbn=978-3-319-04575-7</v>
      </c>
      <c r="K2049" s="3" t="s">
        <v>6817</v>
      </c>
    </row>
    <row r="2050" spans="1:11">
      <c r="A2050" s="3" t="s">
        <v>12218</v>
      </c>
      <c r="B2050" s="3" t="s">
        <v>12219</v>
      </c>
      <c r="C2050" s="2">
        <v>2014</v>
      </c>
      <c r="D2050" s="3" t="s">
        <v>12220</v>
      </c>
      <c r="E2050" s="3" t="s">
        <v>12221</v>
      </c>
      <c r="F2050" s="3" t="s">
        <v>11</v>
      </c>
      <c r="G2050" s="3" t="s">
        <v>12222</v>
      </c>
      <c r="H2050" s="4" t="str">
        <f t="shared" ref="H2050:H2113" si="64">HYPERLINK(G2050)</f>
        <v>http://dx.doi.org/10.1007/978-3-319-04579-5</v>
      </c>
      <c r="I2050" s="3" t="s">
        <v>12223</v>
      </c>
      <c r="J2050" s="4" t="str">
        <f t="shared" ref="J2050:J2113" si="65">HYPERLINK(I2050)</f>
        <v>http://link.springer.com/openurl?genre=book&amp;isbn=978-3-319-04578-8</v>
      </c>
      <c r="K2050" s="3" t="s">
        <v>6817</v>
      </c>
    </row>
    <row r="2051" spans="1:11">
      <c r="A2051" s="3" t="s">
        <v>12224</v>
      </c>
      <c r="B2051" s="3" t="s">
        <v>12225</v>
      </c>
      <c r="C2051" s="2">
        <v>2014</v>
      </c>
      <c r="D2051" s="3" t="s">
        <v>12226</v>
      </c>
      <c r="E2051" s="3" t="s">
        <v>12227</v>
      </c>
      <c r="F2051" s="3" t="s">
        <v>11</v>
      </c>
      <c r="G2051" s="3" t="s">
        <v>12228</v>
      </c>
      <c r="H2051" s="4" t="str">
        <f t="shared" si="64"/>
        <v>http://dx.doi.org/10.1007/978-3-319-04582-5</v>
      </c>
      <c r="I2051" s="3" t="s">
        <v>12229</v>
      </c>
      <c r="J2051" s="4" t="str">
        <f t="shared" si="65"/>
        <v>http://link.springer.com/openurl?genre=book&amp;isbn=978-3-319-04581-8</v>
      </c>
      <c r="K2051" s="3" t="s">
        <v>6817</v>
      </c>
    </row>
    <row r="2052" spans="1:11">
      <c r="A2052" s="3" t="s">
        <v>12230</v>
      </c>
      <c r="B2052" s="3" t="s">
        <v>12231</v>
      </c>
      <c r="C2052" s="2">
        <v>2014</v>
      </c>
      <c r="D2052" s="3" t="s">
        <v>12232</v>
      </c>
      <c r="E2052" s="3" t="s">
        <v>12233</v>
      </c>
      <c r="F2052" s="3" t="s">
        <v>11</v>
      </c>
      <c r="G2052" s="3" t="s">
        <v>12234</v>
      </c>
      <c r="H2052" s="4" t="str">
        <f t="shared" si="64"/>
        <v>http://dx.doi.org/10.1007/978-3-319-04588-7</v>
      </c>
      <c r="I2052" s="3" t="s">
        <v>12235</v>
      </c>
      <c r="J2052" s="4" t="str">
        <f t="shared" si="65"/>
        <v>http://link.springer.com/openurl?genre=book&amp;isbn=978-3-319-04587-0</v>
      </c>
      <c r="K2052" s="3" t="s">
        <v>6817</v>
      </c>
    </row>
    <row r="2053" spans="1:11">
      <c r="A2053" s="3" t="s">
        <v>12236</v>
      </c>
      <c r="B2053" s="3" t="s">
        <v>12237</v>
      </c>
      <c r="C2053" s="2">
        <v>2014</v>
      </c>
      <c r="D2053" s="3" t="s">
        <v>12238</v>
      </c>
      <c r="E2053" s="3" t="s">
        <v>12239</v>
      </c>
      <c r="F2053" s="3" t="s">
        <v>11</v>
      </c>
      <c r="G2053" s="3" t="s">
        <v>12240</v>
      </c>
      <c r="H2053" s="4" t="str">
        <f t="shared" si="64"/>
        <v>http://dx.doi.org/10.1007/978-3-319-04591-7</v>
      </c>
      <c r="I2053" s="3" t="s">
        <v>12241</v>
      </c>
      <c r="J2053" s="4" t="str">
        <f t="shared" si="65"/>
        <v>http://link.springer.com/openurl?genre=book&amp;isbn=978-3-319-04590-0</v>
      </c>
      <c r="K2053" s="3" t="s">
        <v>6817</v>
      </c>
    </row>
    <row r="2054" spans="1:11">
      <c r="A2054" s="3" t="s">
        <v>12242</v>
      </c>
      <c r="B2054" s="3" t="s">
        <v>12243</v>
      </c>
      <c r="C2054" s="2">
        <v>2014</v>
      </c>
      <c r="D2054" s="3" t="s">
        <v>12244</v>
      </c>
      <c r="E2054" s="3" t="s">
        <v>12245</v>
      </c>
      <c r="F2054" s="3" t="s">
        <v>11</v>
      </c>
      <c r="G2054" s="3" t="s">
        <v>12246</v>
      </c>
      <c r="H2054" s="4" t="str">
        <f t="shared" si="64"/>
        <v>http://dx.doi.org/10.1007/978-3-319-04594-8</v>
      </c>
      <c r="I2054" s="3" t="s">
        <v>12247</v>
      </c>
      <c r="J2054" s="4" t="str">
        <f t="shared" si="65"/>
        <v>http://link.springer.com/openurl?genre=book&amp;isbn=978-3-319-04593-1</v>
      </c>
      <c r="K2054" s="3" t="s">
        <v>6817</v>
      </c>
    </row>
    <row r="2055" spans="1:11">
      <c r="A2055" s="3" t="s">
        <v>12248</v>
      </c>
      <c r="B2055" s="3" t="s">
        <v>12249</v>
      </c>
      <c r="C2055" s="2">
        <v>2014</v>
      </c>
      <c r="D2055" s="3" t="s">
        <v>12250</v>
      </c>
      <c r="E2055" s="3" t="s">
        <v>12251</v>
      </c>
      <c r="F2055" s="3" t="s">
        <v>11</v>
      </c>
      <c r="G2055" s="3" t="s">
        <v>12252</v>
      </c>
      <c r="H2055" s="4" t="str">
        <f t="shared" si="64"/>
        <v>http://dx.doi.org/10.1007/978-3-319-04597-9</v>
      </c>
      <c r="I2055" s="3" t="s">
        <v>12253</v>
      </c>
      <c r="J2055" s="4" t="str">
        <f t="shared" si="65"/>
        <v>http://link.springer.com/openurl?genre=book&amp;isbn=978-3-319-04596-2</v>
      </c>
      <c r="K2055" s="3" t="s">
        <v>6817</v>
      </c>
    </row>
    <row r="2056" spans="1:11">
      <c r="A2056" s="3" t="s">
        <v>12254</v>
      </c>
      <c r="B2056" s="3" t="s">
        <v>12255</v>
      </c>
      <c r="C2056" s="2">
        <v>2014</v>
      </c>
      <c r="D2056" s="3" t="s">
        <v>12256</v>
      </c>
      <c r="E2056" s="3" t="s">
        <v>12257</v>
      </c>
      <c r="F2056" s="3" t="s">
        <v>11</v>
      </c>
      <c r="G2056" s="3" t="s">
        <v>12258</v>
      </c>
      <c r="H2056" s="4" t="str">
        <f t="shared" si="64"/>
        <v>http://dx.doi.org/10.1007/978-3-319-04603-7</v>
      </c>
      <c r="I2056" s="3" t="s">
        <v>12259</v>
      </c>
      <c r="J2056" s="4" t="str">
        <f t="shared" si="65"/>
        <v>http://link.springer.com/openurl?genre=book&amp;isbn=978-3-319-04602-0</v>
      </c>
      <c r="K2056" s="3" t="s">
        <v>6817</v>
      </c>
    </row>
    <row r="2057" spans="1:11">
      <c r="A2057" s="3" t="s">
        <v>12260</v>
      </c>
      <c r="B2057" s="3" t="s">
        <v>12261</v>
      </c>
      <c r="C2057" s="2">
        <v>2014</v>
      </c>
      <c r="D2057" s="3" t="s">
        <v>12262</v>
      </c>
      <c r="E2057" s="3" t="s">
        <v>12263</v>
      </c>
      <c r="F2057" s="3" t="s">
        <v>11</v>
      </c>
      <c r="G2057" s="3" t="s">
        <v>12264</v>
      </c>
      <c r="H2057" s="4" t="str">
        <f t="shared" si="64"/>
        <v>http://dx.doi.org/10.1007/978-3-319-04609-9</v>
      </c>
      <c r="I2057" s="3" t="s">
        <v>12265</v>
      </c>
      <c r="J2057" s="4" t="str">
        <f t="shared" si="65"/>
        <v>http://link.springer.com/openurl?genre=book&amp;isbn=978-3-319-04608-2</v>
      </c>
      <c r="K2057" s="3" t="s">
        <v>6817</v>
      </c>
    </row>
    <row r="2058" spans="1:11">
      <c r="A2058" s="3" t="s">
        <v>12266</v>
      </c>
      <c r="B2058" s="3" t="s">
        <v>12267</v>
      </c>
      <c r="C2058" s="2">
        <v>2014</v>
      </c>
      <c r="D2058" s="3" t="s">
        <v>12268</v>
      </c>
      <c r="E2058" s="3" t="s">
        <v>12269</v>
      </c>
      <c r="F2058" s="3" t="s">
        <v>11</v>
      </c>
      <c r="G2058" s="3" t="s">
        <v>12270</v>
      </c>
      <c r="H2058" s="4" t="str">
        <f t="shared" si="64"/>
        <v>http://dx.doi.org/10.1007/978-3-319-04612-9</v>
      </c>
      <c r="I2058" s="3" t="s">
        <v>12271</v>
      </c>
      <c r="J2058" s="4" t="str">
        <f t="shared" si="65"/>
        <v>http://link.springer.com/openurl?genre=book&amp;isbn=978-3-319-04611-2</v>
      </c>
      <c r="K2058" s="3" t="s">
        <v>6817</v>
      </c>
    </row>
    <row r="2059" spans="1:11">
      <c r="A2059" s="3" t="s">
        <v>12272</v>
      </c>
      <c r="B2059" s="3" t="s">
        <v>12273</v>
      </c>
      <c r="C2059" s="2">
        <v>2014</v>
      </c>
      <c r="D2059" s="3" t="s">
        <v>12274</v>
      </c>
      <c r="E2059" s="3" t="s">
        <v>12275</v>
      </c>
      <c r="F2059" s="3" t="s">
        <v>11</v>
      </c>
      <c r="G2059" s="3" t="s">
        <v>12276</v>
      </c>
      <c r="H2059" s="4" t="str">
        <f t="shared" si="64"/>
        <v>http://dx.doi.org/10.1007/978-3-319-04618-1</v>
      </c>
      <c r="I2059" s="3" t="s">
        <v>12277</v>
      </c>
      <c r="J2059" s="4" t="str">
        <f t="shared" si="65"/>
        <v>http://link.springer.com/openurl?genre=book&amp;isbn=978-3-319-04617-4</v>
      </c>
      <c r="K2059" s="3" t="s">
        <v>6817</v>
      </c>
    </row>
    <row r="2060" spans="1:11">
      <c r="A2060" s="3" t="s">
        <v>12278</v>
      </c>
      <c r="B2060" s="3" t="s">
        <v>12279</v>
      </c>
      <c r="C2060" s="2">
        <v>2014</v>
      </c>
      <c r="D2060" s="3" t="s">
        <v>12280</v>
      </c>
      <c r="E2060" s="3" t="s">
        <v>12281</v>
      </c>
      <c r="F2060" s="3" t="s">
        <v>11</v>
      </c>
      <c r="G2060" s="3" t="s">
        <v>12282</v>
      </c>
      <c r="H2060" s="4" t="str">
        <f t="shared" si="64"/>
        <v>http://dx.doi.org/10.1007/978-3-319-04621-1</v>
      </c>
      <c r="I2060" s="3" t="s">
        <v>12283</v>
      </c>
      <c r="J2060" s="4" t="str">
        <f t="shared" si="65"/>
        <v>http://link.springer.com/openurl?genre=book&amp;isbn=978-3-319-04620-4</v>
      </c>
      <c r="K2060" s="3" t="s">
        <v>6817</v>
      </c>
    </row>
    <row r="2061" spans="1:11">
      <c r="A2061" s="3" t="s">
        <v>12284</v>
      </c>
      <c r="B2061" s="3" t="s">
        <v>12285</v>
      </c>
      <c r="C2061" s="2">
        <v>2014</v>
      </c>
      <c r="D2061" s="3" t="s">
        <v>12286</v>
      </c>
      <c r="E2061" s="3" t="s">
        <v>12287</v>
      </c>
      <c r="F2061" s="3" t="s">
        <v>11</v>
      </c>
      <c r="G2061" s="3" t="s">
        <v>12288</v>
      </c>
      <c r="H2061" s="4" t="str">
        <f t="shared" si="64"/>
        <v>http://dx.doi.org/10.1007/978-3-319-04624-2</v>
      </c>
      <c r="I2061" s="3" t="s">
        <v>12289</v>
      </c>
      <c r="J2061" s="4" t="str">
        <f t="shared" si="65"/>
        <v>http://link.springer.com/openurl?genre=book&amp;isbn=978-3-319-04623-5</v>
      </c>
      <c r="K2061" s="3" t="s">
        <v>6817</v>
      </c>
    </row>
    <row r="2062" spans="1:11">
      <c r="A2062" s="3" t="s">
        <v>12290</v>
      </c>
      <c r="B2062" s="3" t="s">
        <v>12291</v>
      </c>
      <c r="C2062" s="2">
        <v>2014</v>
      </c>
      <c r="D2062" s="3" t="s">
        <v>12292</v>
      </c>
      <c r="E2062" s="3" t="s">
        <v>12293</v>
      </c>
      <c r="F2062" s="3" t="s">
        <v>11</v>
      </c>
      <c r="G2062" s="3" t="s">
        <v>12294</v>
      </c>
      <c r="H2062" s="4" t="str">
        <f t="shared" si="64"/>
        <v>http://dx.doi.org/10.1007/978-3-319-04630-3</v>
      </c>
      <c r="I2062" s="3" t="s">
        <v>12295</v>
      </c>
      <c r="J2062" s="4" t="str">
        <f t="shared" si="65"/>
        <v>http://link.springer.com/openurl?genre=book&amp;isbn=978-3-319-04629-7</v>
      </c>
      <c r="K2062" s="3" t="s">
        <v>6817</v>
      </c>
    </row>
    <row r="2063" spans="1:11">
      <c r="A2063" s="3" t="s">
        <v>12296</v>
      </c>
      <c r="B2063" s="3" t="s">
        <v>12297</v>
      </c>
      <c r="C2063" s="2">
        <v>2014</v>
      </c>
      <c r="D2063" s="3" t="s">
        <v>12298</v>
      </c>
      <c r="E2063" s="3" t="s">
        <v>12299</v>
      </c>
      <c r="F2063" s="3" t="s">
        <v>11</v>
      </c>
      <c r="G2063" s="3" t="s">
        <v>12300</v>
      </c>
      <c r="H2063" s="4" t="str">
        <f t="shared" si="64"/>
        <v>http://dx.doi.org/10.1007/978-3-319-04633-4</v>
      </c>
      <c r="I2063" s="3" t="s">
        <v>12301</v>
      </c>
      <c r="J2063" s="4" t="str">
        <f t="shared" si="65"/>
        <v>http://link.springer.com/openurl?genre=book&amp;isbn=978-3-319-04632-7</v>
      </c>
      <c r="K2063" s="3" t="s">
        <v>6817</v>
      </c>
    </row>
    <row r="2064" spans="1:11">
      <c r="A2064" s="3" t="s">
        <v>12302</v>
      </c>
      <c r="B2064" s="3" t="s">
        <v>12303</v>
      </c>
      <c r="C2064" s="2">
        <v>2014</v>
      </c>
      <c r="D2064" s="3" t="s">
        <v>12304</v>
      </c>
      <c r="E2064" s="3" t="s">
        <v>12305</v>
      </c>
      <c r="F2064" s="3" t="s">
        <v>11</v>
      </c>
      <c r="G2064" s="3" t="s">
        <v>12306</v>
      </c>
      <c r="H2064" s="4" t="str">
        <f t="shared" si="64"/>
        <v>http://dx.doi.org/10.1007/978-3-319-04636-5</v>
      </c>
      <c r="I2064" s="3" t="s">
        <v>12307</v>
      </c>
      <c r="J2064" s="4" t="str">
        <f t="shared" si="65"/>
        <v>http://link.springer.com/openurl?genre=book&amp;isbn=978-3-319-04635-8</v>
      </c>
      <c r="K2064" s="3" t="s">
        <v>6817</v>
      </c>
    </row>
    <row r="2065" spans="1:11">
      <c r="A2065" s="3" t="s">
        <v>12308</v>
      </c>
      <c r="B2065" s="3" t="s">
        <v>12309</v>
      </c>
      <c r="C2065" s="2">
        <v>2014</v>
      </c>
      <c r="D2065" s="3" t="s">
        <v>12310</v>
      </c>
      <c r="E2065" s="3" t="s">
        <v>12311</v>
      </c>
      <c r="F2065" s="3" t="s">
        <v>11</v>
      </c>
      <c r="G2065" s="3" t="s">
        <v>12312</v>
      </c>
      <c r="H2065" s="4" t="str">
        <f t="shared" si="64"/>
        <v>http://dx.doi.org/10.1007/978-3-319-04639-6</v>
      </c>
      <c r="I2065" s="3" t="s">
        <v>12313</v>
      </c>
      <c r="J2065" s="4" t="str">
        <f t="shared" si="65"/>
        <v>http://link.springer.com/openurl?genre=book&amp;isbn=978-3-319-04638-9</v>
      </c>
      <c r="K2065" s="3" t="s">
        <v>6817</v>
      </c>
    </row>
    <row r="2066" spans="1:11">
      <c r="A2066" s="3" t="s">
        <v>12314</v>
      </c>
      <c r="B2066" s="3" t="s">
        <v>12315</v>
      </c>
      <c r="C2066" s="2">
        <v>2014</v>
      </c>
      <c r="D2066" s="3" t="s">
        <v>12316</v>
      </c>
      <c r="E2066" s="3" t="s">
        <v>12317</v>
      </c>
      <c r="F2066" s="3" t="s">
        <v>11</v>
      </c>
      <c r="G2066" s="3" t="s">
        <v>12318</v>
      </c>
      <c r="H2066" s="4" t="str">
        <f t="shared" si="64"/>
        <v>http://dx.doi.org/10.1007/978-3-319-04645-7</v>
      </c>
      <c r="I2066" s="3" t="s">
        <v>12319</v>
      </c>
      <c r="J2066" s="4" t="str">
        <f t="shared" si="65"/>
        <v>http://link.springer.com/openurl?genre=book&amp;isbn=978-3-319-04644-0</v>
      </c>
      <c r="K2066" s="3" t="s">
        <v>6817</v>
      </c>
    </row>
    <row r="2067" spans="1:11">
      <c r="A2067" s="3" t="s">
        <v>12320</v>
      </c>
      <c r="B2067" s="3" t="s">
        <v>12321</v>
      </c>
      <c r="C2067" s="2">
        <v>2014</v>
      </c>
      <c r="D2067" s="3" t="s">
        <v>12322</v>
      </c>
      <c r="E2067" s="3" t="s">
        <v>12323</v>
      </c>
      <c r="F2067" s="3" t="s">
        <v>11</v>
      </c>
      <c r="G2067" s="3" t="s">
        <v>12324</v>
      </c>
      <c r="H2067" s="4" t="str">
        <f t="shared" si="64"/>
        <v>http://dx.doi.org/10.1007/978-3-319-04648-8</v>
      </c>
      <c r="I2067" s="3" t="s">
        <v>12325</v>
      </c>
      <c r="J2067" s="4" t="str">
        <f t="shared" si="65"/>
        <v>http://link.springer.com/openurl?genre=book&amp;isbn=978-3-319-04647-1</v>
      </c>
      <c r="K2067" s="3" t="s">
        <v>6817</v>
      </c>
    </row>
    <row r="2068" spans="1:11">
      <c r="A2068" s="3" t="s">
        <v>1280</v>
      </c>
      <c r="B2068" s="3" t="s">
        <v>12326</v>
      </c>
      <c r="C2068" s="2">
        <v>2014</v>
      </c>
      <c r="D2068" s="3" t="s">
        <v>12327</v>
      </c>
      <c r="E2068" s="3" t="s">
        <v>12328</v>
      </c>
      <c r="F2068" s="3" t="s">
        <v>11</v>
      </c>
      <c r="G2068" s="3" t="s">
        <v>12329</v>
      </c>
      <c r="H2068" s="4" t="str">
        <f t="shared" si="64"/>
        <v>http://dx.doi.org/10.1007/978-3-319-04651-8</v>
      </c>
      <c r="I2068" s="3" t="s">
        <v>12330</v>
      </c>
      <c r="J2068" s="4" t="str">
        <f t="shared" si="65"/>
        <v>http://link.springer.com/openurl?genre=book&amp;isbn=978-3-319-04650-1</v>
      </c>
      <c r="K2068" s="3" t="s">
        <v>6817</v>
      </c>
    </row>
    <row r="2069" spans="1:11">
      <c r="A2069" s="3" t="s">
        <v>12331</v>
      </c>
      <c r="B2069" s="3" t="s">
        <v>12332</v>
      </c>
      <c r="C2069" s="2">
        <v>2014</v>
      </c>
      <c r="D2069" s="3" t="s">
        <v>12333</v>
      </c>
      <c r="E2069" s="3" t="s">
        <v>12334</v>
      </c>
      <c r="F2069" s="3" t="s">
        <v>11</v>
      </c>
      <c r="G2069" s="3" t="s">
        <v>12335</v>
      </c>
      <c r="H2069" s="4" t="str">
        <f t="shared" si="64"/>
        <v>http://dx.doi.org/10.1007/978-3-319-04654-9</v>
      </c>
      <c r="I2069" s="3" t="s">
        <v>12336</v>
      </c>
      <c r="J2069" s="4" t="str">
        <f t="shared" si="65"/>
        <v>http://link.springer.com/openurl?genre=book&amp;isbn=978-3-319-04653-2</v>
      </c>
      <c r="K2069" s="3" t="s">
        <v>6817</v>
      </c>
    </row>
    <row r="2070" spans="1:11">
      <c r="A2070" s="3" t="s">
        <v>12337</v>
      </c>
      <c r="B2070" s="3" t="s">
        <v>12338</v>
      </c>
      <c r="C2070" s="2">
        <v>2014</v>
      </c>
      <c r="D2070" s="3" t="s">
        <v>12339</v>
      </c>
      <c r="E2070" s="3" t="s">
        <v>12340</v>
      </c>
      <c r="F2070" s="3" t="s">
        <v>11</v>
      </c>
      <c r="G2070" s="3" t="s">
        <v>12341</v>
      </c>
      <c r="H2070" s="4" t="str">
        <f t="shared" si="64"/>
        <v>http://dx.doi.org/10.1007/978-3-319-04657-0</v>
      </c>
      <c r="I2070" s="3" t="s">
        <v>12342</v>
      </c>
      <c r="J2070" s="4" t="str">
        <f t="shared" si="65"/>
        <v>http://link.springer.com/openurl?genre=book&amp;isbn=978-3-319-04656-3</v>
      </c>
      <c r="K2070" s="3" t="s">
        <v>6817</v>
      </c>
    </row>
    <row r="2071" spans="1:11">
      <c r="A2071" s="3" t="s">
        <v>12343</v>
      </c>
      <c r="B2071" s="3" t="s">
        <v>12344</v>
      </c>
      <c r="C2071" s="2">
        <v>2014</v>
      </c>
      <c r="D2071" s="3" t="s">
        <v>12345</v>
      </c>
      <c r="E2071" s="3" t="s">
        <v>12346</v>
      </c>
      <c r="F2071" s="3" t="s">
        <v>11</v>
      </c>
      <c r="G2071" s="3" t="s">
        <v>12347</v>
      </c>
      <c r="H2071" s="4" t="str">
        <f t="shared" si="64"/>
        <v>http://dx.doi.org/10.1007/978-3-319-04660-0</v>
      </c>
      <c r="I2071" s="3" t="s">
        <v>12348</v>
      </c>
      <c r="J2071" s="4" t="str">
        <f t="shared" si="65"/>
        <v>http://link.springer.com/openurl?genre=book&amp;isbn=978-3-319-04659-4</v>
      </c>
      <c r="K2071" s="3" t="s">
        <v>6817</v>
      </c>
    </row>
    <row r="2072" spans="1:11">
      <c r="A2072" s="3" t="s">
        <v>12349</v>
      </c>
      <c r="B2072" s="3" t="s">
        <v>12350</v>
      </c>
      <c r="C2072" s="2">
        <v>2014</v>
      </c>
      <c r="D2072" s="3" t="s">
        <v>12351</v>
      </c>
      <c r="E2072" s="3" t="s">
        <v>12352</v>
      </c>
      <c r="F2072" s="3" t="s">
        <v>11</v>
      </c>
      <c r="G2072" s="3" t="s">
        <v>12353</v>
      </c>
      <c r="H2072" s="4" t="str">
        <f t="shared" si="64"/>
        <v>http://dx.doi.org/10.1007/978-3-319-04663-1</v>
      </c>
      <c r="I2072" s="3" t="s">
        <v>12354</v>
      </c>
      <c r="J2072" s="4" t="str">
        <f t="shared" si="65"/>
        <v>http://link.springer.com/openurl?genre=book&amp;isbn=978-3-319-04662-4</v>
      </c>
      <c r="K2072" s="3" t="s">
        <v>6817</v>
      </c>
    </row>
    <row r="2073" spans="1:11">
      <c r="A2073" s="3" t="s">
        <v>12355</v>
      </c>
      <c r="B2073" s="3" t="s">
        <v>12356</v>
      </c>
      <c r="C2073" s="2">
        <v>2014</v>
      </c>
      <c r="D2073" s="3" t="s">
        <v>12357</v>
      </c>
      <c r="E2073" s="3" t="s">
        <v>12358</v>
      </c>
      <c r="F2073" s="3" t="s">
        <v>11</v>
      </c>
      <c r="G2073" s="3" t="s">
        <v>12359</v>
      </c>
      <c r="H2073" s="4" t="str">
        <f t="shared" si="64"/>
        <v>http://dx.doi.org/10.1007/978-3-319-04666-2</v>
      </c>
      <c r="I2073" s="3" t="s">
        <v>12360</v>
      </c>
      <c r="J2073" s="4" t="str">
        <f t="shared" si="65"/>
        <v>http://link.springer.com/openurl?genre=book&amp;isbn=978-3-319-04665-5</v>
      </c>
      <c r="K2073" s="3" t="s">
        <v>6817</v>
      </c>
    </row>
    <row r="2074" spans="1:11">
      <c r="A2074" s="3" t="s">
        <v>12361</v>
      </c>
      <c r="B2074" s="3" t="s">
        <v>12362</v>
      </c>
      <c r="C2074" s="2">
        <v>2014</v>
      </c>
      <c r="D2074" s="3" t="s">
        <v>12363</v>
      </c>
      <c r="E2074" s="3" t="s">
        <v>12364</v>
      </c>
      <c r="F2074" s="3" t="s">
        <v>11</v>
      </c>
      <c r="G2074" s="3" t="s">
        <v>12365</v>
      </c>
      <c r="H2074" s="4" t="str">
        <f t="shared" si="64"/>
        <v>http://dx.doi.org/10.1007/978-3-319-04672-3</v>
      </c>
      <c r="I2074" s="3" t="s">
        <v>12366</v>
      </c>
      <c r="J2074" s="4" t="str">
        <f t="shared" si="65"/>
        <v>http://link.springer.com/openurl?genre=book&amp;isbn=978-3-319-04671-6</v>
      </c>
      <c r="K2074" s="3" t="s">
        <v>6817</v>
      </c>
    </row>
    <row r="2075" spans="1:11">
      <c r="A2075" s="3" t="s">
        <v>12367</v>
      </c>
      <c r="B2075" s="3" t="s">
        <v>12368</v>
      </c>
      <c r="C2075" s="2">
        <v>2014</v>
      </c>
      <c r="D2075" s="3" t="s">
        <v>12369</v>
      </c>
      <c r="E2075" s="3" t="s">
        <v>12370</v>
      </c>
      <c r="F2075" s="3" t="s">
        <v>11</v>
      </c>
      <c r="G2075" s="3" t="s">
        <v>12371</v>
      </c>
      <c r="H2075" s="4" t="str">
        <f t="shared" si="64"/>
        <v>http://dx.doi.org/10.1007/978-3-319-04675-4</v>
      </c>
      <c r="I2075" s="3" t="s">
        <v>12372</v>
      </c>
      <c r="J2075" s="4" t="str">
        <f t="shared" si="65"/>
        <v>http://link.springer.com/openurl?genre=book&amp;isbn=978-3-319-04674-7</v>
      </c>
      <c r="K2075" s="3" t="s">
        <v>6817</v>
      </c>
    </row>
    <row r="2076" spans="1:11">
      <c r="A2076" s="3" t="s">
        <v>12373</v>
      </c>
      <c r="B2076" s="3" t="s">
        <v>12374</v>
      </c>
      <c r="C2076" s="2">
        <v>2014</v>
      </c>
      <c r="D2076" s="3" t="s">
        <v>12375</v>
      </c>
      <c r="E2076" s="3" t="s">
        <v>12376</v>
      </c>
      <c r="F2076" s="3" t="s">
        <v>11</v>
      </c>
      <c r="G2076" s="3" t="s">
        <v>12377</v>
      </c>
      <c r="H2076" s="4" t="str">
        <f t="shared" si="64"/>
        <v>http://dx.doi.org/10.1007/978-3-319-04678-5</v>
      </c>
      <c r="I2076" s="3" t="s">
        <v>12378</v>
      </c>
      <c r="J2076" s="4" t="str">
        <f t="shared" si="65"/>
        <v>http://link.springer.com/openurl?genre=book&amp;isbn=978-3-319-04677-8</v>
      </c>
      <c r="K2076" s="3" t="s">
        <v>6817</v>
      </c>
    </row>
    <row r="2077" spans="1:11">
      <c r="A2077" s="3" t="s">
        <v>12379</v>
      </c>
      <c r="B2077" s="3" t="s">
        <v>12380</v>
      </c>
      <c r="C2077" s="2">
        <v>2014</v>
      </c>
      <c r="D2077" s="3" t="s">
        <v>12381</v>
      </c>
      <c r="E2077" s="3" t="s">
        <v>12382</v>
      </c>
      <c r="F2077" s="3" t="s">
        <v>11</v>
      </c>
      <c r="G2077" s="3" t="s">
        <v>12383</v>
      </c>
      <c r="H2077" s="4" t="str">
        <f t="shared" si="64"/>
        <v>http://dx.doi.org/10.1007/978-3-319-04681-5</v>
      </c>
      <c r="I2077" s="3" t="s">
        <v>12384</v>
      </c>
      <c r="J2077" s="4" t="str">
        <f t="shared" si="65"/>
        <v>http://link.springer.com/openurl?genre=book&amp;isbn=978-3-319-04680-8</v>
      </c>
      <c r="K2077" s="3" t="s">
        <v>6817</v>
      </c>
    </row>
    <row r="2078" spans="1:11">
      <c r="A2078" s="3" t="s">
        <v>12385</v>
      </c>
      <c r="B2078" s="3" t="s">
        <v>12386</v>
      </c>
      <c r="C2078" s="2">
        <v>2014</v>
      </c>
      <c r="D2078" s="3" t="s">
        <v>12387</v>
      </c>
      <c r="E2078" s="3" t="s">
        <v>12388</v>
      </c>
      <c r="F2078" s="3" t="s">
        <v>11</v>
      </c>
      <c r="G2078" s="3" t="s">
        <v>12389</v>
      </c>
      <c r="H2078" s="4" t="str">
        <f t="shared" si="64"/>
        <v>http://dx.doi.org/10.1007/978-3-319-04684-6</v>
      </c>
      <c r="I2078" s="3" t="s">
        <v>12390</v>
      </c>
      <c r="J2078" s="4" t="str">
        <f t="shared" si="65"/>
        <v>http://link.springer.com/openurl?genre=book&amp;isbn=978-3-319-04683-9</v>
      </c>
      <c r="K2078" s="3" t="s">
        <v>6817</v>
      </c>
    </row>
    <row r="2079" spans="1:11">
      <c r="A2079" s="3" t="s">
        <v>12391</v>
      </c>
      <c r="B2079" s="3" t="s">
        <v>12392</v>
      </c>
      <c r="C2079" s="2">
        <v>2014</v>
      </c>
      <c r="D2079" s="3" t="s">
        <v>12393</v>
      </c>
      <c r="E2079" s="3" t="s">
        <v>12394</v>
      </c>
      <c r="F2079" s="3" t="s">
        <v>11</v>
      </c>
      <c r="G2079" s="3" t="s">
        <v>12395</v>
      </c>
      <c r="H2079" s="4" t="str">
        <f t="shared" si="64"/>
        <v>http://dx.doi.org/10.1007/978-3-319-04687-7</v>
      </c>
      <c r="I2079" s="3" t="s">
        <v>12396</v>
      </c>
      <c r="J2079" s="4" t="str">
        <f t="shared" si="65"/>
        <v>http://link.springer.com/openurl?genre=book&amp;isbn=978-3-319-04686-0</v>
      </c>
      <c r="K2079" s="3" t="s">
        <v>6817</v>
      </c>
    </row>
    <row r="2080" spans="1:11">
      <c r="A2080" s="3" t="s">
        <v>12397</v>
      </c>
      <c r="B2080" s="3" t="s">
        <v>12398</v>
      </c>
      <c r="C2080" s="2">
        <v>2014</v>
      </c>
      <c r="D2080" s="3" t="s">
        <v>12399</v>
      </c>
      <c r="E2080" s="3" t="s">
        <v>12400</v>
      </c>
      <c r="F2080" s="3" t="s">
        <v>11</v>
      </c>
      <c r="G2080" s="3" t="s">
        <v>12401</v>
      </c>
      <c r="H2080" s="4" t="str">
        <f t="shared" si="64"/>
        <v>http://dx.doi.org/10.1007/978-3-319-04690-7</v>
      </c>
      <c r="I2080" s="3" t="s">
        <v>12402</v>
      </c>
      <c r="J2080" s="4" t="str">
        <f t="shared" si="65"/>
        <v>http://link.springer.com/openurl?genre=book&amp;isbn=978-3-319-04689-1</v>
      </c>
      <c r="K2080" s="3" t="s">
        <v>6817</v>
      </c>
    </row>
    <row r="2081" spans="1:11">
      <c r="A2081" s="3" t="s">
        <v>12403</v>
      </c>
      <c r="B2081" s="3" t="s">
        <v>12404</v>
      </c>
      <c r="C2081" s="2">
        <v>2014</v>
      </c>
      <c r="D2081" s="3" t="s">
        <v>12405</v>
      </c>
      <c r="E2081" s="3" t="s">
        <v>12406</v>
      </c>
      <c r="F2081" s="3" t="s">
        <v>11</v>
      </c>
      <c r="G2081" s="3" t="s">
        <v>12407</v>
      </c>
      <c r="H2081" s="4" t="str">
        <f t="shared" si="64"/>
        <v>http://dx.doi.org/10.1007/978-3-319-04693-8</v>
      </c>
      <c r="I2081" s="3" t="s">
        <v>12408</v>
      </c>
      <c r="J2081" s="4" t="str">
        <f t="shared" si="65"/>
        <v>http://link.springer.com/openurl?genre=book&amp;isbn=978-3-319-04692-1</v>
      </c>
      <c r="K2081" s="3" t="s">
        <v>6817</v>
      </c>
    </row>
    <row r="2082" spans="1:11">
      <c r="A2082" s="3" t="s">
        <v>12409</v>
      </c>
      <c r="B2082" s="3" t="s">
        <v>12410</v>
      </c>
      <c r="C2082" s="2">
        <v>2014</v>
      </c>
      <c r="D2082" s="3" t="s">
        <v>12411</v>
      </c>
      <c r="E2082" s="3" t="s">
        <v>12412</v>
      </c>
      <c r="F2082" s="3" t="s">
        <v>11</v>
      </c>
      <c r="G2082" s="3" t="s">
        <v>12413</v>
      </c>
      <c r="H2082" s="4" t="str">
        <f t="shared" si="64"/>
        <v>http://dx.doi.org/10.1007/978-3-319-04699-0</v>
      </c>
      <c r="I2082" s="3" t="s">
        <v>12414</v>
      </c>
      <c r="J2082" s="4" t="str">
        <f t="shared" si="65"/>
        <v>http://link.springer.com/openurl?genre=book&amp;isbn=978-3-319-04698-3</v>
      </c>
      <c r="K2082" s="3" t="s">
        <v>6817</v>
      </c>
    </row>
    <row r="2083" spans="1:11">
      <c r="A2083" s="3" t="s">
        <v>12415</v>
      </c>
      <c r="B2083" s="3" t="s">
        <v>12416</v>
      </c>
      <c r="C2083" s="2">
        <v>2014</v>
      </c>
      <c r="D2083" s="3" t="s">
        <v>12417</v>
      </c>
      <c r="E2083" s="3" t="s">
        <v>12418</v>
      </c>
      <c r="F2083" s="3" t="s">
        <v>11</v>
      </c>
      <c r="G2083" s="3" t="s">
        <v>12419</v>
      </c>
      <c r="H2083" s="4" t="str">
        <f t="shared" si="64"/>
        <v>http://dx.doi.org/10.1007/978-3-319-04702-7</v>
      </c>
      <c r="I2083" s="3" t="s">
        <v>12420</v>
      </c>
      <c r="J2083" s="4" t="str">
        <f t="shared" si="65"/>
        <v>http://link.springer.com/openurl?genre=book&amp;isbn=978-3-319-04701-0</v>
      </c>
      <c r="K2083" s="3" t="s">
        <v>6817</v>
      </c>
    </row>
    <row r="2084" spans="1:11">
      <c r="A2084" s="3" t="s">
        <v>12421</v>
      </c>
      <c r="B2084" s="3" t="s">
        <v>12422</v>
      </c>
      <c r="C2084" s="2">
        <v>2014</v>
      </c>
      <c r="D2084" s="3" t="s">
        <v>12423</v>
      </c>
      <c r="E2084" s="3" t="s">
        <v>12424</v>
      </c>
      <c r="F2084" s="3" t="s">
        <v>11</v>
      </c>
      <c r="G2084" s="3" t="s">
        <v>12425</v>
      </c>
      <c r="H2084" s="4" t="str">
        <f t="shared" si="64"/>
        <v>http://dx.doi.org/10.1007/978-3-319-04705-8</v>
      </c>
      <c r="I2084" s="3" t="s">
        <v>12426</v>
      </c>
      <c r="J2084" s="4" t="str">
        <f t="shared" si="65"/>
        <v>http://link.springer.com/openurl?genre=book&amp;isbn=978-3-319-04704-1</v>
      </c>
      <c r="K2084" s="3" t="s">
        <v>6817</v>
      </c>
    </row>
    <row r="2085" spans="1:11">
      <c r="A2085" s="3" t="s">
        <v>12427</v>
      </c>
      <c r="B2085" s="3" t="s">
        <v>12428</v>
      </c>
      <c r="C2085" s="2">
        <v>2014</v>
      </c>
      <c r="D2085" s="3" t="s">
        <v>12429</v>
      </c>
      <c r="E2085" s="3" t="s">
        <v>12430</v>
      </c>
      <c r="F2085" s="3" t="s">
        <v>11</v>
      </c>
      <c r="G2085" s="3" t="s">
        <v>12431</v>
      </c>
      <c r="H2085" s="4" t="str">
        <f t="shared" si="64"/>
        <v>http://dx.doi.org/10.1007/978-3-319-04708-9</v>
      </c>
      <c r="I2085" s="3" t="s">
        <v>12432</v>
      </c>
      <c r="J2085" s="4" t="str">
        <f t="shared" si="65"/>
        <v>http://link.springer.com/openurl?genre=book&amp;isbn=978-3-319-04707-2</v>
      </c>
      <c r="K2085" s="3" t="s">
        <v>6817</v>
      </c>
    </row>
    <row r="2086" spans="1:11">
      <c r="A2086" s="3" t="s">
        <v>12433</v>
      </c>
      <c r="B2086" s="3" t="s">
        <v>12434</v>
      </c>
      <c r="C2086" s="2">
        <v>2014</v>
      </c>
      <c r="D2086" s="3" t="s">
        <v>12435</v>
      </c>
      <c r="E2086" s="3" t="s">
        <v>12436</v>
      </c>
      <c r="F2086" s="3" t="s">
        <v>11</v>
      </c>
      <c r="G2086" s="3" t="s">
        <v>12437</v>
      </c>
      <c r="H2086" s="4" t="str">
        <f t="shared" si="64"/>
        <v>http://dx.doi.org/10.1007/978-3-319-04711-9</v>
      </c>
      <c r="I2086" s="3" t="s">
        <v>12438</v>
      </c>
      <c r="J2086" s="4" t="str">
        <f t="shared" si="65"/>
        <v>http://link.springer.com/openurl?genre=book&amp;isbn=978-3-319-04710-2</v>
      </c>
      <c r="K2086" s="3" t="s">
        <v>6817</v>
      </c>
    </row>
    <row r="2087" spans="1:11">
      <c r="A2087" s="3" t="s">
        <v>12439</v>
      </c>
      <c r="B2087" s="3" t="s">
        <v>12440</v>
      </c>
      <c r="C2087" s="2">
        <v>2014</v>
      </c>
      <c r="D2087" s="3" t="s">
        <v>12441</v>
      </c>
      <c r="E2087" s="3" t="s">
        <v>12442</v>
      </c>
      <c r="F2087" s="3" t="s">
        <v>11</v>
      </c>
      <c r="G2087" s="3" t="s">
        <v>12443</v>
      </c>
      <c r="H2087" s="4" t="str">
        <f t="shared" si="64"/>
        <v>http://dx.doi.org/10.1007/978-3-319-04714-0</v>
      </c>
      <c r="I2087" s="3" t="s">
        <v>12444</v>
      </c>
      <c r="J2087" s="4" t="str">
        <f t="shared" si="65"/>
        <v>http://link.springer.com/openurl?genre=book&amp;isbn=978-3-319-04713-3</v>
      </c>
      <c r="K2087" s="3" t="s">
        <v>6817</v>
      </c>
    </row>
    <row r="2088" spans="1:11">
      <c r="A2088" s="3" t="s">
        <v>12445</v>
      </c>
      <c r="B2088" s="3" t="s">
        <v>12446</v>
      </c>
      <c r="C2088" s="2">
        <v>2014</v>
      </c>
      <c r="D2088" s="3" t="s">
        <v>12447</v>
      </c>
      <c r="E2088" s="3" t="s">
        <v>12448</v>
      </c>
      <c r="F2088" s="3" t="s">
        <v>11</v>
      </c>
      <c r="G2088" s="3" t="s">
        <v>12449</v>
      </c>
      <c r="H2088" s="4" t="str">
        <f t="shared" si="64"/>
        <v>http://dx.doi.org/10.1007/978-3-319-04717-1</v>
      </c>
      <c r="I2088" s="3" t="s">
        <v>12450</v>
      </c>
      <c r="J2088" s="4" t="str">
        <f t="shared" si="65"/>
        <v>http://link.springer.com/openurl?genre=book&amp;isbn=978-3-319-04716-4</v>
      </c>
      <c r="K2088" s="3" t="s">
        <v>6817</v>
      </c>
    </row>
    <row r="2089" spans="1:11">
      <c r="A2089" s="3" t="s">
        <v>12451</v>
      </c>
      <c r="B2089" s="3" t="s">
        <v>12452</v>
      </c>
      <c r="C2089" s="2">
        <v>2014</v>
      </c>
      <c r="D2089" s="3" t="s">
        <v>12453</v>
      </c>
      <c r="E2089" s="3" t="s">
        <v>12454</v>
      </c>
      <c r="F2089" s="3" t="s">
        <v>11</v>
      </c>
      <c r="G2089" s="3" t="s">
        <v>12455</v>
      </c>
      <c r="H2089" s="4" t="str">
        <f t="shared" si="64"/>
        <v>http://dx.doi.org/10.1007/978-3-319-04720-1</v>
      </c>
      <c r="I2089" s="3" t="s">
        <v>12456</v>
      </c>
      <c r="J2089" s="4" t="str">
        <f t="shared" si="65"/>
        <v>http://link.springer.com/openurl?genre=book&amp;isbn=978-3-319-04719-5</v>
      </c>
      <c r="K2089" s="3" t="s">
        <v>6817</v>
      </c>
    </row>
    <row r="2090" spans="1:11">
      <c r="A2090" s="3" t="s">
        <v>12457</v>
      </c>
      <c r="B2090" s="3" t="s">
        <v>12458</v>
      </c>
      <c r="C2090" s="2">
        <v>2014</v>
      </c>
      <c r="D2090" s="3" t="s">
        <v>12459</v>
      </c>
      <c r="E2090" s="3" t="s">
        <v>12460</v>
      </c>
      <c r="F2090" s="3" t="s">
        <v>11</v>
      </c>
      <c r="G2090" s="3" t="s">
        <v>12461</v>
      </c>
      <c r="H2090" s="4" t="str">
        <f t="shared" si="64"/>
        <v>http://dx.doi.org/10.1007/978-3-319-04723-2</v>
      </c>
      <c r="I2090" s="3" t="s">
        <v>12462</v>
      </c>
      <c r="J2090" s="4" t="str">
        <f t="shared" si="65"/>
        <v>http://link.springer.com/openurl?genre=book&amp;isbn=978-3-319-04722-5</v>
      </c>
      <c r="K2090" s="3" t="s">
        <v>6817</v>
      </c>
    </row>
    <row r="2091" spans="1:11">
      <c r="A2091" s="3" t="s">
        <v>12463</v>
      </c>
      <c r="B2091" s="3" t="s">
        <v>12464</v>
      </c>
      <c r="C2091" s="2">
        <v>2014</v>
      </c>
      <c r="D2091" s="3" t="s">
        <v>12465</v>
      </c>
      <c r="E2091" s="3" t="s">
        <v>12466</v>
      </c>
      <c r="F2091" s="3" t="s">
        <v>11</v>
      </c>
      <c r="G2091" s="3" t="s">
        <v>12467</v>
      </c>
      <c r="H2091" s="4" t="str">
        <f t="shared" si="64"/>
        <v>http://dx.doi.org/10.1007/978-3-319-04729-4</v>
      </c>
      <c r="I2091" s="3" t="s">
        <v>12468</v>
      </c>
      <c r="J2091" s="4" t="str">
        <f t="shared" si="65"/>
        <v>http://link.springer.com/openurl?genre=book&amp;isbn=978-3-319-04728-7</v>
      </c>
      <c r="K2091" s="3" t="s">
        <v>6817</v>
      </c>
    </row>
    <row r="2092" spans="1:11">
      <c r="A2092" s="3" t="s">
        <v>12469</v>
      </c>
      <c r="B2092" s="3" t="s">
        <v>12470</v>
      </c>
      <c r="C2092" s="2">
        <v>2014</v>
      </c>
      <c r="D2092" s="3" t="s">
        <v>12471</v>
      </c>
      <c r="E2092" s="3" t="s">
        <v>12472</v>
      </c>
      <c r="F2092" s="3" t="s">
        <v>11</v>
      </c>
      <c r="G2092" s="3" t="s">
        <v>12473</v>
      </c>
      <c r="H2092" s="4" t="str">
        <f t="shared" si="64"/>
        <v>http://dx.doi.org/10.1007/978-3-319-04732-4</v>
      </c>
      <c r="I2092" s="3" t="s">
        <v>12474</v>
      </c>
      <c r="J2092" s="4" t="str">
        <f t="shared" si="65"/>
        <v>http://link.springer.com/openurl?genre=book&amp;isbn=978-3-319-04731-7</v>
      </c>
      <c r="K2092" s="3" t="s">
        <v>6817</v>
      </c>
    </row>
    <row r="2093" spans="1:11">
      <c r="A2093" s="3" t="s">
        <v>12475</v>
      </c>
      <c r="B2093" s="3" t="s">
        <v>12476</v>
      </c>
      <c r="C2093" s="2">
        <v>2014</v>
      </c>
      <c r="D2093" s="3" t="s">
        <v>12477</v>
      </c>
      <c r="E2093" s="3" t="s">
        <v>12478</v>
      </c>
      <c r="F2093" s="3" t="s">
        <v>11</v>
      </c>
      <c r="G2093" s="3" t="s">
        <v>12479</v>
      </c>
      <c r="H2093" s="4" t="str">
        <f t="shared" si="64"/>
        <v>http://dx.doi.org/10.1007/978-3-319-04735-5</v>
      </c>
      <c r="I2093" s="3" t="s">
        <v>12480</v>
      </c>
      <c r="J2093" s="4" t="str">
        <f t="shared" si="65"/>
        <v>http://link.springer.com/openurl?genre=book&amp;isbn=978-3-319-04734-8</v>
      </c>
      <c r="K2093" s="3" t="s">
        <v>6817</v>
      </c>
    </row>
    <row r="2094" spans="1:11">
      <c r="A2094" s="3" t="s">
        <v>12481</v>
      </c>
      <c r="B2094" s="3" t="s">
        <v>12482</v>
      </c>
      <c r="C2094" s="2">
        <v>2014</v>
      </c>
      <c r="D2094" s="3" t="s">
        <v>12483</v>
      </c>
      <c r="E2094" s="3" t="s">
        <v>12484</v>
      </c>
      <c r="F2094" s="3" t="s">
        <v>11</v>
      </c>
      <c r="G2094" s="3" t="s">
        <v>12485</v>
      </c>
      <c r="H2094" s="4" t="str">
        <f t="shared" si="64"/>
        <v>http://dx.doi.org/10.1007/978-3-319-04738-6</v>
      </c>
      <c r="I2094" s="3" t="s">
        <v>12486</v>
      </c>
      <c r="J2094" s="4" t="str">
        <f t="shared" si="65"/>
        <v>http://link.springer.com/openurl?genre=book&amp;isbn=978-3-319-04737-9</v>
      </c>
      <c r="K2094" s="3" t="s">
        <v>6817</v>
      </c>
    </row>
    <row r="2095" spans="1:11">
      <c r="A2095" s="3" t="s">
        <v>12487</v>
      </c>
      <c r="B2095" s="3" t="s">
        <v>12488</v>
      </c>
      <c r="C2095" s="2">
        <v>2014</v>
      </c>
      <c r="D2095" s="3" t="s">
        <v>12489</v>
      </c>
      <c r="E2095" s="3" t="s">
        <v>12490</v>
      </c>
      <c r="F2095" s="3" t="s">
        <v>11</v>
      </c>
      <c r="G2095" s="3" t="s">
        <v>12491</v>
      </c>
      <c r="H2095" s="4" t="str">
        <f t="shared" si="64"/>
        <v>http://dx.doi.org/10.1007/978-3-319-04741-6</v>
      </c>
      <c r="I2095" s="3" t="s">
        <v>12492</v>
      </c>
      <c r="J2095" s="4" t="str">
        <f t="shared" si="65"/>
        <v>http://link.springer.com/openurl?genre=book&amp;isbn=978-3-319-04740-9</v>
      </c>
      <c r="K2095" s="3" t="s">
        <v>6817</v>
      </c>
    </row>
    <row r="2096" spans="1:11">
      <c r="A2096" s="3" t="s">
        <v>12493</v>
      </c>
      <c r="B2096" s="3" t="s">
        <v>12494</v>
      </c>
      <c r="C2096" s="2">
        <v>2014</v>
      </c>
      <c r="D2096" s="3" t="s">
        <v>12495</v>
      </c>
      <c r="E2096" s="3" t="s">
        <v>12496</v>
      </c>
      <c r="F2096" s="3" t="s">
        <v>11</v>
      </c>
      <c r="G2096" s="3" t="s">
        <v>12497</v>
      </c>
      <c r="H2096" s="4" t="str">
        <f t="shared" si="64"/>
        <v>http://dx.doi.org/10.1007/978-3-319-04744-7</v>
      </c>
      <c r="I2096" s="3" t="s">
        <v>12498</v>
      </c>
      <c r="J2096" s="4" t="str">
        <f t="shared" si="65"/>
        <v>http://link.springer.com/openurl?genre=book&amp;isbn=978-3-319-04743-0</v>
      </c>
      <c r="K2096" s="3" t="s">
        <v>6817</v>
      </c>
    </row>
    <row r="2097" spans="1:11">
      <c r="A2097" s="3" t="s">
        <v>12499</v>
      </c>
      <c r="B2097" s="3" t="s">
        <v>12500</v>
      </c>
      <c r="C2097" s="2">
        <v>2014</v>
      </c>
      <c r="D2097" s="3" t="s">
        <v>12501</v>
      </c>
      <c r="E2097" s="3" t="s">
        <v>12502</v>
      </c>
      <c r="F2097" s="3" t="s">
        <v>11</v>
      </c>
      <c r="G2097" s="3" t="s">
        <v>12503</v>
      </c>
      <c r="H2097" s="4" t="str">
        <f t="shared" si="64"/>
        <v>http://dx.doi.org/10.1007/978-3-319-04747-8</v>
      </c>
      <c r="I2097" s="3" t="s">
        <v>12504</v>
      </c>
      <c r="J2097" s="4" t="str">
        <f t="shared" si="65"/>
        <v>http://link.springer.com/openurl?genre=book&amp;isbn=978-3-319-04746-1</v>
      </c>
      <c r="K2097" s="3" t="s">
        <v>6817</v>
      </c>
    </row>
    <row r="2098" spans="1:11">
      <c r="A2098" s="3" t="s">
        <v>12505</v>
      </c>
      <c r="B2098" s="3" t="s">
        <v>12506</v>
      </c>
      <c r="C2098" s="2">
        <v>2014</v>
      </c>
      <c r="D2098" s="3" t="s">
        <v>12507</v>
      </c>
      <c r="E2098" s="3" t="s">
        <v>12508</v>
      </c>
      <c r="F2098" s="3" t="s">
        <v>11</v>
      </c>
      <c r="G2098" s="3" t="s">
        <v>12509</v>
      </c>
      <c r="H2098" s="4" t="str">
        <f t="shared" si="64"/>
        <v>http://dx.doi.org/10.1007/978-3-319-04750-8</v>
      </c>
      <c r="I2098" s="3" t="s">
        <v>12510</v>
      </c>
      <c r="J2098" s="4" t="str">
        <f t="shared" si="65"/>
        <v>http://link.springer.com/openurl?genre=book&amp;isbn=978-3-319-04749-2</v>
      </c>
      <c r="K2098" s="3" t="s">
        <v>6817</v>
      </c>
    </row>
    <row r="2099" spans="1:11">
      <c r="A2099" s="3" t="s">
        <v>12511</v>
      </c>
      <c r="B2099" s="3" t="s">
        <v>12512</v>
      </c>
      <c r="C2099" s="2">
        <v>2014</v>
      </c>
      <c r="D2099" s="3" t="s">
        <v>12513</v>
      </c>
      <c r="E2099" s="3" t="s">
        <v>12514</v>
      </c>
      <c r="F2099" s="3" t="s">
        <v>11</v>
      </c>
      <c r="G2099" s="3" t="s">
        <v>12515</v>
      </c>
      <c r="H2099" s="4" t="str">
        <f t="shared" si="64"/>
        <v>http://dx.doi.org/10.1007/978-3-319-04753-9</v>
      </c>
      <c r="I2099" s="3" t="s">
        <v>12516</v>
      </c>
      <c r="J2099" s="4" t="str">
        <f t="shared" si="65"/>
        <v>http://link.springer.com/openurl?genre=book&amp;isbn=978-3-319-04752-2</v>
      </c>
      <c r="K2099" s="3" t="s">
        <v>6817</v>
      </c>
    </row>
    <row r="2100" spans="1:11">
      <c r="A2100" s="3" t="s">
        <v>12517</v>
      </c>
      <c r="B2100" s="3" t="s">
        <v>12518</v>
      </c>
      <c r="C2100" s="2">
        <v>2014</v>
      </c>
      <c r="D2100" s="3" t="s">
        <v>12519</v>
      </c>
      <c r="E2100" s="3" t="s">
        <v>12520</v>
      </c>
      <c r="F2100" s="3" t="s">
        <v>11</v>
      </c>
      <c r="G2100" s="3" t="s">
        <v>12521</v>
      </c>
      <c r="H2100" s="4" t="str">
        <f t="shared" si="64"/>
        <v>http://dx.doi.org/10.1007/978-3-319-04756-0</v>
      </c>
      <c r="I2100" s="3" t="s">
        <v>12522</v>
      </c>
      <c r="J2100" s="4" t="str">
        <f t="shared" si="65"/>
        <v>http://link.springer.com/openurl?genre=book&amp;isbn=978-3-319-04755-3</v>
      </c>
      <c r="K2100" s="3" t="s">
        <v>6817</v>
      </c>
    </row>
    <row r="2101" spans="1:11">
      <c r="A2101" s="3" t="s">
        <v>12523</v>
      </c>
      <c r="B2101" s="3" t="s">
        <v>12524</v>
      </c>
      <c r="C2101" s="2">
        <v>2014</v>
      </c>
      <c r="D2101" s="3" t="s">
        <v>12525</v>
      </c>
      <c r="E2101" s="3" t="s">
        <v>12526</v>
      </c>
      <c r="F2101" s="3" t="s">
        <v>11</v>
      </c>
      <c r="G2101" s="3" t="s">
        <v>12527</v>
      </c>
      <c r="H2101" s="4" t="str">
        <f t="shared" si="64"/>
        <v>http://dx.doi.org/10.1007/978-3-319-04759-1</v>
      </c>
      <c r="I2101" s="3" t="s">
        <v>12528</v>
      </c>
      <c r="J2101" s="4" t="str">
        <f t="shared" si="65"/>
        <v>http://link.springer.com/openurl?genre=book&amp;isbn=978-3-319-04758-4</v>
      </c>
      <c r="K2101" s="3" t="s">
        <v>6817</v>
      </c>
    </row>
    <row r="2102" spans="1:11">
      <c r="A2102" s="3" t="s">
        <v>12529</v>
      </c>
      <c r="B2102" s="3" t="s">
        <v>12530</v>
      </c>
      <c r="C2102" s="2">
        <v>2014</v>
      </c>
      <c r="D2102" s="3" t="s">
        <v>12531</v>
      </c>
      <c r="E2102" s="3" t="s">
        <v>12532</v>
      </c>
      <c r="F2102" s="3" t="s">
        <v>11</v>
      </c>
      <c r="G2102" s="3" t="s">
        <v>12533</v>
      </c>
      <c r="H2102" s="4" t="str">
        <f t="shared" si="64"/>
        <v>http://dx.doi.org/10.1007/978-3-319-04762-1</v>
      </c>
      <c r="I2102" s="3" t="s">
        <v>12534</v>
      </c>
      <c r="J2102" s="4" t="str">
        <f t="shared" si="65"/>
        <v>http://link.springer.com/openurl?genre=book&amp;isbn=978-3-319-04761-4</v>
      </c>
      <c r="K2102" s="3" t="s">
        <v>6817</v>
      </c>
    </row>
    <row r="2103" spans="1:11">
      <c r="A2103" s="3" t="s">
        <v>12535</v>
      </c>
      <c r="B2103" s="3" t="s">
        <v>12536</v>
      </c>
      <c r="C2103" s="2">
        <v>2014</v>
      </c>
      <c r="D2103" s="3" t="s">
        <v>12537</v>
      </c>
      <c r="E2103" s="3" t="s">
        <v>12538</v>
      </c>
      <c r="F2103" s="3" t="s">
        <v>11</v>
      </c>
      <c r="G2103" s="3" t="s">
        <v>12539</v>
      </c>
      <c r="H2103" s="4" t="str">
        <f t="shared" si="64"/>
        <v>http://dx.doi.org/10.1007/978-3-319-04765-2</v>
      </c>
      <c r="I2103" s="3" t="s">
        <v>12540</v>
      </c>
      <c r="J2103" s="4" t="str">
        <f t="shared" si="65"/>
        <v>http://link.springer.com/openurl?genre=book&amp;isbn=978-3-319-04764-5</v>
      </c>
      <c r="K2103" s="3" t="s">
        <v>6817</v>
      </c>
    </row>
    <row r="2104" spans="1:11">
      <c r="A2104" s="3" t="s">
        <v>12541</v>
      </c>
      <c r="B2104" s="3" t="s">
        <v>12542</v>
      </c>
      <c r="C2104" s="2">
        <v>2014</v>
      </c>
      <c r="D2104" s="3" t="s">
        <v>12543</v>
      </c>
      <c r="E2104" s="3" t="s">
        <v>12544</v>
      </c>
      <c r="F2104" s="3" t="s">
        <v>11</v>
      </c>
      <c r="G2104" s="3" t="s">
        <v>12545</v>
      </c>
      <c r="H2104" s="4" t="str">
        <f t="shared" si="64"/>
        <v>http://dx.doi.org/10.1007/978-3-319-04771-3</v>
      </c>
      <c r="I2104" s="3" t="s">
        <v>12546</v>
      </c>
      <c r="J2104" s="4" t="str">
        <f t="shared" si="65"/>
        <v>http://link.springer.com/openurl?genre=book&amp;isbn=978-3-319-04770-6</v>
      </c>
      <c r="K2104" s="3" t="s">
        <v>6817</v>
      </c>
    </row>
    <row r="2105" spans="1:11">
      <c r="A2105" s="3" t="s">
        <v>12547</v>
      </c>
      <c r="B2105" s="3" t="s">
        <v>12548</v>
      </c>
      <c r="C2105" s="2">
        <v>2014</v>
      </c>
      <c r="D2105" s="3" t="s">
        <v>12549</v>
      </c>
      <c r="E2105" s="3" t="s">
        <v>12550</v>
      </c>
      <c r="F2105" s="3" t="s">
        <v>11</v>
      </c>
      <c r="G2105" s="3" t="s">
        <v>12551</v>
      </c>
      <c r="H2105" s="4" t="str">
        <f t="shared" si="64"/>
        <v>http://dx.doi.org/10.1007/978-3-319-04774-4</v>
      </c>
      <c r="I2105" s="3" t="s">
        <v>12552</v>
      </c>
      <c r="J2105" s="4" t="str">
        <f t="shared" si="65"/>
        <v>http://link.springer.com/openurl?genre=book&amp;isbn=978-3-319-04773-7</v>
      </c>
      <c r="K2105" s="3" t="s">
        <v>6817</v>
      </c>
    </row>
    <row r="2106" spans="1:11">
      <c r="A2106" s="3" t="s">
        <v>12553</v>
      </c>
      <c r="B2106" s="3" t="s">
        <v>12554</v>
      </c>
      <c r="C2106" s="2">
        <v>2014</v>
      </c>
      <c r="D2106" s="3" t="s">
        <v>12555</v>
      </c>
      <c r="E2106" s="3" t="s">
        <v>12556</v>
      </c>
      <c r="F2106" s="3" t="s">
        <v>11</v>
      </c>
      <c r="G2106" s="3" t="s">
        <v>12557</v>
      </c>
      <c r="H2106" s="4" t="str">
        <f t="shared" si="64"/>
        <v>http://dx.doi.org/10.1007/978-3-319-04777-5</v>
      </c>
      <c r="I2106" s="3" t="s">
        <v>12558</v>
      </c>
      <c r="J2106" s="4" t="str">
        <f t="shared" si="65"/>
        <v>http://link.springer.com/openurl?genre=book&amp;isbn=978-3-319-04776-8</v>
      </c>
      <c r="K2106" s="3" t="s">
        <v>6817</v>
      </c>
    </row>
    <row r="2107" spans="1:11">
      <c r="A2107" s="3" t="s">
        <v>12559</v>
      </c>
      <c r="B2107" s="3" t="s">
        <v>12560</v>
      </c>
      <c r="C2107" s="2">
        <v>2014</v>
      </c>
      <c r="D2107" s="3" t="s">
        <v>12561</v>
      </c>
      <c r="E2107" s="3" t="s">
        <v>12562</v>
      </c>
      <c r="F2107" s="3" t="s">
        <v>11</v>
      </c>
      <c r="G2107" s="3" t="s">
        <v>12563</v>
      </c>
      <c r="H2107" s="4" t="str">
        <f t="shared" si="64"/>
        <v>http://dx.doi.org/10.1007/978-3-319-04780-5</v>
      </c>
      <c r="I2107" s="3" t="s">
        <v>12564</v>
      </c>
      <c r="J2107" s="4" t="str">
        <f t="shared" si="65"/>
        <v>http://link.springer.com/openurl?genre=book&amp;isbn=978-3-319-04779-9</v>
      </c>
      <c r="K2107" s="3" t="s">
        <v>6817</v>
      </c>
    </row>
    <row r="2108" spans="1:11">
      <c r="A2108" s="3" t="s">
        <v>12565</v>
      </c>
      <c r="B2108" s="3" t="s">
        <v>12566</v>
      </c>
      <c r="C2108" s="2">
        <v>2014</v>
      </c>
      <c r="D2108" s="3" t="s">
        <v>12567</v>
      </c>
      <c r="E2108" s="3" t="s">
        <v>12568</v>
      </c>
      <c r="F2108" s="3" t="s">
        <v>11</v>
      </c>
      <c r="G2108" s="3" t="s">
        <v>12569</v>
      </c>
      <c r="H2108" s="4" t="str">
        <f t="shared" si="64"/>
        <v>http://dx.doi.org/10.1007/978-3-319-04783-6</v>
      </c>
      <c r="I2108" s="3" t="s">
        <v>12570</v>
      </c>
      <c r="J2108" s="4" t="str">
        <f t="shared" si="65"/>
        <v>http://link.springer.com/openurl?genre=book&amp;isbn=978-3-319-04782-9</v>
      </c>
      <c r="K2108" s="3" t="s">
        <v>6817</v>
      </c>
    </row>
    <row r="2109" spans="1:11">
      <c r="A2109" s="3" t="s">
        <v>12571</v>
      </c>
      <c r="B2109" s="3" t="s">
        <v>12572</v>
      </c>
      <c r="C2109" s="2">
        <v>2014</v>
      </c>
      <c r="D2109" s="3" t="s">
        <v>12573</v>
      </c>
      <c r="E2109" s="3" t="s">
        <v>12574</v>
      </c>
      <c r="F2109" s="3" t="s">
        <v>11</v>
      </c>
      <c r="G2109" s="3" t="s">
        <v>12575</v>
      </c>
      <c r="H2109" s="4" t="str">
        <f t="shared" si="64"/>
        <v>http://dx.doi.org/10.1007/978-3-319-04786-7</v>
      </c>
      <c r="I2109" s="3" t="s">
        <v>12576</v>
      </c>
      <c r="J2109" s="4" t="str">
        <f t="shared" si="65"/>
        <v>http://link.springer.com/openurl?genre=book&amp;isbn=978-3-319-04785-0</v>
      </c>
      <c r="K2109" s="3" t="s">
        <v>6817</v>
      </c>
    </row>
    <row r="2110" spans="1:11">
      <c r="A2110" s="3" t="s">
        <v>12577</v>
      </c>
      <c r="B2110" s="3" t="s">
        <v>12578</v>
      </c>
      <c r="C2110" s="2">
        <v>2014</v>
      </c>
      <c r="D2110" s="3" t="s">
        <v>12579</v>
      </c>
      <c r="E2110" s="3" t="s">
        <v>12580</v>
      </c>
      <c r="F2110" s="3" t="s">
        <v>11</v>
      </c>
      <c r="G2110" s="3" t="s">
        <v>12581</v>
      </c>
      <c r="H2110" s="4" t="str">
        <f t="shared" si="64"/>
        <v>http://dx.doi.org/10.1007/978-3-319-04789-8</v>
      </c>
      <c r="I2110" s="3" t="s">
        <v>12582</v>
      </c>
      <c r="J2110" s="4" t="str">
        <f t="shared" si="65"/>
        <v>http://link.springer.com/openurl?genre=book&amp;isbn=978-3-319-04788-1</v>
      </c>
      <c r="K2110" s="3" t="s">
        <v>6817</v>
      </c>
    </row>
    <row r="2111" spans="1:11">
      <c r="A2111" s="3" t="s">
        <v>12583</v>
      </c>
      <c r="B2111" s="3" t="s">
        <v>12584</v>
      </c>
      <c r="C2111" s="2">
        <v>2014</v>
      </c>
      <c r="D2111" s="3" t="s">
        <v>12585</v>
      </c>
      <c r="E2111" s="3" t="s">
        <v>12586</v>
      </c>
      <c r="F2111" s="3" t="s">
        <v>11</v>
      </c>
      <c r="G2111" s="3" t="s">
        <v>12587</v>
      </c>
      <c r="H2111" s="4" t="str">
        <f t="shared" si="64"/>
        <v>http://dx.doi.org/10.1007/978-3-319-04792-8</v>
      </c>
      <c r="I2111" s="3" t="s">
        <v>12588</v>
      </c>
      <c r="J2111" s="4" t="str">
        <f t="shared" si="65"/>
        <v>http://link.springer.com/openurl?genre=book&amp;isbn=978-3-319-04791-1</v>
      </c>
      <c r="K2111" s="3" t="s">
        <v>6817</v>
      </c>
    </row>
    <row r="2112" spans="1:11">
      <c r="A2112" s="3" t="s">
        <v>12589</v>
      </c>
      <c r="B2112" s="3" t="s">
        <v>12590</v>
      </c>
      <c r="C2112" s="2">
        <v>2014</v>
      </c>
      <c r="D2112" s="3" t="s">
        <v>12591</v>
      </c>
      <c r="E2112" s="3" t="s">
        <v>12592</v>
      </c>
      <c r="F2112" s="3" t="s">
        <v>11</v>
      </c>
      <c r="G2112" s="3" t="s">
        <v>12593</v>
      </c>
      <c r="H2112" s="4" t="str">
        <f t="shared" si="64"/>
        <v>http://dx.doi.org/10.1007/978-3-319-04795-9</v>
      </c>
      <c r="I2112" s="3" t="s">
        <v>12594</v>
      </c>
      <c r="J2112" s="4" t="str">
        <f t="shared" si="65"/>
        <v>http://link.springer.com/openurl?genre=book&amp;isbn=978-3-319-04794-2</v>
      </c>
      <c r="K2112" s="3" t="s">
        <v>6817</v>
      </c>
    </row>
    <row r="2113" spans="1:11">
      <c r="A2113" s="3" t="s">
        <v>12595</v>
      </c>
      <c r="B2113" s="3" t="s">
        <v>12596</v>
      </c>
      <c r="C2113" s="2">
        <v>2014</v>
      </c>
      <c r="D2113" s="3" t="s">
        <v>12597</v>
      </c>
      <c r="E2113" s="3" t="s">
        <v>12598</v>
      </c>
      <c r="F2113" s="3" t="s">
        <v>11</v>
      </c>
      <c r="G2113" s="3" t="s">
        <v>12599</v>
      </c>
      <c r="H2113" s="4" t="str">
        <f t="shared" si="64"/>
        <v>http://dx.doi.org/10.1007/978-3-319-04798-0</v>
      </c>
      <c r="I2113" s="3" t="s">
        <v>12600</v>
      </c>
      <c r="J2113" s="4" t="str">
        <f t="shared" si="65"/>
        <v>http://link.springer.com/openurl?genre=book&amp;isbn=978-3-319-04797-3</v>
      </c>
      <c r="K2113" s="3" t="s">
        <v>6817</v>
      </c>
    </row>
    <row r="2114" spans="1:11">
      <c r="A2114" s="3" t="s">
        <v>12601</v>
      </c>
      <c r="B2114" s="3" t="s">
        <v>12602</v>
      </c>
      <c r="C2114" s="2">
        <v>2014</v>
      </c>
      <c r="D2114" s="3" t="s">
        <v>12603</v>
      </c>
      <c r="E2114" s="3" t="s">
        <v>12604</v>
      </c>
      <c r="F2114" s="3" t="s">
        <v>11</v>
      </c>
      <c r="G2114" s="3" t="s">
        <v>12605</v>
      </c>
      <c r="H2114" s="4" t="str">
        <f t="shared" ref="H2114:H2177" si="66">HYPERLINK(G2114)</f>
        <v>http://dx.doi.org/10.1007/978-3-319-04804-8</v>
      </c>
      <c r="I2114" s="3" t="s">
        <v>12606</v>
      </c>
      <c r="J2114" s="4" t="str">
        <f t="shared" ref="J2114:J2177" si="67">HYPERLINK(I2114)</f>
        <v>http://link.springer.com/openurl?genre=book&amp;isbn=978-3-319-04803-1</v>
      </c>
      <c r="K2114" s="3" t="s">
        <v>6817</v>
      </c>
    </row>
    <row r="2115" spans="1:11">
      <c r="A2115" s="3" t="s">
        <v>12607</v>
      </c>
      <c r="B2115" s="3" t="s">
        <v>12608</v>
      </c>
      <c r="C2115" s="2">
        <v>2014</v>
      </c>
      <c r="D2115" s="3" t="s">
        <v>12609</v>
      </c>
      <c r="E2115" s="3" t="s">
        <v>12610</v>
      </c>
      <c r="F2115" s="3" t="s">
        <v>11</v>
      </c>
      <c r="G2115" s="3" t="s">
        <v>12611</v>
      </c>
      <c r="H2115" s="4" t="str">
        <f t="shared" si="66"/>
        <v>http://dx.doi.org/10.1007/978-3-319-04807-9</v>
      </c>
      <c r="I2115" s="3" t="s">
        <v>12612</v>
      </c>
      <c r="J2115" s="4" t="str">
        <f t="shared" si="67"/>
        <v>http://link.springer.com/openurl?genre=book&amp;isbn=978-3-319-04806-2</v>
      </c>
      <c r="K2115" s="3" t="s">
        <v>6817</v>
      </c>
    </row>
    <row r="2116" spans="1:11">
      <c r="A2116" s="3" t="s">
        <v>12613</v>
      </c>
      <c r="B2116" s="3" t="s">
        <v>12614</v>
      </c>
      <c r="C2116" s="2">
        <v>2014</v>
      </c>
      <c r="D2116" s="3" t="s">
        <v>12615</v>
      </c>
      <c r="E2116" s="3" t="s">
        <v>12616</v>
      </c>
      <c r="F2116" s="3" t="s">
        <v>11</v>
      </c>
      <c r="G2116" s="3" t="s">
        <v>12617</v>
      </c>
      <c r="H2116" s="4" t="str">
        <f t="shared" si="66"/>
        <v>http://dx.doi.org/10.1007/978-3-319-04810-9</v>
      </c>
      <c r="I2116" s="3" t="s">
        <v>12618</v>
      </c>
      <c r="J2116" s="4" t="str">
        <f t="shared" si="67"/>
        <v>http://link.springer.com/openurl?genre=book&amp;isbn=978-3-319-04809-3</v>
      </c>
      <c r="K2116" s="3" t="s">
        <v>6817</v>
      </c>
    </row>
    <row r="2117" spans="1:11">
      <c r="A2117" s="3" t="s">
        <v>12619</v>
      </c>
      <c r="B2117" s="3" t="s">
        <v>12620</v>
      </c>
      <c r="C2117" s="2">
        <v>2014</v>
      </c>
      <c r="D2117" s="3" t="s">
        <v>12621</v>
      </c>
      <c r="E2117" s="3" t="s">
        <v>12622</v>
      </c>
      <c r="F2117" s="3" t="s">
        <v>11</v>
      </c>
      <c r="G2117" s="3" t="s">
        <v>12623</v>
      </c>
      <c r="H2117" s="4" t="str">
        <f t="shared" si="66"/>
        <v>http://dx.doi.org/10.1007/978-3-319-04816-1</v>
      </c>
      <c r="I2117" s="3" t="s">
        <v>12624</v>
      </c>
      <c r="J2117" s="4" t="str">
        <f t="shared" si="67"/>
        <v>http://link.springer.com/openurl?genre=book&amp;isbn=978-3-319-04815-4</v>
      </c>
      <c r="K2117" s="3" t="s">
        <v>6817</v>
      </c>
    </row>
    <row r="2118" spans="1:11">
      <c r="A2118" s="3" t="s">
        <v>12625</v>
      </c>
      <c r="B2118" s="3" t="s">
        <v>12626</v>
      </c>
      <c r="C2118" s="2">
        <v>2014</v>
      </c>
      <c r="D2118" s="3" t="s">
        <v>12627</v>
      </c>
      <c r="E2118" s="3" t="s">
        <v>12628</v>
      </c>
      <c r="F2118" s="3" t="s">
        <v>11</v>
      </c>
      <c r="G2118" s="3" t="s">
        <v>12629</v>
      </c>
      <c r="H2118" s="4" t="str">
        <f t="shared" si="66"/>
        <v>http://dx.doi.org/10.1007/978-3-319-04822-2</v>
      </c>
      <c r="I2118" s="3" t="s">
        <v>12630</v>
      </c>
      <c r="J2118" s="4" t="str">
        <f t="shared" si="67"/>
        <v>http://link.springer.com/openurl?genre=book&amp;isbn=978-3-319-04821-5</v>
      </c>
      <c r="K2118" s="3" t="s">
        <v>6817</v>
      </c>
    </row>
    <row r="2119" spans="1:11">
      <c r="A2119" s="3" t="s">
        <v>12631</v>
      </c>
      <c r="B2119" s="3" t="s">
        <v>12632</v>
      </c>
      <c r="C2119" s="2">
        <v>2014</v>
      </c>
      <c r="D2119" s="3" t="s">
        <v>12633</v>
      </c>
      <c r="E2119" s="3" t="s">
        <v>12634</v>
      </c>
      <c r="F2119" s="3" t="s">
        <v>11</v>
      </c>
      <c r="G2119" s="3" t="s">
        <v>12635</v>
      </c>
      <c r="H2119" s="4" t="str">
        <f t="shared" si="66"/>
        <v>http://dx.doi.org/10.1007/978-3-319-04825-3</v>
      </c>
      <c r="I2119" s="3" t="s">
        <v>12636</v>
      </c>
      <c r="J2119" s="4" t="str">
        <f t="shared" si="67"/>
        <v>http://link.springer.com/openurl?genre=book&amp;isbn=978-3-319-04824-6</v>
      </c>
      <c r="K2119" s="3" t="s">
        <v>6817</v>
      </c>
    </row>
    <row r="2120" spans="1:11">
      <c r="A2120" s="3" t="s">
        <v>12637</v>
      </c>
      <c r="B2120" s="3" t="s">
        <v>12638</v>
      </c>
      <c r="C2120" s="2">
        <v>2014</v>
      </c>
      <c r="D2120" s="3" t="s">
        <v>12639</v>
      </c>
      <c r="E2120" s="3" t="s">
        <v>12640</v>
      </c>
      <c r="F2120" s="3" t="s">
        <v>11</v>
      </c>
      <c r="G2120" s="3" t="s">
        <v>12641</v>
      </c>
      <c r="H2120" s="4" t="str">
        <f t="shared" si="66"/>
        <v>http://dx.doi.org/10.1007/978-3-319-04828-4</v>
      </c>
      <c r="I2120" s="3" t="s">
        <v>12642</v>
      </c>
      <c r="J2120" s="4" t="str">
        <f t="shared" si="67"/>
        <v>http://link.springer.com/openurl?genre=book&amp;isbn=978-3-319-04827-7</v>
      </c>
      <c r="K2120" s="3" t="s">
        <v>6817</v>
      </c>
    </row>
    <row r="2121" spans="1:11">
      <c r="A2121" s="3" t="s">
        <v>12643</v>
      </c>
      <c r="B2121" s="3" t="s">
        <v>12644</v>
      </c>
      <c r="C2121" s="2">
        <v>2014</v>
      </c>
      <c r="D2121" s="3" t="s">
        <v>12645</v>
      </c>
      <c r="E2121" s="3" t="s">
        <v>12646</v>
      </c>
      <c r="F2121" s="3" t="s">
        <v>11</v>
      </c>
      <c r="G2121" s="3" t="s">
        <v>12647</v>
      </c>
      <c r="H2121" s="4" t="str">
        <f t="shared" si="66"/>
        <v>http://dx.doi.org/10.1007/978-3-319-04834-5</v>
      </c>
      <c r="I2121" s="3" t="s">
        <v>12648</v>
      </c>
      <c r="J2121" s="4" t="str">
        <f t="shared" si="67"/>
        <v>http://link.springer.com/openurl?genre=book&amp;isbn=978-3-319-04833-8</v>
      </c>
      <c r="K2121" s="3" t="s">
        <v>6817</v>
      </c>
    </row>
    <row r="2122" spans="1:11">
      <c r="A2122" s="3" t="s">
        <v>12649</v>
      </c>
      <c r="B2122" s="3" t="s">
        <v>12650</v>
      </c>
      <c r="C2122" s="2">
        <v>2014</v>
      </c>
      <c r="D2122" s="3" t="s">
        <v>12651</v>
      </c>
      <c r="E2122" s="3" t="s">
        <v>12652</v>
      </c>
      <c r="F2122" s="3" t="s">
        <v>11</v>
      </c>
      <c r="G2122" s="3" t="s">
        <v>12653</v>
      </c>
      <c r="H2122" s="4" t="str">
        <f t="shared" si="66"/>
        <v>http://dx.doi.org/10.1007/978-3-319-04837-6</v>
      </c>
      <c r="I2122" s="3" t="s">
        <v>12654</v>
      </c>
      <c r="J2122" s="4" t="str">
        <f t="shared" si="67"/>
        <v>http://link.springer.com/openurl?genre=book&amp;isbn=978-3-319-04836-9</v>
      </c>
      <c r="K2122" s="3" t="s">
        <v>6817</v>
      </c>
    </row>
    <row r="2123" spans="1:11">
      <c r="A2123" s="3" t="s">
        <v>12655</v>
      </c>
      <c r="B2123" s="3" t="s">
        <v>12656</v>
      </c>
      <c r="C2123" s="2">
        <v>2014</v>
      </c>
      <c r="D2123" s="3" t="s">
        <v>12657</v>
      </c>
      <c r="E2123" s="3" t="s">
        <v>12658</v>
      </c>
      <c r="F2123" s="3" t="s">
        <v>11</v>
      </c>
      <c r="G2123" s="3" t="s">
        <v>12659</v>
      </c>
      <c r="H2123" s="4" t="str">
        <f t="shared" si="66"/>
        <v>http://dx.doi.org/10.1007/978-3-319-04840-6</v>
      </c>
      <c r="I2123" s="3" t="s">
        <v>12660</v>
      </c>
      <c r="J2123" s="4" t="str">
        <f t="shared" si="67"/>
        <v>http://link.springer.com/openurl?genre=book&amp;isbn=978-3-319-04839-0</v>
      </c>
      <c r="K2123" s="3" t="s">
        <v>6817</v>
      </c>
    </row>
    <row r="2124" spans="1:11">
      <c r="A2124" s="3" t="s">
        <v>12661</v>
      </c>
      <c r="B2124" s="3" t="s">
        <v>12662</v>
      </c>
      <c r="C2124" s="2">
        <v>2014</v>
      </c>
      <c r="D2124" s="3" t="s">
        <v>12663</v>
      </c>
      <c r="E2124" s="3" t="s">
        <v>12664</v>
      </c>
      <c r="F2124" s="3" t="s">
        <v>11</v>
      </c>
      <c r="G2124" s="3" t="s">
        <v>12665</v>
      </c>
      <c r="H2124" s="4" t="str">
        <f t="shared" si="66"/>
        <v>http://dx.doi.org/10.1007/978-3-319-04843-7</v>
      </c>
      <c r="I2124" s="3" t="s">
        <v>12666</v>
      </c>
      <c r="J2124" s="4" t="str">
        <f t="shared" si="67"/>
        <v>http://link.springer.com/openurl?genre=book&amp;isbn=978-3-319-04842-0</v>
      </c>
      <c r="K2124" s="3" t="s">
        <v>6817</v>
      </c>
    </row>
    <row r="2125" spans="1:11">
      <c r="A2125" s="3" t="s">
        <v>12667</v>
      </c>
      <c r="B2125" s="3" t="s">
        <v>12668</v>
      </c>
      <c r="C2125" s="2">
        <v>2014</v>
      </c>
      <c r="D2125" s="3" t="s">
        <v>12669</v>
      </c>
      <c r="E2125" s="3" t="s">
        <v>12670</v>
      </c>
      <c r="F2125" s="3" t="s">
        <v>11</v>
      </c>
      <c r="G2125" s="3" t="s">
        <v>12671</v>
      </c>
      <c r="H2125" s="4" t="str">
        <f t="shared" si="66"/>
        <v>http://dx.doi.org/10.1007/978-3-319-04846-8</v>
      </c>
      <c r="I2125" s="3" t="s">
        <v>12672</v>
      </c>
      <c r="J2125" s="4" t="str">
        <f t="shared" si="67"/>
        <v>http://link.springer.com/openurl?genre=book&amp;isbn=978-3-319-04845-1</v>
      </c>
      <c r="K2125" s="3" t="s">
        <v>6817</v>
      </c>
    </row>
    <row r="2126" spans="1:11">
      <c r="A2126" s="3" t="s">
        <v>12673</v>
      </c>
      <c r="B2126" s="3" t="s">
        <v>12674</v>
      </c>
      <c r="C2126" s="2">
        <v>2014</v>
      </c>
      <c r="D2126" s="3" t="s">
        <v>12675</v>
      </c>
      <c r="E2126" s="3" t="s">
        <v>12676</v>
      </c>
      <c r="F2126" s="3" t="s">
        <v>11</v>
      </c>
      <c r="G2126" s="3" t="s">
        <v>12677</v>
      </c>
      <c r="H2126" s="4" t="str">
        <f t="shared" si="66"/>
        <v>http://dx.doi.org/10.1007/978-3-319-04849-9</v>
      </c>
      <c r="I2126" s="3" t="s">
        <v>12678</v>
      </c>
      <c r="J2126" s="4" t="str">
        <f t="shared" si="67"/>
        <v>http://link.springer.com/openurl?genre=book&amp;isbn=978-3-319-04848-2</v>
      </c>
      <c r="K2126" s="3" t="s">
        <v>6817</v>
      </c>
    </row>
    <row r="2127" spans="1:11">
      <c r="A2127" s="3" t="s">
        <v>12679</v>
      </c>
      <c r="B2127" s="3" t="s">
        <v>12680</v>
      </c>
      <c r="C2127" s="2">
        <v>2014</v>
      </c>
      <c r="D2127" s="3" t="s">
        <v>12681</v>
      </c>
      <c r="E2127" s="3" t="s">
        <v>12682</v>
      </c>
      <c r="F2127" s="3" t="s">
        <v>11</v>
      </c>
      <c r="G2127" s="3" t="s">
        <v>12683</v>
      </c>
      <c r="H2127" s="4" t="str">
        <f t="shared" si="66"/>
        <v>http://dx.doi.org/10.1007/978-3-319-04852-9</v>
      </c>
      <c r="I2127" s="3" t="s">
        <v>12684</v>
      </c>
      <c r="J2127" s="4" t="str">
        <f t="shared" si="67"/>
        <v>http://link.springer.com/openurl?genre=book&amp;isbn=978-3-319-04851-2</v>
      </c>
      <c r="K2127" s="3" t="s">
        <v>6817</v>
      </c>
    </row>
    <row r="2128" spans="1:11">
      <c r="A2128" s="3" t="s">
        <v>12685</v>
      </c>
      <c r="B2128" s="3" t="s">
        <v>12686</v>
      </c>
      <c r="C2128" s="2">
        <v>2014</v>
      </c>
      <c r="D2128" s="3" t="s">
        <v>12687</v>
      </c>
      <c r="E2128" s="3" t="s">
        <v>12688</v>
      </c>
      <c r="F2128" s="3" t="s">
        <v>11</v>
      </c>
      <c r="G2128" s="3" t="s">
        <v>12689</v>
      </c>
      <c r="H2128" s="4" t="str">
        <f t="shared" si="66"/>
        <v>http://dx.doi.org/10.1007/978-3-319-04855-0</v>
      </c>
      <c r="I2128" s="3" t="s">
        <v>12690</v>
      </c>
      <c r="J2128" s="4" t="str">
        <f t="shared" si="67"/>
        <v>http://link.springer.com/openurl?genre=book&amp;isbn=978-3-319-04854-3</v>
      </c>
      <c r="K2128" s="3" t="s">
        <v>6817</v>
      </c>
    </row>
    <row r="2129" spans="1:11">
      <c r="A2129" s="3" t="s">
        <v>12691</v>
      </c>
      <c r="B2129" s="3" t="s">
        <v>12692</v>
      </c>
      <c r="C2129" s="2">
        <v>2014</v>
      </c>
      <c r="D2129" s="3" t="s">
        <v>12693</v>
      </c>
      <c r="E2129" s="3" t="s">
        <v>12694</v>
      </c>
      <c r="F2129" s="3" t="s">
        <v>11</v>
      </c>
      <c r="G2129" s="3" t="s">
        <v>12695</v>
      </c>
      <c r="H2129" s="4" t="str">
        <f t="shared" si="66"/>
        <v>http://dx.doi.org/10.1007/978-3-319-04858-1</v>
      </c>
      <c r="I2129" s="3" t="s">
        <v>12696</v>
      </c>
      <c r="J2129" s="4" t="str">
        <f t="shared" si="67"/>
        <v>http://link.springer.com/openurl?genre=book&amp;isbn=978-3-319-04857-4</v>
      </c>
      <c r="K2129" s="3" t="s">
        <v>6817</v>
      </c>
    </row>
    <row r="2130" spans="1:11">
      <c r="A2130" s="3" t="s">
        <v>12697</v>
      </c>
      <c r="B2130" s="3" t="s">
        <v>12698</v>
      </c>
      <c r="C2130" s="2">
        <v>2014</v>
      </c>
      <c r="D2130" s="3" t="s">
        <v>12699</v>
      </c>
      <c r="E2130" s="3" t="s">
        <v>12700</v>
      </c>
      <c r="F2130" s="3" t="s">
        <v>11</v>
      </c>
      <c r="G2130" s="3" t="s">
        <v>12701</v>
      </c>
      <c r="H2130" s="4" t="str">
        <f t="shared" si="66"/>
        <v>http://dx.doi.org/10.1007/978-3-319-04861-1</v>
      </c>
      <c r="I2130" s="3" t="s">
        <v>12702</v>
      </c>
      <c r="J2130" s="4" t="str">
        <f t="shared" si="67"/>
        <v>http://link.springer.com/openurl?genre=book&amp;isbn=978-3-319-04860-4</v>
      </c>
      <c r="K2130" s="3" t="s">
        <v>6817</v>
      </c>
    </row>
    <row r="2131" spans="1:11">
      <c r="A2131" s="3" t="s">
        <v>12703</v>
      </c>
      <c r="B2131" s="3" t="s">
        <v>12704</v>
      </c>
      <c r="C2131" s="2">
        <v>2014</v>
      </c>
      <c r="D2131" s="3" t="s">
        <v>12705</v>
      </c>
      <c r="E2131" s="3" t="s">
        <v>12706</v>
      </c>
      <c r="F2131" s="3" t="s">
        <v>11</v>
      </c>
      <c r="G2131" s="3" t="s">
        <v>12707</v>
      </c>
      <c r="H2131" s="4" t="str">
        <f t="shared" si="66"/>
        <v>http://dx.doi.org/10.1007/978-3-319-04864-2</v>
      </c>
      <c r="I2131" s="3" t="s">
        <v>12708</v>
      </c>
      <c r="J2131" s="4" t="str">
        <f t="shared" si="67"/>
        <v>http://link.springer.com/openurl?genre=book&amp;isbn=978-3-319-04863-5</v>
      </c>
      <c r="K2131" s="3" t="s">
        <v>6817</v>
      </c>
    </row>
    <row r="2132" spans="1:11">
      <c r="A2132" s="3" t="s">
        <v>12709</v>
      </c>
      <c r="B2132" s="3" t="s">
        <v>12710</v>
      </c>
      <c r="C2132" s="2">
        <v>2014</v>
      </c>
      <c r="D2132" s="3" t="s">
        <v>12711</v>
      </c>
      <c r="E2132" s="3" t="s">
        <v>12712</v>
      </c>
      <c r="F2132" s="3" t="s">
        <v>11</v>
      </c>
      <c r="G2132" s="3" t="s">
        <v>12713</v>
      </c>
      <c r="H2132" s="4" t="str">
        <f t="shared" si="66"/>
        <v>http://dx.doi.org/10.1007/978-3-319-04867-3</v>
      </c>
      <c r="I2132" s="3" t="s">
        <v>12714</v>
      </c>
      <c r="J2132" s="4" t="str">
        <f t="shared" si="67"/>
        <v>http://link.springer.com/openurl?genre=book&amp;isbn=978-3-319-04866-6</v>
      </c>
      <c r="K2132" s="3" t="s">
        <v>6817</v>
      </c>
    </row>
    <row r="2133" spans="1:11">
      <c r="A2133" s="3" t="s">
        <v>12715</v>
      </c>
      <c r="B2133" s="3" t="s">
        <v>12716</v>
      </c>
      <c r="C2133" s="2">
        <v>2014</v>
      </c>
      <c r="D2133" s="3" t="s">
        <v>12717</v>
      </c>
      <c r="E2133" s="3" t="s">
        <v>12718</v>
      </c>
      <c r="F2133" s="3" t="s">
        <v>11</v>
      </c>
      <c r="G2133" s="3" t="s">
        <v>12719</v>
      </c>
      <c r="H2133" s="4" t="str">
        <f t="shared" si="66"/>
        <v>http://dx.doi.org/10.1007/978-3-319-04870-3</v>
      </c>
      <c r="I2133" s="3" t="s">
        <v>12720</v>
      </c>
      <c r="J2133" s="4" t="str">
        <f t="shared" si="67"/>
        <v>http://link.springer.com/openurl?genre=book&amp;isbn=978-3-319-04869-7</v>
      </c>
      <c r="K2133" s="3" t="s">
        <v>6817</v>
      </c>
    </row>
    <row r="2134" spans="1:11">
      <c r="A2134" s="3" t="s">
        <v>12721</v>
      </c>
      <c r="B2134" s="3" t="s">
        <v>12722</v>
      </c>
      <c r="C2134" s="2">
        <v>2014</v>
      </c>
      <c r="D2134" s="3" t="s">
        <v>12723</v>
      </c>
      <c r="E2134" s="3" t="s">
        <v>12724</v>
      </c>
      <c r="F2134" s="3" t="s">
        <v>11</v>
      </c>
      <c r="G2134" s="3" t="s">
        <v>12725</v>
      </c>
      <c r="H2134" s="4" t="str">
        <f t="shared" si="66"/>
        <v>http://dx.doi.org/10.1007/978-3-319-04873-4</v>
      </c>
      <c r="I2134" s="3" t="s">
        <v>12726</v>
      </c>
      <c r="J2134" s="4" t="str">
        <f t="shared" si="67"/>
        <v>http://link.springer.com/openurl?genre=book&amp;isbn=978-3-319-04872-7</v>
      </c>
      <c r="K2134" s="3" t="s">
        <v>6817</v>
      </c>
    </row>
    <row r="2135" spans="1:11">
      <c r="A2135" s="3" t="s">
        <v>12727</v>
      </c>
      <c r="B2135" s="3" t="s">
        <v>12728</v>
      </c>
      <c r="C2135" s="2">
        <v>2014</v>
      </c>
      <c r="D2135" s="3" t="s">
        <v>12729</v>
      </c>
      <c r="E2135" s="3" t="s">
        <v>12730</v>
      </c>
      <c r="F2135" s="3" t="s">
        <v>11</v>
      </c>
      <c r="G2135" s="3" t="s">
        <v>12731</v>
      </c>
      <c r="H2135" s="4" t="str">
        <f t="shared" si="66"/>
        <v>http://dx.doi.org/10.1007/978-3-319-04876-5</v>
      </c>
      <c r="I2135" s="3" t="s">
        <v>12732</v>
      </c>
      <c r="J2135" s="4" t="str">
        <f t="shared" si="67"/>
        <v>http://link.springer.com/openurl?genre=book&amp;isbn=978-3-319-04875-8</v>
      </c>
      <c r="K2135" s="3" t="s">
        <v>6817</v>
      </c>
    </row>
    <row r="2136" spans="1:11">
      <c r="A2136" s="3" t="s">
        <v>12733</v>
      </c>
      <c r="B2136" s="3" t="s">
        <v>12734</v>
      </c>
      <c r="C2136" s="2">
        <v>2014</v>
      </c>
      <c r="D2136" s="3" t="s">
        <v>12735</v>
      </c>
      <c r="E2136" s="3" t="s">
        <v>12736</v>
      </c>
      <c r="F2136" s="3" t="s">
        <v>11</v>
      </c>
      <c r="G2136" s="3" t="s">
        <v>12737</v>
      </c>
      <c r="H2136" s="4" t="str">
        <f t="shared" si="66"/>
        <v>http://dx.doi.org/10.1007/978-3-319-04879-6</v>
      </c>
      <c r="I2136" s="3" t="s">
        <v>12738</v>
      </c>
      <c r="J2136" s="4" t="str">
        <f t="shared" si="67"/>
        <v>http://link.springer.com/openurl?genre=book&amp;isbn=978-3-319-04878-9</v>
      </c>
      <c r="K2136" s="3" t="s">
        <v>6817</v>
      </c>
    </row>
    <row r="2137" spans="1:11">
      <c r="A2137" s="3" t="s">
        <v>12739</v>
      </c>
      <c r="B2137" s="3" t="s">
        <v>12740</v>
      </c>
      <c r="C2137" s="2">
        <v>2014</v>
      </c>
      <c r="D2137" s="3" t="s">
        <v>12741</v>
      </c>
      <c r="E2137" s="3" t="s">
        <v>12742</v>
      </c>
      <c r="F2137" s="3" t="s">
        <v>11</v>
      </c>
      <c r="G2137" s="3" t="s">
        <v>12743</v>
      </c>
      <c r="H2137" s="4" t="str">
        <f t="shared" si="66"/>
        <v>http://dx.doi.org/10.1007/978-3-319-04882-6</v>
      </c>
      <c r="I2137" s="3" t="s">
        <v>12744</v>
      </c>
      <c r="J2137" s="4" t="str">
        <f t="shared" si="67"/>
        <v>http://link.springer.com/openurl?genre=book&amp;isbn=978-3-319-04881-9</v>
      </c>
      <c r="K2137" s="3" t="s">
        <v>6817</v>
      </c>
    </row>
    <row r="2138" spans="1:11">
      <c r="A2138" s="3" t="s">
        <v>12745</v>
      </c>
      <c r="B2138" s="3" t="s">
        <v>12746</v>
      </c>
      <c r="C2138" s="2">
        <v>2014</v>
      </c>
      <c r="D2138" s="3" t="s">
        <v>12747</v>
      </c>
      <c r="E2138" s="3" t="s">
        <v>12748</v>
      </c>
      <c r="F2138" s="3" t="s">
        <v>11</v>
      </c>
      <c r="G2138" s="3" t="s">
        <v>12749</v>
      </c>
      <c r="H2138" s="4" t="str">
        <f t="shared" si="66"/>
        <v>http://dx.doi.org/10.1007/978-3-319-04885-7</v>
      </c>
      <c r="I2138" s="3" t="s">
        <v>12750</v>
      </c>
      <c r="J2138" s="4" t="str">
        <f t="shared" si="67"/>
        <v>http://link.springer.com/openurl?genre=book&amp;isbn=978-3-319-04884-0</v>
      </c>
      <c r="K2138" s="3" t="s">
        <v>6817</v>
      </c>
    </row>
    <row r="2139" spans="1:11">
      <c r="A2139" s="3" t="s">
        <v>12751</v>
      </c>
      <c r="B2139" s="3" t="s">
        <v>12752</v>
      </c>
      <c r="C2139" s="2">
        <v>2014</v>
      </c>
      <c r="D2139" s="3" t="s">
        <v>12753</v>
      </c>
      <c r="E2139" s="3" t="s">
        <v>12754</v>
      </c>
      <c r="F2139" s="3" t="s">
        <v>11</v>
      </c>
      <c r="G2139" s="3" t="s">
        <v>12755</v>
      </c>
      <c r="H2139" s="4" t="str">
        <f t="shared" si="66"/>
        <v>http://dx.doi.org/10.1007/978-3-319-04888-8</v>
      </c>
      <c r="I2139" s="3" t="s">
        <v>12756</v>
      </c>
      <c r="J2139" s="4" t="str">
        <f t="shared" si="67"/>
        <v>http://link.springer.com/openurl?genre=book&amp;isbn=978-3-319-04887-1</v>
      </c>
      <c r="K2139" s="3" t="s">
        <v>6817</v>
      </c>
    </row>
    <row r="2140" spans="1:11">
      <c r="A2140" s="3" t="s">
        <v>12757</v>
      </c>
      <c r="B2140" s="3" t="s">
        <v>12758</v>
      </c>
      <c r="C2140" s="2">
        <v>2014</v>
      </c>
      <c r="D2140" s="3" t="s">
        <v>12759</v>
      </c>
      <c r="E2140" s="3" t="s">
        <v>12760</v>
      </c>
      <c r="F2140" s="3" t="s">
        <v>11</v>
      </c>
      <c r="G2140" s="3" t="s">
        <v>12761</v>
      </c>
      <c r="H2140" s="4" t="str">
        <f t="shared" si="66"/>
        <v>http://dx.doi.org/10.1007/978-3-319-04891-8</v>
      </c>
      <c r="I2140" s="3" t="s">
        <v>12762</v>
      </c>
      <c r="J2140" s="4" t="str">
        <f t="shared" si="67"/>
        <v>http://link.springer.com/openurl?genre=book&amp;isbn=978-3-319-04890-1</v>
      </c>
      <c r="K2140" s="3" t="s">
        <v>6817</v>
      </c>
    </row>
    <row r="2141" spans="1:11">
      <c r="A2141" s="3" t="s">
        <v>12763</v>
      </c>
      <c r="B2141" s="3" t="s">
        <v>12764</v>
      </c>
      <c r="C2141" s="2">
        <v>2014</v>
      </c>
      <c r="D2141" s="3" t="s">
        <v>12765</v>
      </c>
      <c r="E2141" s="3" t="s">
        <v>12766</v>
      </c>
      <c r="F2141" s="3" t="s">
        <v>11</v>
      </c>
      <c r="G2141" s="3" t="s">
        <v>12767</v>
      </c>
      <c r="H2141" s="4" t="str">
        <f t="shared" si="66"/>
        <v>http://dx.doi.org/10.1007/978-3-319-04894-9</v>
      </c>
      <c r="I2141" s="3" t="s">
        <v>12768</v>
      </c>
      <c r="J2141" s="4" t="str">
        <f t="shared" si="67"/>
        <v>http://link.springer.com/openurl?genre=book&amp;isbn=978-3-319-04893-2</v>
      </c>
      <c r="K2141" s="3" t="s">
        <v>6817</v>
      </c>
    </row>
    <row r="2142" spans="1:11">
      <c r="A2142" s="3" t="s">
        <v>12769</v>
      </c>
      <c r="B2142" s="3" t="s">
        <v>12770</v>
      </c>
      <c r="C2142" s="2">
        <v>2014</v>
      </c>
      <c r="D2142" s="3" t="s">
        <v>12771</v>
      </c>
      <c r="E2142" s="3" t="s">
        <v>12772</v>
      </c>
      <c r="F2142" s="3" t="s">
        <v>11</v>
      </c>
      <c r="G2142" s="3" t="s">
        <v>12773</v>
      </c>
      <c r="H2142" s="4" t="str">
        <f t="shared" si="66"/>
        <v>http://dx.doi.org/10.1007/978-3-319-04897-0</v>
      </c>
      <c r="I2142" s="3" t="s">
        <v>12774</v>
      </c>
      <c r="J2142" s="4" t="str">
        <f t="shared" si="67"/>
        <v>http://link.springer.com/openurl?genre=book&amp;isbn=978-3-319-04896-3</v>
      </c>
      <c r="K2142" s="3" t="s">
        <v>6817</v>
      </c>
    </row>
    <row r="2143" spans="1:11">
      <c r="A2143" s="3" t="s">
        <v>12775</v>
      </c>
      <c r="B2143" s="3" t="s">
        <v>12776</v>
      </c>
      <c r="C2143" s="2">
        <v>2014</v>
      </c>
      <c r="D2143" s="3" t="s">
        <v>12777</v>
      </c>
      <c r="E2143" s="3" t="s">
        <v>12778</v>
      </c>
      <c r="F2143" s="3" t="s">
        <v>11</v>
      </c>
      <c r="G2143" s="3" t="s">
        <v>12779</v>
      </c>
      <c r="H2143" s="4" t="str">
        <f t="shared" si="66"/>
        <v>http://dx.doi.org/10.1007/978-3-319-04903-8</v>
      </c>
      <c r="I2143" s="3" t="s">
        <v>12780</v>
      </c>
      <c r="J2143" s="4" t="str">
        <f t="shared" si="67"/>
        <v>http://link.springer.com/openurl?genre=book&amp;isbn=978-3-319-04902-1</v>
      </c>
      <c r="K2143" s="3" t="s">
        <v>6817</v>
      </c>
    </row>
    <row r="2144" spans="1:11">
      <c r="A2144" s="3" t="s">
        <v>12781</v>
      </c>
      <c r="B2144" s="3" t="s">
        <v>12782</v>
      </c>
      <c r="C2144" s="2">
        <v>2014</v>
      </c>
      <c r="D2144" s="3" t="s">
        <v>12783</v>
      </c>
      <c r="E2144" s="3" t="s">
        <v>12784</v>
      </c>
      <c r="F2144" s="3" t="s">
        <v>11</v>
      </c>
      <c r="G2144" s="3" t="s">
        <v>12785</v>
      </c>
      <c r="H2144" s="4" t="str">
        <f t="shared" si="66"/>
        <v>http://dx.doi.org/10.1007/978-3-319-04906-9</v>
      </c>
      <c r="I2144" s="3" t="s">
        <v>12786</v>
      </c>
      <c r="J2144" s="4" t="str">
        <f t="shared" si="67"/>
        <v>http://link.springer.com/openurl?genre=book&amp;isbn=978-3-319-04905-2</v>
      </c>
      <c r="K2144" s="3" t="s">
        <v>6817</v>
      </c>
    </row>
    <row r="2145" spans="1:11">
      <c r="A2145" s="3" t="s">
        <v>12787</v>
      </c>
      <c r="B2145" s="3" t="s">
        <v>12788</v>
      </c>
      <c r="C2145" s="2">
        <v>2014</v>
      </c>
      <c r="D2145" s="3" t="s">
        <v>12789</v>
      </c>
      <c r="E2145" s="3" t="s">
        <v>12790</v>
      </c>
      <c r="F2145" s="3" t="s">
        <v>11</v>
      </c>
      <c r="G2145" s="3" t="s">
        <v>12791</v>
      </c>
      <c r="H2145" s="4" t="str">
        <f t="shared" si="66"/>
        <v>http://dx.doi.org/10.1007/978-3-319-04909-0</v>
      </c>
      <c r="I2145" s="3" t="s">
        <v>12792</v>
      </c>
      <c r="J2145" s="4" t="str">
        <f t="shared" si="67"/>
        <v>http://link.springer.com/openurl?genre=book&amp;isbn=978-3-319-04908-3</v>
      </c>
      <c r="K2145" s="3" t="s">
        <v>6817</v>
      </c>
    </row>
    <row r="2146" spans="1:11">
      <c r="A2146" s="3" t="s">
        <v>12793</v>
      </c>
      <c r="B2146" s="3" t="s">
        <v>12794</v>
      </c>
      <c r="C2146" s="2">
        <v>2014</v>
      </c>
      <c r="D2146" s="3" t="s">
        <v>12795</v>
      </c>
      <c r="E2146" s="3" t="s">
        <v>12796</v>
      </c>
      <c r="F2146" s="3" t="s">
        <v>11</v>
      </c>
      <c r="G2146" s="3" t="s">
        <v>12797</v>
      </c>
      <c r="H2146" s="4" t="str">
        <f t="shared" si="66"/>
        <v>http://dx.doi.org/10.1007/978-3-319-04912-0</v>
      </c>
      <c r="I2146" s="3" t="s">
        <v>12798</v>
      </c>
      <c r="J2146" s="4" t="str">
        <f t="shared" si="67"/>
        <v>http://link.springer.com/openurl?genre=book&amp;isbn=978-3-319-04911-3</v>
      </c>
      <c r="K2146" s="3" t="s">
        <v>6817</v>
      </c>
    </row>
    <row r="2147" spans="1:11">
      <c r="A2147" s="3" t="s">
        <v>12799</v>
      </c>
      <c r="B2147" s="3" t="s">
        <v>12800</v>
      </c>
      <c r="C2147" s="2">
        <v>2014</v>
      </c>
      <c r="D2147" s="3" t="s">
        <v>12801</v>
      </c>
      <c r="E2147" s="3" t="s">
        <v>12802</v>
      </c>
      <c r="F2147" s="3" t="s">
        <v>11</v>
      </c>
      <c r="G2147" s="3" t="s">
        <v>12803</v>
      </c>
      <c r="H2147" s="4" t="str">
        <f t="shared" si="66"/>
        <v>http://dx.doi.org/10.1007/978-3-319-04915-1</v>
      </c>
      <c r="I2147" s="3" t="s">
        <v>12804</v>
      </c>
      <c r="J2147" s="4" t="str">
        <f t="shared" si="67"/>
        <v>http://link.springer.com/openurl?genre=book&amp;isbn=978-3-319-04914-4</v>
      </c>
      <c r="K2147" s="3" t="s">
        <v>6817</v>
      </c>
    </row>
    <row r="2148" spans="1:11">
      <c r="A2148" s="3" t="s">
        <v>12805</v>
      </c>
      <c r="B2148" s="3" t="s">
        <v>12806</v>
      </c>
      <c r="C2148" s="2">
        <v>2014</v>
      </c>
      <c r="D2148" s="3" t="s">
        <v>12807</v>
      </c>
      <c r="E2148" s="3" t="s">
        <v>12808</v>
      </c>
      <c r="F2148" s="3" t="s">
        <v>11</v>
      </c>
      <c r="G2148" s="3" t="s">
        <v>12809</v>
      </c>
      <c r="H2148" s="4" t="str">
        <f t="shared" si="66"/>
        <v>http://dx.doi.org/10.1007/978-3-319-04918-2</v>
      </c>
      <c r="I2148" s="3" t="s">
        <v>12810</v>
      </c>
      <c r="J2148" s="4" t="str">
        <f t="shared" si="67"/>
        <v>http://link.springer.com/openurl?genre=book&amp;isbn=978-3-319-04917-5</v>
      </c>
      <c r="K2148" s="3" t="s">
        <v>6817</v>
      </c>
    </row>
    <row r="2149" spans="1:11">
      <c r="A2149" s="3" t="s">
        <v>12811</v>
      </c>
      <c r="B2149" s="3" t="s">
        <v>12812</v>
      </c>
      <c r="C2149" s="2">
        <v>2014</v>
      </c>
      <c r="D2149" s="3" t="s">
        <v>12813</v>
      </c>
      <c r="E2149" s="3" t="s">
        <v>12814</v>
      </c>
      <c r="F2149" s="3" t="s">
        <v>11</v>
      </c>
      <c r="G2149" s="3" t="s">
        <v>12815</v>
      </c>
      <c r="H2149" s="4" t="str">
        <f t="shared" si="66"/>
        <v>http://dx.doi.org/10.1007/978-3-319-04921-2</v>
      </c>
      <c r="I2149" s="3" t="s">
        <v>12816</v>
      </c>
      <c r="J2149" s="4" t="str">
        <f t="shared" si="67"/>
        <v>http://link.springer.com/openurl?genre=book&amp;isbn=978-3-319-04920-5</v>
      </c>
      <c r="K2149" s="3" t="s">
        <v>6817</v>
      </c>
    </row>
    <row r="2150" spans="1:11">
      <c r="A2150" s="3" t="s">
        <v>12817</v>
      </c>
      <c r="B2150" s="3" t="s">
        <v>12818</v>
      </c>
      <c r="C2150" s="2">
        <v>2014</v>
      </c>
      <c r="D2150" s="3" t="s">
        <v>12819</v>
      </c>
      <c r="E2150" s="3" t="s">
        <v>12820</v>
      </c>
      <c r="F2150" s="3" t="s">
        <v>11</v>
      </c>
      <c r="G2150" s="3" t="s">
        <v>12821</v>
      </c>
      <c r="H2150" s="4" t="str">
        <f t="shared" si="66"/>
        <v>http://dx.doi.org/10.1007/978-3-319-04924-3</v>
      </c>
      <c r="I2150" s="3" t="s">
        <v>12822</v>
      </c>
      <c r="J2150" s="4" t="str">
        <f t="shared" si="67"/>
        <v>http://link.springer.com/openurl?genre=book&amp;isbn=978-3-319-04923-6</v>
      </c>
      <c r="K2150" s="3" t="s">
        <v>6817</v>
      </c>
    </row>
    <row r="2151" spans="1:11">
      <c r="A2151" s="3" t="s">
        <v>12823</v>
      </c>
      <c r="B2151" s="3" t="s">
        <v>12824</v>
      </c>
      <c r="C2151" s="2">
        <v>2014</v>
      </c>
      <c r="D2151" s="3" t="s">
        <v>12825</v>
      </c>
      <c r="E2151" s="3" t="s">
        <v>12826</v>
      </c>
      <c r="F2151" s="3" t="s">
        <v>11</v>
      </c>
      <c r="G2151" s="3" t="s">
        <v>12827</v>
      </c>
      <c r="H2151" s="4" t="str">
        <f t="shared" si="66"/>
        <v>http://dx.doi.org/10.1007/978-3-319-04927-4</v>
      </c>
      <c r="I2151" s="3" t="s">
        <v>12828</v>
      </c>
      <c r="J2151" s="4" t="str">
        <f t="shared" si="67"/>
        <v>http://link.springer.com/openurl?genre=book&amp;isbn=978-3-319-04926-7</v>
      </c>
      <c r="K2151" s="3" t="s">
        <v>6817</v>
      </c>
    </row>
    <row r="2152" spans="1:11">
      <c r="A2152" s="3" t="s">
        <v>12829</v>
      </c>
      <c r="B2152" s="3" t="s">
        <v>12830</v>
      </c>
      <c r="C2152" s="2">
        <v>2014</v>
      </c>
      <c r="D2152" s="3" t="s">
        <v>12831</v>
      </c>
      <c r="E2152" s="3" t="s">
        <v>12832</v>
      </c>
      <c r="F2152" s="3" t="s">
        <v>11</v>
      </c>
      <c r="G2152" s="3" t="s">
        <v>12833</v>
      </c>
      <c r="H2152" s="4" t="str">
        <f t="shared" si="66"/>
        <v>http://dx.doi.org/10.1007/978-3-319-04930-4</v>
      </c>
      <c r="I2152" s="3" t="s">
        <v>12834</v>
      </c>
      <c r="J2152" s="4" t="str">
        <f t="shared" si="67"/>
        <v>http://link.springer.com/openurl?genre=book&amp;isbn=978-3-319-04929-8</v>
      </c>
      <c r="K2152" s="3" t="s">
        <v>6817</v>
      </c>
    </row>
    <row r="2153" spans="1:11">
      <c r="A2153" s="3" t="s">
        <v>12835</v>
      </c>
      <c r="B2153" s="3" t="s">
        <v>12836</v>
      </c>
      <c r="C2153" s="2">
        <v>2014</v>
      </c>
      <c r="D2153" s="3" t="s">
        <v>12837</v>
      </c>
      <c r="E2153" s="3" t="s">
        <v>12838</v>
      </c>
      <c r="F2153" s="3" t="s">
        <v>11</v>
      </c>
      <c r="G2153" s="3" t="s">
        <v>12839</v>
      </c>
      <c r="H2153" s="4" t="str">
        <f t="shared" si="66"/>
        <v>http://dx.doi.org/10.1007/978-3-319-04936-6</v>
      </c>
      <c r="I2153" s="3" t="s">
        <v>12840</v>
      </c>
      <c r="J2153" s="4" t="str">
        <f t="shared" si="67"/>
        <v>http://link.springer.com/openurl?genre=book&amp;isbn=978-3-319-04935-9</v>
      </c>
      <c r="K2153" s="3" t="s">
        <v>6817</v>
      </c>
    </row>
    <row r="2154" spans="1:11">
      <c r="A2154" s="3" t="s">
        <v>12841</v>
      </c>
      <c r="B2154" s="3" t="s">
        <v>12842</v>
      </c>
      <c r="C2154" s="2">
        <v>2014</v>
      </c>
      <c r="D2154" s="3" t="s">
        <v>12843</v>
      </c>
      <c r="E2154" s="3" t="s">
        <v>12844</v>
      </c>
      <c r="F2154" s="3" t="s">
        <v>11</v>
      </c>
      <c r="G2154" s="3" t="s">
        <v>12845</v>
      </c>
      <c r="H2154" s="4" t="str">
        <f t="shared" si="66"/>
        <v>http://dx.doi.org/10.1007/978-3-319-04939-7</v>
      </c>
      <c r="I2154" s="3" t="s">
        <v>12846</v>
      </c>
      <c r="J2154" s="4" t="str">
        <f t="shared" si="67"/>
        <v>http://link.springer.com/openurl?genre=book&amp;isbn=978-3-319-04938-0</v>
      </c>
      <c r="K2154" s="3" t="s">
        <v>6817</v>
      </c>
    </row>
    <row r="2155" spans="1:11">
      <c r="A2155" s="3" t="s">
        <v>12847</v>
      </c>
      <c r="B2155" s="3" t="s">
        <v>12848</v>
      </c>
      <c r="C2155" s="2">
        <v>2014</v>
      </c>
      <c r="D2155" s="3" t="s">
        <v>12849</v>
      </c>
      <c r="E2155" s="3" t="s">
        <v>12850</v>
      </c>
      <c r="F2155" s="3" t="s">
        <v>11</v>
      </c>
      <c r="G2155" s="3" t="s">
        <v>12851</v>
      </c>
      <c r="H2155" s="4" t="str">
        <f t="shared" si="66"/>
        <v>http://dx.doi.org/10.1007/978-3-319-04942-7</v>
      </c>
      <c r="I2155" s="3" t="s">
        <v>12852</v>
      </c>
      <c r="J2155" s="4" t="str">
        <f t="shared" si="67"/>
        <v>http://link.springer.com/openurl?genre=book&amp;isbn=978-3-319-04941-0</v>
      </c>
      <c r="K2155" s="3" t="s">
        <v>6817</v>
      </c>
    </row>
    <row r="2156" spans="1:11">
      <c r="A2156" s="3" t="s">
        <v>12853</v>
      </c>
      <c r="B2156" s="3" t="s">
        <v>12854</v>
      </c>
      <c r="C2156" s="2">
        <v>2014</v>
      </c>
      <c r="D2156" s="3" t="s">
        <v>12855</v>
      </c>
      <c r="E2156" s="3" t="s">
        <v>12856</v>
      </c>
      <c r="F2156" s="3" t="s">
        <v>11</v>
      </c>
      <c r="G2156" s="3" t="s">
        <v>12857</v>
      </c>
      <c r="H2156" s="4" t="str">
        <f t="shared" si="66"/>
        <v>http://dx.doi.org/10.1007/978-3-319-04945-8</v>
      </c>
      <c r="I2156" s="3" t="s">
        <v>12858</v>
      </c>
      <c r="J2156" s="4" t="str">
        <f t="shared" si="67"/>
        <v>http://link.springer.com/openurl?genre=book&amp;isbn=978-3-319-04944-1</v>
      </c>
      <c r="K2156" s="3" t="s">
        <v>6817</v>
      </c>
    </row>
    <row r="2157" spans="1:11">
      <c r="A2157" s="3" t="s">
        <v>12859</v>
      </c>
      <c r="B2157" s="3" t="s">
        <v>12860</v>
      </c>
      <c r="C2157" s="2">
        <v>2014</v>
      </c>
      <c r="D2157" s="3" t="s">
        <v>12861</v>
      </c>
      <c r="E2157" s="3" t="s">
        <v>12862</v>
      </c>
      <c r="F2157" s="3" t="s">
        <v>11</v>
      </c>
      <c r="G2157" s="3" t="s">
        <v>12863</v>
      </c>
      <c r="H2157" s="4" t="str">
        <f t="shared" si="66"/>
        <v>http://dx.doi.org/10.1007/978-3-319-04948-9</v>
      </c>
      <c r="I2157" s="3" t="s">
        <v>12864</v>
      </c>
      <c r="J2157" s="4" t="str">
        <f t="shared" si="67"/>
        <v>http://link.springer.com/openurl?genre=book&amp;isbn=978-3-319-04947-2</v>
      </c>
      <c r="K2157" s="3" t="s">
        <v>6817</v>
      </c>
    </row>
    <row r="2158" spans="1:11">
      <c r="A2158" s="3" t="s">
        <v>12865</v>
      </c>
      <c r="B2158" s="3" t="s">
        <v>12866</v>
      </c>
      <c r="C2158" s="2">
        <v>2014</v>
      </c>
      <c r="D2158" s="3" t="s">
        <v>12867</v>
      </c>
      <c r="E2158" s="3" t="s">
        <v>12868</v>
      </c>
      <c r="F2158" s="3" t="s">
        <v>11</v>
      </c>
      <c r="G2158" s="3" t="s">
        <v>12869</v>
      </c>
      <c r="H2158" s="4" t="str">
        <f t="shared" si="66"/>
        <v>http://dx.doi.org/10.1007/978-3-319-04951-9</v>
      </c>
      <c r="I2158" s="3" t="s">
        <v>12870</v>
      </c>
      <c r="J2158" s="4" t="str">
        <f t="shared" si="67"/>
        <v>http://link.springer.com/openurl?genre=book&amp;isbn=978-3-319-04950-2</v>
      </c>
      <c r="K2158" s="3" t="s">
        <v>6817</v>
      </c>
    </row>
    <row r="2159" spans="1:11">
      <c r="A2159" s="3" t="s">
        <v>12871</v>
      </c>
      <c r="B2159" s="3" t="s">
        <v>12872</v>
      </c>
      <c r="C2159" s="2">
        <v>2014</v>
      </c>
      <c r="D2159" s="3" t="s">
        <v>12873</v>
      </c>
      <c r="E2159" s="3" t="s">
        <v>12874</v>
      </c>
      <c r="F2159" s="3" t="s">
        <v>11</v>
      </c>
      <c r="G2159" s="3" t="s">
        <v>12875</v>
      </c>
      <c r="H2159" s="4" t="str">
        <f t="shared" si="66"/>
        <v>http://dx.doi.org/10.1007/978-3-319-04954-0</v>
      </c>
      <c r="I2159" s="3" t="s">
        <v>12876</v>
      </c>
      <c r="J2159" s="4" t="str">
        <f t="shared" si="67"/>
        <v>http://link.springer.com/openurl?genre=book&amp;isbn=978-3-319-04953-3</v>
      </c>
      <c r="K2159" s="3" t="s">
        <v>6817</v>
      </c>
    </row>
    <row r="2160" spans="1:11">
      <c r="A2160" s="3" t="s">
        <v>12877</v>
      </c>
      <c r="B2160" s="3" t="s">
        <v>12878</v>
      </c>
      <c r="C2160" s="2">
        <v>2014</v>
      </c>
      <c r="D2160" s="3" t="s">
        <v>12879</v>
      </c>
      <c r="E2160" s="3" t="s">
        <v>12880</v>
      </c>
      <c r="F2160" s="3" t="s">
        <v>11</v>
      </c>
      <c r="G2160" s="3" t="s">
        <v>12881</v>
      </c>
      <c r="H2160" s="4" t="str">
        <f t="shared" si="66"/>
        <v>http://dx.doi.org/10.1007/978-3-319-04957-1</v>
      </c>
      <c r="I2160" s="3" t="s">
        <v>12882</v>
      </c>
      <c r="J2160" s="4" t="str">
        <f t="shared" si="67"/>
        <v>http://link.springer.com/openurl?genre=book&amp;isbn=978-3-319-04956-4</v>
      </c>
      <c r="K2160" s="3" t="s">
        <v>6817</v>
      </c>
    </row>
    <row r="2161" spans="1:11">
      <c r="A2161" s="3" t="s">
        <v>12883</v>
      </c>
      <c r="B2161" s="3" t="s">
        <v>12884</v>
      </c>
      <c r="C2161" s="2">
        <v>2014</v>
      </c>
      <c r="D2161" s="3" t="s">
        <v>12885</v>
      </c>
      <c r="E2161" s="3" t="s">
        <v>12886</v>
      </c>
      <c r="F2161" s="3" t="s">
        <v>11</v>
      </c>
      <c r="G2161" s="3" t="s">
        <v>12887</v>
      </c>
      <c r="H2161" s="4" t="str">
        <f t="shared" si="66"/>
        <v>http://dx.doi.org/10.1007/978-3-319-04960-1</v>
      </c>
      <c r="I2161" s="3" t="s">
        <v>12888</v>
      </c>
      <c r="J2161" s="4" t="str">
        <f t="shared" si="67"/>
        <v>http://link.springer.com/openurl?genre=book&amp;isbn=978-3-319-04959-5</v>
      </c>
      <c r="K2161" s="3" t="s">
        <v>6817</v>
      </c>
    </row>
    <row r="2162" spans="1:11">
      <c r="A2162" s="3" t="s">
        <v>12889</v>
      </c>
      <c r="B2162" s="3" t="s">
        <v>12890</v>
      </c>
      <c r="C2162" s="2">
        <v>2014</v>
      </c>
      <c r="D2162" s="3" t="s">
        <v>12891</v>
      </c>
      <c r="E2162" s="3" t="s">
        <v>12892</v>
      </c>
      <c r="F2162" s="3" t="s">
        <v>11</v>
      </c>
      <c r="G2162" s="3" t="s">
        <v>12893</v>
      </c>
      <c r="H2162" s="4" t="str">
        <f t="shared" si="66"/>
        <v>http://dx.doi.org/10.1007/978-3-319-04963-2</v>
      </c>
      <c r="I2162" s="3" t="s">
        <v>12894</v>
      </c>
      <c r="J2162" s="4" t="str">
        <f t="shared" si="67"/>
        <v>http://link.springer.com/openurl?genre=book&amp;isbn=978-3-319-04962-5</v>
      </c>
      <c r="K2162" s="3" t="s">
        <v>6817</v>
      </c>
    </row>
    <row r="2163" spans="1:11">
      <c r="A2163" s="3" t="s">
        <v>12895</v>
      </c>
      <c r="B2163" s="3" t="s">
        <v>12896</v>
      </c>
      <c r="C2163" s="2">
        <v>2014</v>
      </c>
      <c r="D2163" s="3" t="s">
        <v>12897</v>
      </c>
      <c r="E2163" s="3" t="s">
        <v>12898</v>
      </c>
      <c r="F2163" s="3" t="s">
        <v>11</v>
      </c>
      <c r="G2163" s="3" t="s">
        <v>12899</v>
      </c>
      <c r="H2163" s="4" t="str">
        <f t="shared" si="66"/>
        <v>http://dx.doi.org/10.1007/978-3-319-04966-3</v>
      </c>
      <c r="I2163" s="3" t="s">
        <v>12900</v>
      </c>
      <c r="J2163" s="4" t="str">
        <f t="shared" si="67"/>
        <v>http://link.springer.com/openurl?genre=book&amp;isbn=978-3-319-04965-6</v>
      </c>
      <c r="K2163" s="3" t="s">
        <v>6817</v>
      </c>
    </row>
    <row r="2164" spans="1:11">
      <c r="A2164" s="3" t="s">
        <v>12901</v>
      </c>
      <c r="B2164" s="3" t="s">
        <v>12902</v>
      </c>
      <c r="C2164" s="2">
        <v>2014</v>
      </c>
      <c r="D2164" s="3" t="s">
        <v>12903</v>
      </c>
      <c r="E2164" s="3" t="s">
        <v>12904</v>
      </c>
      <c r="F2164" s="3" t="s">
        <v>11</v>
      </c>
      <c r="G2164" s="3" t="s">
        <v>12905</v>
      </c>
      <c r="H2164" s="4" t="str">
        <f t="shared" si="66"/>
        <v>http://dx.doi.org/10.1007/978-3-319-04969-4</v>
      </c>
      <c r="I2164" s="3" t="s">
        <v>12906</v>
      </c>
      <c r="J2164" s="4" t="str">
        <f t="shared" si="67"/>
        <v>http://link.springer.com/openurl?genre=book&amp;isbn=978-3-319-04968-7</v>
      </c>
      <c r="K2164" s="3" t="s">
        <v>6817</v>
      </c>
    </row>
    <row r="2165" spans="1:11">
      <c r="A2165" s="3" t="s">
        <v>12907</v>
      </c>
      <c r="B2165" s="3" t="s">
        <v>12908</v>
      </c>
      <c r="C2165" s="2">
        <v>2014</v>
      </c>
      <c r="D2165" s="3" t="s">
        <v>12909</v>
      </c>
      <c r="E2165" s="3" t="s">
        <v>12910</v>
      </c>
      <c r="F2165" s="3" t="s">
        <v>11</v>
      </c>
      <c r="G2165" s="3" t="s">
        <v>12911</v>
      </c>
      <c r="H2165" s="4" t="str">
        <f t="shared" si="66"/>
        <v>http://dx.doi.org/10.1007/978-3-319-04972-4</v>
      </c>
      <c r="I2165" s="3" t="s">
        <v>12912</v>
      </c>
      <c r="J2165" s="4" t="str">
        <f t="shared" si="67"/>
        <v>http://link.springer.com/openurl?genre=book&amp;isbn=978-3-319-04971-7</v>
      </c>
      <c r="K2165" s="3" t="s">
        <v>6817</v>
      </c>
    </row>
    <row r="2166" spans="1:11">
      <c r="A2166" s="3" t="s">
        <v>12913</v>
      </c>
      <c r="B2166" s="3" t="s">
        <v>12914</v>
      </c>
      <c r="C2166" s="2">
        <v>2014</v>
      </c>
      <c r="D2166" s="3" t="s">
        <v>12915</v>
      </c>
      <c r="E2166" s="3" t="s">
        <v>12916</v>
      </c>
      <c r="F2166" s="3" t="s">
        <v>11</v>
      </c>
      <c r="G2166" s="3" t="s">
        <v>12917</v>
      </c>
      <c r="H2166" s="4" t="str">
        <f t="shared" si="66"/>
        <v>http://dx.doi.org/10.1007/978-3-319-04978-6</v>
      </c>
      <c r="I2166" s="3" t="s">
        <v>12918</v>
      </c>
      <c r="J2166" s="4" t="str">
        <f t="shared" si="67"/>
        <v>http://link.springer.com/openurl?genre=book&amp;isbn=978-3-319-04977-9</v>
      </c>
      <c r="K2166" s="3" t="s">
        <v>6817</v>
      </c>
    </row>
    <row r="2167" spans="1:11">
      <c r="A2167" s="3" t="s">
        <v>12919</v>
      </c>
      <c r="B2167" s="3" t="s">
        <v>12920</v>
      </c>
      <c r="C2167" s="2">
        <v>2014</v>
      </c>
      <c r="D2167" s="3" t="s">
        <v>12921</v>
      </c>
      <c r="E2167" s="3" t="s">
        <v>12922</v>
      </c>
      <c r="F2167" s="3" t="s">
        <v>11</v>
      </c>
      <c r="G2167" s="3" t="s">
        <v>12923</v>
      </c>
      <c r="H2167" s="4" t="str">
        <f t="shared" si="66"/>
        <v>http://dx.doi.org/10.1007/978-3-319-04984-7</v>
      </c>
      <c r="I2167" s="3" t="s">
        <v>12924</v>
      </c>
      <c r="J2167" s="4" t="str">
        <f t="shared" si="67"/>
        <v>http://link.springer.com/openurl?genre=book&amp;isbn=978-3-319-04983-0</v>
      </c>
      <c r="K2167" s="3" t="s">
        <v>6817</v>
      </c>
    </row>
    <row r="2168" spans="1:11">
      <c r="A2168" s="3" t="s">
        <v>12925</v>
      </c>
      <c r="B2168" s="3" t="s">
        <v>12926</v>
      </c>
      <c r="C2168" s="2">
        <v>2014</v>
      </c>
      <c r="D2168" s="3" t="s">
        <v>12927</v>
      </c>
      <c r="E2168" s="3" t="s">
        <v>12928</v>
      </c>
      <c r="F2168" s="3" t="s">
        <v>11</v>
      </c>
      <c r="G2168" s="3" t="s">
        <v>12929</v>
      </c>
      <c r="H2168" s="4" t="str">
        <f t="shared" si="66"/>
        <v>http://dx.doi.org/10.1007/978-3-319-04987-8</v>
      </c>
      <c r="I2168" s="3" t="s">
        <v>12930</v>
      </c>
      <c r="J2168" s="4" t="str">
        <f t="shared" si="67"/>
        <v>http://link.springer.com/openurl?genre=book&amp;isbn=978-3-319-04986-1</v>
      </c>
      <c r="K2168" s="3" t="s">
        <v>6817</v>
      </c>
    </row>
    <row r="2169" spans="1:11">
      <c r="A2169" s="3" t="s">
        <v>12931</v>
      </c>
      <c r="B2169" s="3" t="s">
        <v>12931</v>
      </c>
      <c r="C2169" s="2">
        <v>2014</v>
      </c>
      <c r="D2169" s="3" t="s">
        <v>12932</v>
      </c>
      <c r="E2169" s="3" t="s">
        <v>12933</v>
      </c>
      <c r="F2169" s="3" t="s">
        <v>11</v>
      </c>
      <c r="G2169" s="3" t="s">
        <v>12934</v>
      </c>
      <c r="H2169" s="4" t="str">
        <f t="shared" si="66"/>
        <v>http://dx.doi.org/10.1007/978-3-319-04990-8</v>
      </c>
      <c r="I2169" s="3" t="s">
        <v>12935</v>
      </c>
      <c r="J2169" s="4" t="str">
        <f t="shared" si="67"/>
        <v>http://link.springer.com/openurl?genre=book&amp;isbn=978-3-319-04989-2</v>
      </c>
      <c r="K2169" s="3" t="s">
        <v>6817</v>
      </c>
    </row>
    <row r="2170" spans="1:11">
      <c r="A2170" s="3" t="s">
        <v>12936</v>
      </c>
      <c r="B2170" s="3" t="s">
        <v>12937</v>
      </c>
      <c r="C2170" s="2">
        <v>2014</v>
      </c>
      <c r="D2170" s="3" t="s">
        <v>12938</v>
      </c>
      <c r="E2170" s="3" t="s">
        <v>12939</v>
      </c>
      <c r="F2170" s="3" t="s">
        <v>11</v>
      </c>
      <c r="G2170" s="3" t="s">
        <v>12940</v>
      </c>
      <c r="H2170" s="4" t="str">
        <f t="shared" si="66"/>
        <v>http://dx.doi.org/10.1007/978-3-319-04993-9</v>
      </c>
      <c r="I2170" s="3" t="s">
        <v>12941</v>
      </c>
      <c r="J2170" s="4" t="str">
        <f t="shared" si="67"/>
        <v>http://link.springer.com/openurl?genre=book&amp;isbn=978-3-319-04992-2</v>
      </c>
      <c r="K2170" s="3" t="s">
        <v>6817</v>
      </c>
    </row>
    <row r="2171" spans="1:11">
      <c r="A2171" s="3" t="s">
        <v>12942</v>
      </c>
      <c r="B2171" s="3" t="s">
        <v>12943</v>
      </c>
      <c r="C2171" s="2">
        <v>2014</v>
      </c>
      <c r="D2171" s="3" t="s">
        <v>12944</v>
      </c>
      <c r="E2171" s="3" t="s">
        <v>12945</v>
      </c>
      <c r="F2171" s="3" t="s">
        <v>11</v>
      </c>
      <c r="G2171" s="3" t="s">
        <v>12946</v>
      </c>
      <c r="H2171" s="4" t="str">
        <f t="shared" si="66"/>
        <v>http://dx.doi.org/10.1007/978-3-319-04996-0</v>
      </c>
      <c r="I2171" s="3" t="s">
        <v>12947</v>
      </c>
      <c r="J2171" s="4" t="str">
        <f t="shared" si="67"/>
        <v>http://link.springer.com/openurl?genre=book&amp;isbn=978-3-319-04995-3</v>
      </c>
      <c r="K2171" s="3" t="s">
        <v>6817</v>
      </c>
    </row>
    <row r="2172" spans="1:11">
      <c r="A2172" s="3" t="s">
        <v>12942</v>
      </c>
      <c r="B2172" s="3" t="s">
        <v>12943</v>
      </c>
      <c r="C2172" s="2">
        <v>2014</v>
      </c>
      <c r="D2172" s="3" t="s">
        <v>12948</v>
      </c>
      <c r="E2172" s="3" t="s">
        <v>12949</v>
      </c>
      <c r="F2172" s="3" t="s">
        <v>11</v>
      </c>
      <c r="G2172" s="3" t="s">
        <v>12950</v>
      </c>
      <c r="H2172" s="4" t="str">
        <f t="shared" si="66"/>
        <v>http://dx.doi.org/10.1007/978-3-319-04999-1</v>
      </c>
      <c r="I2172" s="3" t="s">
        <v>12951</v>
      </c>
      <c r="J2172" s="4" t="str">
        <f t="shared" si="67"/>
        <v>http://link.springer.com/openurl?genre=book&amp;isbn=978-3-319-04998-4</v>
      </c>
      <c r="K2172" s="3" t="s">
        <v>6817</v>
      </c>
    </row>
    <row r="2173" spans="1:11">
      <c r="A2173" s="3" t="s">
        <v>12952</v>
      </c>
      <c r="B2173" s="3" t="s">
        <v>12953</v>
      </c>
      <c r="C2173" s="2">
        <v>2014</v>
      </c>
      <c r="D2173" s="3" t="s">
        <v>12954</v>
      </c>
      <c r="E2173" s="3" t="s">
        <v>12955</v>
      </c>
      <c r="F2173" s="3" t="s">
        <v>11</v>
      </c>
      <c r="G2173" s="3" t="s">
        <v>12956</v>
      </c>
      <c r="H2173" s="4" t="str">
        <f t="shared" si="66"/>
        <v>http://dx.doi.org/10.1007/978-3-319-05002-7</v>
      </c>
      <c r="I2173" s="3" t="s">
        <v>12957</v>
      </c>
      <c r="J2173" s="4" t="str">
        <f t="shared" si="67"/>
        <v>http://link.springer.com/openurl?genre=book&amp;isbn=978-3-319-05001-0</v>
      </c>
      <c r="K2173" s="3" t="s">
        <v>6817</v>
      </c>
    </row>
    <row r="2174" spans="1:11">
      <c r="A2174" s="3" t="s">
        <v>12958</v>
      </c>
      <c r="B2174" s="3" t="s">
        <v>12959</v>
      </c>
      <c r="C2174" s="2">
        <v>2014</v>
      </c>
      <c r="D2174" s="3" t="s">
        <v>12960</v>
      </c>
      <c r="E2174" s="3" t="s">
        <v>12961</v>
      </c>
      <c r="F2174" s="3" t="s">
        <v>11</v>
      </c>
      <c r="G2174" s="3" t="s">
        <v>12962</v>
      </c>
      <c r="H2174" s="4" t="str">
        <f t="shared" si="66"/>
        <v>http://dx.doi.org/10.1007/978-3-319-05005-8</v>
      </c>
      <c r="I2174" s="3" t="s">
        <v>12963</v>
      </c>
      <c r="J2174" s="4" t="str">
        <f t="shared" si="67"/>
        <v>http://link.springer.com/openurl?genre=book&amp;isbn=978-3-319-05004-1</v>
      </c>
      <c r="K2174" s="3" t="s">
        <v>6817</v>
      </c>
    </row>
    <row r="2175" spans="1:11">
      <c r="A2175" s="3" t="s">
        <v>12964</v>
      </c>
      <c r="B2175" s="3" t="s">
        <v>12965</v>
      </c>
      <c r="C2175" s="2">
        <v>2014</v>
      </c>
      <c r="D2175" s="3" t="s">
        <v>12966</v>
      </c>
      <c r="E2175" s="3" t="s">
        <v>12967</v>
      </c>
      <c r="F2175" s="3" t="s">
        <v>11</v>
      </c>
      <c r="G2175" s="3" t="s">
        <v>12968</v>
      </c>
      <c r="H2175" s="4" t="str">
        <f t="shared" si="66"/>
        <v>http://dx.doi.org/10.1007/978-3-319-05008-9</v>
      </c>
      <c r="I2175" s="3" t="s">
        <v>12969</v>
      </c>
      <c r="J2175" s="4" t="str">
        <f t="shared" si="67"/>
        <v>http://link.springer.com/openurl?genre=book&amp;isbn=978-3-319-05007-2</v>
      </c>
      <c r="K2175" s="3" t="s">
        <v>6817</v>
      </c>
    </row>
    <row r="2176" spans="1:11">
      <c r="A2176" s="3" t="s">
        <v>12970</v>
      </c>
      <c r="B2176" s="3" t="s">
        <v>12971</v>
      </c>
      <c r="C2176" s="2">
        <v>2014</v>
      </c>
      <c r="D2176" s="3" t="s">
        <v>12972</v>
      </c>
      <c r="E2176" s="3" t="s">
        <v>12973</v>
      </c>
      <c r="F2176" s="3" t="s">
        <v>11</v>
      </c>
      <c r="G2176" s="3" t="s">
        <v>12974</v>
      </c>
      <c r="H2176" s="4" t="str">
        <f t="shared" si="66"/>
        <v>http://dx.doi.org/10.1007/978-3-319-05011-9</v>
      </c>
      <c r="I2176" s="3" t="s">
        <v>12975</v>
      </c>
      <c r="J2176" s="4" t="str">
        <f t="shared" si="67"/>
        <v>http://link.springer.com/openurl?genre=book&amp;isbn=978-3-319-05010-2</v>
      </c>
      <c r="K2176" s="3" t="s">
        <v>6817</v>
      </c>
    </row>
    <row r="2177" spans="1:11">
      <c r="A2177" s="3" t="s">
        <v>12976</v>
      </c>
      <c r="B2177" s="3" t="s">
        <v>12977</v>
      </c>
      <c r="C2177" s="2">
        <v>2014</v>
      </c>
      <c r="D2177" s="3" t="s">
        <v>12978</v>
      </c>
      <c r="E2177" s="3" t="s">
        <v>12979</v>
      </c>
      <c r="F2177" s="3" t="s">
        <v>11</v>
      </c>
      <c r="G2177" s="3" t="s">
        <v>12980</v>
      </c>
      <c r="H2177" s="4" t="str">
        <f t="shared" si="66"/>
        <v>http://dx.doi.org/10.1007/978-3-319-05014-0</v>
      </c>
      <c r="I2177" s="3" t="s">
        <v>12981</v>
      </c>
      <c r="J2177" s="4" t="str">
        <f t="shared" si="67"/>
        <v>http://link.springer.com/openurl?genre=book&amp;isbn=978-3-319-05013-3</v>
      </c>
      <c r="K2177" s="3" t="s">
        <v>6817</v>
      </c>
    </row>
    <row r="2178" spans="1:11">
      <c r="A2178" s="3" t="s">
        <v>12982</v>
      </c>
      <c r="B2178" s="3" t="s">
        <v>12983</v>
      </c>
      <c r="C2178" s="2">
        <v>2014</v>
      </c>
      <c r="D2178" s="3" t="s">
        <v>12984</v>
      </c>
      <c r="E2178" s="3" t="s">
        <v>12985</v>
      </c>
      <c r="F2178" s="3" t="s">
        <v>11</v>
      </c>
      <c r="G2178" s="3" t="s">
        <v>12986</v>
      </c>
      <c r="H2178" s="4" t="str">
        <f t="shared" ref="H2178:H2241" si="68">HYPERLINK(G2178)</f>
        <v>http://dx.doi.org/10.1007/978-3-319-05017-1</v>
      </c>
      <c r="I2178" s="3" t="s">
        <v>12987</v>
      </c>
      <c r="J2178" s="4" t="str">
        <f t="shared" ref="J2178:J2241" si="69">HYPERLINK(I2178)</f>
        <v>http://link.springer.com/openurl?genre=book&amp;isbn=978-3-319-05016-4</v>
      </c>
      <c r="K2178" s="3" t="s">
        <v>6817</v>
      </c>
    </row>
    <row r="2179" spans="1:11">
      <c r="A2179" s="3" t="s">
        <v>12988</v>
      </c>
      <c r="B2179" s="3" t="s">
        <v>12989</v>
      </c>
      <c r="C2179" s="2">
        <v>2014</v>
      </c>
      <c r="D2179" s="3" t="s">
        <v>12990</v>
      </c>
      <c r="E2179" s="3" t="s">
        <v>12991</v>
      </c>
      <c r="F2179" s="3" t="s">
        <v>11</v>
      </c>
      <c r="G2179" s="3" t="s">
        <v>12992</v>
      </c>
      <c r="H2179" s="4" t="str">
        <f t="shared" si="68"/>
        <v>http://dx.doi.org/10.1007/978-3-319-05020-1</v>
      </c>
      <c r="I2179" s="3" t="s">
        <v>12993</v>
      </c>
      <c r="J2179" s="4" t="str">
        <f t="shared" si="69"/>
        <v>http://link.springer.com/openurl?genre=book&amp;isbn=978-3-319-05019-5</v>
      </c>
      <c r="K2179" s="3" t="s">
        <v>6817</v>
      </c>
    </row>
    <row r="2180" spans="1:11">
      <c r="A2180" s="3" t="s">
        <v>12994</v>
      </c>
      <c r="B2180" s="3" t="s">
        <v>12995</v>
      </c>
      <c r="C2180" s="2">
        <v>2014</v>
      </c>
      <c r="D2180" s="3" t="s">
        <v>12996</v>
      </c>
      <c r="E2180" s="3" t="s">
        <v>12997</v>
      </c>
      <c r="F2180" s="3" t="s">
        <v>11</v>
      </c>
      <c r="G2180" s="3" t="s">
        <v>12998</v>
      </c>
      <c r="H2180" s="4" t="str">
        <f t="shared" si="68"/>
        <v>http://dx.doi.org/10.1007/978-3-319-05023-2</v>
      </c>
      <c r="I2180" s="3" t="s">
        <v>12999</v>
      </c>
      <c r="J2180" s="4" t="str">
        <f t="shared" si="69"/>
        <v>http://link.springer.com/openurl?genre=book&amp;isbn=978-3-319-05022-5</v>
      </c>
      <c r="K2180" s="3" t="s">
        <v>6817</v>
      </c>
    </row>
    <row r="2181" spans="1:11">
      <c r="A2181" s="3" t="s">
        <v>13000</v>
      </c>
      <c r="B2181" s="3" t="s">
        <v>13001</v>
      </c>
      <c r="C2181" s="2">
        <v>2014</v>
      </c>
      <c r="D2181" s="3" t="s">
        <v>13002</v>
      </c>
      <c r="E2181" s="3" t="s">
        <v>13003</v>
      </c>
      <c r="F2181" s="3" t="s">
        <v>11</v>
      </c>
      <c r="G2181" s="3" t="s">
        <v>13004</v>
      </c>
      <c r="H2181" s="4" t="str">
        <f t="shared" si="68"/>
        <v>http://dx.doi.org/10.1007/978-3-319-05026-3</v>
      </c>
      <c r="I2181" s="3" t="s">
        <v>13005</v>
      </c>
      <c r="J2181" s="4" t="str">
        <f t="shared" si="69"/>
        <v>http://link.springer.com/openurl?genre=book&amp;isbn=978-3-319-05025-6</v>
      </c>
      <c r="K2181" s="3" t="s">
        <v>6817</v>
      </c>
    </row>
    <row r="2182" spans="1:11">
      <c r="A2182" s="3" t="s">
        <v>13006</v>
      </c>
      <c r="B2182" s="3" t="s">
        <v>13007</v>
      </c>
      <c r="C2182" s="2">
        <v>2014</v>
      </c>
      <c r="D2182" s="3" t="s">
        <v>13008</v>
      </c>
      <c r="E2182" s="3" t="s">
        <v>13009</v>
      </c>
      <c r="F2182" s="3" t="s">
        <v>11</v>
      </c>
      <c r="G2182" s="3" t="s">
        <v>13010</v>
      </c>
      <c r="H2182" s="4" t="str">
        <f t="shared" si="68"/>
        <v>http://dx.doi.org/10.1007/978-3-319-05029-4</v>
      </c>
      <c r="I2182" s="3" t="s">
        <v>13011</v>
      </c>
      <c r="J2182" s="4" t="str">
        <f t="shared" si="69"/>
        <v>http://link.springer.com/openurl?genre=book&amp;isbn=978-3-319-05028-7</v>
      </c>
      <c r="K2182" s="3" t="s">
        <v>6817</v>
      </c>
    </row>
    <row r="2183" spans="1:11">
      <c r="A2183" s="3" t="s">
        <v>13012</v>
      </c>
      <c r="B2183" s="3" t="s">
        <v>13013</v>
      </c>
      <c r="C2183" s="2">
        <v>2014</v>
      </c>
      <c r="D2183" s="3" t="s">
        <v>13014</v>
      </c>
      <c r="E2183" s="3" t="s">
        <v>13015</v>
      </c>
      <c r="F2183" s="3" t="s">
        <v>11</v>
      </c>
      <c r="G2183" s="3" t="s">
        <v>13016</v>
      </c>
      <c r="H2183" s="4" t="str">
        <f t="shared" si="68"/>
        <v>http://dx.doi.org/10.1007/978-3-319-05032-4</v>
      </c>
      <c r="I2183" s="3" t="s">
        <v>13017</v>
      </c>
      <c r="J2183" s="4" t="str">
        <f t="shared" si="69"/>
        <v>http://link.springer.com/openurl?genre=book&amp;isbn=978-3-319-05031-7</v>
      </c>
      <c r="K2183" s="3" t="s">
        <v>6817</v>
      </c>
    </row>
    <row r="2184" spans="1:11">
      <c r="A2184" s="3" t="s">
        <v>13018</v>
      </c>
      <c r="B2184" s="3" t="s">
        <v>13019</v>
      </c>
      <c r="C2184" s="2">
        <v>2014</v>
      </c>
      <c r="D2184" s="3" t="s">
        <v>13020</v>
      </c>
      <c r="E2184" s="3" t="s">
        <v>13021</v>
      </c>
      <c r="F2184" s="3" t="s">
        <v>11</v>
      </c>
      <c r="G2184" s="3" t="s">
        <v>13022</v>
      </c>
      <c r="H2184" s="4" t="str">
        <f t="shared" si="68"/>
        <v>http://dx.doi.org/10.1007/978-3-319-05035-5</v>
      </c>
      <c r="I2184" s="3" t="s">
        <v>13023</v>
      </c>
      <c r="J2184" s="4" t="str">
        <f t="shared" si="69"/>
        <v>http://link.springer.com/openurl?genre=book&amp;isbn=978-3-319-05034-8</v>
      </c>
      <c r="K2184" s="3" t="s">
        <v>6817</v>
      </c>
    </row>
    <row r="2185" spans="1:11">
      <c r="A2185" s="3" t="s">
        <v>13024</v>
      </c>
      <c r="B2185" s="3" t="s">
        <v>10652</v>
      </c>
      <c r="C2185" s="2">
        <v>2014</v>
      </c>
      <c r="D2185" s="3" t="s">
        <v>13025</v>
      </c>
      <c r="E2185" s="3" t="s">
        <v>13026</v>
      </c>
      <c r="F2185" s="3" t="s">
        <v>11</v>
      </c>
      <c r="G2185" s="3" t="s">
        <v>13027</v>
      </c>
      <c r="H2185" s="4" t="str">
        <f t="shared" si="68"/>
        <v>http://dx.doi.org/10.1007/978-3-319-05038-6</v>
      </c>
      <c r="I2185" s="3" t="s">
        <v>13028</v>
      </c>
      <c r="J2185" s="4" t="str">
        <f t="shared" si="69"/>
        <v>http://link.springer.com/openurl?genre=book&amp;isbn=978-3-319-05037-9</v>
      </c>
      <c r="K2185" s="3" t="s">
        <v>6817</v>
      </c>
    </row>
    <row r="2186" spans="1:11">
      <c r="A2186" s="3" t="s">
        <v>13029</v>
      </c>
      <c r="B2186" s="3" t="s">
        <v>13030</v>
      </c>
      <c r="C2186" s="2">
        <v>2014</v>
      </c>
      <c r="D2186" s="3" t="s">
        <v>13031</v>
      </c>
      <c r="E2186" s="3" t="s">
        <v>13032</v>
      </c>
      <c r="F2186" s="3" t="s">
        <v>11</v>
      </c>
      <c r="G2186" s="3" t="s">
        <v>13033</v>
      </c>
      <c r="H2186" s="4" t="str">
        <f t="shared" si="68"/>
        <v>http://dx.doi.org/10.1007/978-3-319-05041-6</v>
      </c>
      <c r="I2186" s="3" t="s">
        <v>13034</v>
      </c>
      <c r="J2186" s="4" t="str">
        <f t="shared" si="69"/>
        <v>http://link.springer.com/openurl?genre=book&amp;isbn=978-3-319-05040-9</v>
      </c>
      <c r="K2186" s="3" t="s">
        <v>6817</v>
      </c>
    </row>
    <row r="2187" spans="1:11">
      <c r="A2187" s="3" t="s">
        <v>13035</v>
      </c>
      <c r="B2187" s="3" t="s">
        <v>13036</v>
      </c>
      <c r="C2187" s="2">
        <v>2014</v>
      </c>
      <c r="D2187" s="3" t="s">
        <v>13037</v>
      </c>
      <c r="E2187" s="3" t="s">
        <v>13038</v>
      </c>
      <c r="F2187" s="3" t="s">
        <v>11</v>
      </c>
      <c r="G2187" s="3" t="s">
        <v>13039</v>
      </c>
      <c r="H2187" s="4" t="str">
        <f t="shared" si="68"/>
        <v>http://dx.doi.org/10.1007/978-3-319-05044-7</v>
      </c>
      <c r="I2187" s="3" t="s">
        <v>13040</v>
      </c>
      <c r="J2187" s="4" t="str">
        <f t="shared" si="69"/>
        <v>http://link.springer.com/openurl?genre=book&amp;isbn=978-3-319-05043-0</v>
      </c>
      <c r="K2187" s="3" t="s">
        <v>6817</v>
      </c>
    </row>
    <row r="2188" spans="1:11">
      <c r="A2188" s="3" t="s">
        <v>13041</v>
      </c>
      <c r="B2188" s="3" t="s">
        <v>13042</v>
      </c>
      <c r="C2188" s="2">
        <v>2014</v>
      </c>
      <c r="D2188" s="3" t="s">
        <v>13043</v>
      </c>
      <c r="E2188" s="3" t="s">
        <v>13044</v>
      </c>
      <c r="F2188" s="3" t="s">
        <v>11</v>
      </c>
      <c r="G2188" s="3" t="s">
        <v>13045</v>
      </c>
      <c r="H2188" s="4" t="str">
        <f t="shared" si="68"/>
        <v>http://dx.doi.org/10.1007/978-3-319-05047-8</v>
      </c>
      <c r="I2188" s="3" t="s">
        <v>13046</v>
      </c>
      <c r="J2188" s="4" t="str">
        <f t="shared" si="69"/>
        <v>http://link.springer.com/openurl?genre=book&amp;isbn=978-3-319-05046-1</v>
      </c>
      <c r="K2188" s="3" t="s">
        <v>6817</v>
      </c>
    </row>
    <row r="2189" spans="1:11">
      <c r="A2189" s="3" t="s">
        <v>12942</v>
      </c>
      <c r="B2189" s="3" t="s">
        <v>12943</v>
      </c>
      <c r="C2189" s="2">
        <v>2014</v>
      </c>
      <c r="D2189" s="3" t="s">
        <v>13047</v>
      </c>
      <c r="E2189" s="3" t="s">
        <v>13048</v>
      </c>
      <c r="F2189" s="3" t="s">
        <v>11</v>
      </c>
      <c r="G2189" s="3" t="s">
        <v>13049</v>
      </c>
      <c r="H2189" s="4" t="str">
        <f t="shared" si="68"/>
        <v>http://dx.doi.org/10.1007/978-3-319-05050-8</v>
      </c>
      <c r="I2189" s="3" t="s">
        <v>13050</v>
      </c>
      <c r="J2189" s="4" t="str">
        <f t="shared" si="69"/>
        <v>http://link.springer.com/openurl?genre=book&amp;isbn=978-3-319-05049-2</v>
      </c>
      <c r="K2189" s="3" t="s">
        <v>6817</v>
      </c>
    </row>
    <row r="2190" spans="1:11">
      <c r="A2190" s="3" t="s">
        <v>13051</v>
      </c>
      <c r="B2190" s="3" t="s">
        <v>13052</v>
      </c>
      <c r="C2190" s="2">
        <v>2014</v>
      </c>
      <c r="D2190" s="3" t="s">
        <v>13053</v>
      </c>
      <c r="E2190" s="3" t="s">
        <v>13054</v>
      </c>
      <c r="F2190" s="3" t="s">
        <v>11</v>
      </c>
      <c r="G2190" s="3" t="s">
        <v>13055</v>
      </c>
      <c r="H2190" s="4" t="str">
        <f t="shared" si="68"/>
        <v>http://dx.doi.org/10.1007/978-3-319-05053-9</v>
      </c>
      <c r="I2190" s="3" t="s">
        <v>13056</v>
      </c>
      <c r="J2190" s="4" t="str">
        <f t="shared" si="69"/>
        <v>http://link.springer.com/openurl?genre=book&amp;isbn=978-3-319-05052-2</v>
      </c>
      <c r="K2190" s="3" t="s">
        <v>6817</v>
      </c>
    </row>
    <row r="2191" spans="1:11">
      <c r="A2191" s="3" t="s">
        <v>13057</v>
      </c>
      <c r="B2191" s="3" t="s">
        <v>13058</v>
      </c>
      <c r="C2191" s="2">
        <v>2014</v>
      </c>
      <c r="D2191" s="3" t="s">
        <v>13059</v>
      </c>
      <c r="E2191" s="3" t="s">
        <v>13060</v>
      </c>
      <c r="F2191" s="3" t="s">
        <v>11</v>
      </c>
      <c r="G2191" s="3" t="s">
        <v>13061</v>
      </c>
      <c r="H2191" s="4" t="str">
        <f t="shared" si="68"/>
        <v>http://dx.doi.org/10.1007/978-3-319-05056-0</v>
      </c>
      <c r="I2191" s="3" t="s">
        <v>13062</v>
      </c>
      <c r="J2191" s="4" t="str">
        <f t="shared" si="69"/>
        <v>http://link.springer.com/openurl?genre=book&amp;isbn=978-3-319-05055-3</v>
      </c>
      <c r="K2191" s="3" t="s">
        <v>6817</v>
      </c>
    </row>
    <row r="2192" spans="1:11">
      <c r="A2192" s="3" t="s">
        <v>13063</v>
      </c>
      <c r="B2192" s="3" t="s">
        <v>13064</v>
      </c>
      <c r="C2192" s="2">
        <v>2014</v>
      </c>
      <c r="D2192" s="3" t="s">
        <v>13065</v>
      </c>
      <c r="E2192" s="3" t="s">
        <v>13066</v>
      </c>
      <c r="F2192" s="3" t="s">
        <v>11</v>
      </c>
      <c r="G2192" s="3" t="s">
        <v>13067</v>
      </c>
      <c r="H2192" s="4" t="str">
        <f t="shared" si="68"/>
        <v>http://dx.doi.org/10.1007/978-3-319-05059-1</v>
      </c>
      <c r="I2192" s="3" t="s">
        <v>13068</v>
      </c>
      <c r="J2192" s="4" t="str">
        <f t="shared" si="69"/>
        <v>http://link.springer.com/openurl?genre=book&amp;isbn=978-3-319-05058-4</v>
      </c>
      <c r="K2192" s="3" t="s">
        <v>6817</v>
      </c>
    </row>
    <row r="2193" spans="1:11">
      <c r="A2193" s="3" t="s">
        <v>13069</v>
      </c>
      <c r="B2193" s="3" t="s">
        <v>13070</v>
      </c>
      <c r="C2193" s="2">
        <v>2014</v>
      </c>
      <c r="D2193" s="3" t="s">
        <v>13071</v>
      </c>
      <c r="E2193" s="3" t="s">
        <v>13072</v>
      </c>
      <c r="F2193" s="3" t="s">
        <v>11</v>
      </c>
      <c r="G2193" s="3" t="s">
        <v>13073</v>
      </c>
      <c r="H2193" s="4" t="str">
        <f t="shared" si="68"/>
        <v>http://dx.doi.org/10.1007/978-3-319-05062-1</v>
      </c>
      <c r="I2193" s="3" t="s">
        <v>13074</v>
      </c>
      <c r="J2193" s="4" t="str">
        <f t="shared" si="69"/>
        <v>http://link.springer.com/openurl?genre=book&amp;isbn=978-3-319-05061-4</v>
      </c>
      <c r="K2193" s="3" t="s">
        <v>6817</v>
      </c>
    </row>
    <row r="2194" spans="1:11">
      <c r="A2194" s="3" t="s">
        <v>13075</v>
      </c>
      <c r="B2194" s="3" t="s">
        <v>13076</v>
      </c>
      <c r="C2194" s="2">
        <v>2014</v>
      </c>
      <c r="D2194" s="3" t="s">
        <v>13077</v>
      </c>
      <c r="E2194" s="3" t="s">
        <v>13078</v>
      </c>
      <c r="F2194" s="3" t="s">
        <v>11</v>
      </c>
      <c r="G2194" s="3" t="s">
        <v>13079</v>
      </c>
      <c r="H2194" s="4" t="str">
        <f t="shared" si="68"/>
        <v>http://dx.doi.org/10.1007/978-3-319-05065-2</v>
      </c>
      <c r="I2194" s="3" t="s">
        <v>13080</v>
      </c>
      <c r="J2194" s="4" t="str">
        <f t="shared" si="69"/>
        <v>http://link.springer.com/openurl?genre=book&amp;isbn=978-3-319-05064-5</v>
      </c>
      <c r="K2194" s="3" t="s">
        <v>6817</v>
      </c>
    </row>
    <row r="2195" spans="1:11">
      <c r="A2195" s="3" t="s">
        <v>13081</v>
      </c>
      <c r="B2195" s="3" t="s">
        <v>13082</v>
      </c>
      <c r="C2195" s="2">
        <v>2014</v>
      </c>
      <c r="D2195" s="3" t="s">
        <v>13083</v>
      </c>
      <c r="E2195" s="3" t="s">
        <v>13084</v>
      </c>
      <c r="F2195" s="3" t="s">
        <v>11</v>
      </c>
      <c r="G2195" s="3" t="s">
        <v>13085</v>
      </c>
      <c r="H2195" s="4" t="str">
        <f t="shared" si="68"/>
        <v>http://dx.doi.org/10.1007/978-3-319-05068-3</v>
      </c>
      <c r="I2195" s="3" t="s">
        <v>13086</v>
      </c>
      <c r="J2195" s="4" t="str">
        <f t="shared" si="69"/>
        <v>http://link.springer.com/openurl?genre=book&amp;isbn=978-3-319-05067-6</v>
      </c>
      <c r="K2195" s="3" t="s">
        <v>6817</v>
      </c>
    </row>
    <row r="2196" spans="1:11">
      <c r="A2196" s="3" t="s">
        <v>13087</v>
      </c>
      <c r="B2196" s="3" t="s">
        <v>13088</v>
      </c>
      <c r="C2196" s="2">
        <v>2014</v>
      </c>
      <c r="D2196" s="3" t="s">
        <v>13089</v>
      </c>
      <c r="E2196" s="3" t="s">
        <v>13090</v>
      </c>
      <c r="F2196" s="3" t="s">
        <v>11</v>
      </c>
      <c r="G2196" s="3" t="s">
        <v>13091</v>
      </c>
      <c r="H2196" s="4" t="str">
        <f t="shared" si="68"/>
        <v>http://dx.doi.org/10.1007/978-3-319-05071-3</v>
      </c>
      <c r="I2196" s="3" t="s">
        <v>13092</v>
      </c>
      <c r="J2196" s="4" t="str">
        <f t="shared" si="69"/>
        <v>http://link.springer.com/openurl?genre=book&amp;isbn=978-3-319-05070-6</v>
      </c>
      <c r="K2196" s="3" t="s">
        <v>6817</v>
      </c>
    </row>
    <row r="2197" spans="1:11">
      <c r="A2197" s="3" t="s">
        <v>13093</v>
      </c>
      <c r="B2197" s="3" t="s">
        <v>13094</v>
      </c>
      <c r="C2197" s="2">
        <v>2014</v>
      </c>
      <c r="D2197" s="3" t="s">
        <v>13095</v>
      </c>
      <c r="E2197" s="3" t="s">
        <v>13096</v>
      </c>
      <c r="F2197" s="3" t="s">
        <v>11</v>
      </c>
      <c r="G2197" s="3" t="s">
        <v>13097</v>
      </c>
      <c r="H2197" s="4" t="str">
        <f t="shared" si="68"/>
        <v>http://dx.doi.org/10.1007/978-3-319-05074-4</v>
      </c>
      <c r="I2197" s="3" t="s">
        <v>13098</v>
      </c>
      <c r="J2197" s="4" t="str">
        <f t="shared" si="69"/>
        <v>http://link.springer.com/openurl?genre=book&amp;isbn=978-3-319-05073-7</v>
      </c>
      <c r="K2197" s="3" t="s">
        <v>6817</v>
      </c>
    </row>
    <row r="2198" spans="1:11">
      <c r="A2198" s="3" t="s">
        <v>13099</v>
      </c>
      <c r="B2198" s="3" t="s">
        <v>13100</v>
      </c>
      <c r="C2198" s="2">
        <v>2014</v>
      </c>
      <c r="D2198" s="3" t="s">
        <v>13101</v>
      </c>
      <c r="E2198" s="3" t="s">
        <v>13102</v>
      </c>
      <c r="F2198" s="3" t="s">
        <v>11</v>
      </c>
      <c r="G2198" s="3" t="s">
        <v>13103</v>
      </c>
      <c r="H2198" s="4" t="str">
        <f t="shared" si="68"/>
        <v>http://dx.doi.org/10.1007/978-3-319-05077-5</v>
      </c>
      <c r="I2198" s="3" t="s">
        <v>13104</v>
      </c>
      <c r="J2198" s="4" t="str">
        <f t="shared" si="69"/>
        <v>http://link.springer.com/openurl?genre=book&amp;isbn=978-3-319-05076-8</v>
      </c>
      <c r="K2198" s="3" t="s">
        <v>6817</v>
      </c>
    </row>
    <row r="2199" spans="1:11">
      <c r="A2199" s="3" t="s">
        <v>13105</v>
      </c>
      <c r="B2199" s="3" t="s">
        <v>13106</v>
      </c>
      <c r="C2199" s="2">
        <v>2014</v>
      </c>
      <c r="D2199" s="3" t="s">
        <v>13107</v>
      </c>
      <c r="E2199" s="3" t="s">
        <v>13108</v>
      </c>
      <c r="F2199" s="3" t="s">
        <v>11</v>
      </c>
      <c r="G2199" s="3" t="s">
        <v>13109</v>
      </c>
      <c r="H2199" s="4" t="str">
        <f t="shared" si="68"/>
        <v>http://dx.doi.org/10.1007/978-3-319-05086-7</v>
      </c>
      <c r="I2199" s="3" t="s">
        <v>13110</v>
      </c>
      <c r="J2199" s="4" t="str">
        <f t="shared" si="69"/>
        <v>http://link.springer.com/openurl?genre=book&amp;isbn=978-3-319-05085-0</v>
      </c>
      <c r="K2199" s="3" t="s">
        <v>6817</v>
      </c>
    </row>
    <row r="2200" spans="1:11">
      <c r="A2200" s="3" t="s">
        <v>13111</v>
      </c>
      <c r="B2200" s="3" t="s">
        <v>13112</v>
      </c>
      <c r="C2200" s="2">
        <v>2014</v>
      </c>
      <c r="D2200" s="3" t="s">
        <v>13113</v>
      </c>
      <c r="E2200" s="3" t="s">
        <v>13114</v>
      </c>
      <c r="F2200" s="3" t="s">
        <v>11</v>
      </c>
      <c r="G2200" s="3" t="s">
        <v>13115</v>
      </c>
      <c r="H2200" s="4" t="str">
        <f t="shared" si="68"/>
        <v>http://dx.doi.org/10.1007/978-3-319-05092-8</v>
      </c>
      <c r="I2200" s="3" t="s">
        <v>13116</v>
      </c>
      <c r="J2200" s="4" t="str">
        <f t="shared" si="69"/>
        <v>http://link.springer.com/openurl?genre=book&amp;isbn=978-3-319-05091-1</v>
      </c>
      <c r="K2200" s="3" t="s">
        <v>6817</v>
      </c>
    </row>
    <row r="2201" spans="1:11">
      <c r="A2201" s="3" t="s">
        <v>13117</v>
      </c>
      <c r="B2201" s="3" t="s">
        <v>13118</v>
      </c>
      <c r="C2201" s="2">
        <v>2014</v>
      </c>
      <c r="D2201" s="3" t="s">
        <v>13119</v>
      </c>
      <c r="E2201" s="3" t="s">
        <v>13120</v>
      </c>
      <c r="F2201" s="3" t="s">
        <v>11</v>
      </c>
      <c r="G2201" s="3" t="s">
        <v>13121</v>
      </c>
      <c r="H2201" s="4" t="str">
        <f t="shared" si="68"/>
        <v>http://dx.doi.org/10.1007/978-3-319-05095-9</v>
      </c>
      <c r="I2201" s="3" t="s">
        <v>13122</v>
      </c>
      <c r="J2201" s="4" t="str">
        <f t="shared" si="69"/>
        <v>http://link.springer.com/openurl?genre=book&amp;isbn=978-3-319-05094-2</v>
      </c>
      <c r="K2201" s="3" t="s">
        <v>6817</v>
      </c>
    </row>
    <row r="2202" spans="1:11">
      <c r="A2202" s="3" t="s">
        <v>13123</v>
      </c>
      <c r="B2202" s="3" t="s">
        <v>13124</v>
      </c>
      <c r="C2202" s="2">
        <v>2014</v>
      </c>
      <c r="D2202" s="3" t="s">
        <v>13125</v>
      </c>
      <c r="E2202" s="3" t="s">
        <v>13126</v>
      </c>
      <c r="F2202" s="3" t="s">
        <v>11</v>
      </c>
      <c r="G2202" s="3" t="s">
        <v>13127</v>
      </c>
      <c r="H2202" s="4" t="str">
        <f t="shared" si="68"/>
        <v>http://dx.doi.org/10.1007/978-3-319-05098-0</v>
      </c>
      <c r="I2202" s="3" t="s">
        <v>13128</v>
      </c>
      <c r="J2202" s="4" t="str">
        <f t="shared" si="69"/>
        <v>http://link.springer.com/openurl?genre=book&amp;isbn=978-3-319-05097-3</v>
      </c>
      <c r="K2202" s="3" t="s">
        <v>6817</v>
      </c>
    </row>
    <row r="2203" spans="1:11">
      <c r="A2203" s="3" t="s">
        <v>13129</v>
      </c>
      <c r="B2203" s="3" t="s">
        <v>13130</v>
      </c>
      <c r="C2203" s="2">
        <v>2014</v>
      </c>
      <c r="D2203" s="3" t="s">
        <v>13131</v>
      </c>
      <c r="E2203" s="3" t="s">
        <v>13132</v>
      </c>
      <c r="F2203" s="3" t="s">
        <v>11</v>
      </c>
      <c r="G2203" s="3" t="s">
        <v>13133</v>
      </c>
      <c r="H2203" s="4" t="str">
        <f t="shared" si="68"/>
        <v>http://dx.doi.org/10.1007/978-3-319-05104-8</v>
      </c>
      <c r="I2203" s="3" t="s">
        <v>13134</v>
      </c>
      <c r="J2203" s="4" t="str">
        <f t="shared" si="69"/>
        <v>http://link.springer.com/openurl?genre=book&amp;isbn=978-3-319-05103-1</v>
      </c>
      <c r="K2203" s="3" t="s">
        <v>6817</v>
      </c>
    </row>
    <row r="2204" spans="1:11">
      <c r="A2204" s="3" t="s">
        <v>13135</v>
      </c>
      <c r="B2204" s="3" t="s">
        <v>13136</v>
      </c>
      <c r="C2204" s="2">
        <v>2014</v>
      </c>
      <c r="D2204" s="3" t="s">
        <v>13137</v>
      </c>
      <c r="E2204" s="3" t="s">
        <v>13138</v>
      </c>
      <c r="F2204" s="3" t="s">
        <v>11</v>
      </c>
      <c r="G2204" s="3" t="s">
        <v>13139</v>
      </c>
      <c r="H2204" s="4" t="str">
        <f t="shared" si="68"/>
        <v>http://dx.doi.org/10.1007/978-3-319-05107-9</v>
      </c>
      <c r="I2204" s="3" t="s">
        <v>13140</v>
      </c>
      <c r="J2204" s="4" t="str">
        <f t="shared" si="69"/>
        <v>http://link.springer.com/openurl?genre=book&amp;isbn=978-3-319-05106-2</v>
      </c>
      <c r="K2204" s="3" t="s">
        <v>6817</v>
      </c>
    </row>
    <row r="2205" spans="1:11">
      <c r="A2205" s="3" t="s">
        <v>13141</v>
      </c>
      <c r="B2205" s="3" t="s">
        <v>13142</v>
      </c>
      <c r="C2205" s="2">
        <v>2014</v>
      </c>
      <c r="D2205" s="3" t="s">
        <v>13143</v>
      </c>
      <c r="E2205" s="3" t="s">
        <v>13144</v>
      </c>
      <c r="F2205" s="3" t="s">
        <v>11</v>
      </c>
      <c r="G2205" s="3" t="s">
        <v>13145</v>
      </c>
      <c r="H2205" s="4" t="str">
        <f t="shared" si="68"/>
        <v>http://dx.doi.org/10.1007/978-3-319-05110-9</v>
      </c>
      <c r="I2205" s="3" t="s">
        <v>13146</v>
      </c>
      <c r="J2205" s="4" t="str">
        <f t="shared" si="69"/>
        <v>http://link.springer.com/openurl?genre=book&amp;isbn=978-3-319-05109-3</v>
      </c>
      <c r="K2205" s="3" t="s">
        <v>6817</v>
      </c>
    </row>
    <row r="2206" spans="1:11">
      <c r="A2206" s="3" t="s">
        <v>13147</v>
      </c>
      <c r="B2206" s="3" t="s">
        <v>13148</v>
      </c>
      <c r="C2206" s="2">
        <v>2014</v>
      </c>
      <c r="D2206" s="3" t="s">
        <v>13149</v>
      </c>
      <c r="E2206" s="3" t="s">
        <v>13150</v>
      </c>
      <c r="F2206" s="3" t="s">
        <v>11</v>
      </c>
      <c r="G2206" s="3" t="s">
        <v>13151</v>
      </c>
      <c r="H2206" s="4" t="str">
        <f t="shared" si="68"/>
        <v>http://dx.doi.org/10.1007/978-3-319-05113-0</v>
      </c>
      <c r="I2206" s="3" t="s">
        <v>13152</v>
      </c>
      <c r="J2206" s="4" t="str">
        <f t="shared" si="69"/>
        <v>http://link.springer.com/openurl?genre=book&amp;isbn=978-3-319-05112-3</v>
      </c>
      <c r="K2206" s="3" t="s">
        <v>6817</v>
      </c>
    </row>
    <row r="2207" spans="1:11">
      <c r="A2207" s="3" t="s">
        <v>13153</v>
      </c>
      <c r="B2207" s="3" t="s">
        <v>13154</v>
      </c>
      <c r="C2207" s="2">
        <v>2014</v>
      </c>
      <c r="D2207" s="3" t="s">
        <v>13155</v>
      </c>
      <c r="E2207" s="3" t="s">
        <v>13156</v>
      </c>
      <c r="F2207" s="3" t="s">
        <v>11</v>
      </c>
      <c r="G2207" s="3" t="s">
        <v>13157</v>
      </c>
      <c r="H2207" s="4" t="str">
        <f t="shared" si="68"/>
        <v>http://dx.doi.org/10.1007/978-3-319-05116-1</v>
      </c>
      <c r="I2207" s="3" t="s">
        <v>13158</v>
      </c>
      <c r="J2207" s="4" t="str">
        <f t="shared" si="69"/>
        <v>http://link.springer.com/openurl?genre=book&amp;isbn=978-3-319-05115-4</v>
      </c>
      <c r="K2207" s="3" t="s">
        <v>6817</v>
      </c>
    </row>
    <row r="2208" spans="1:11">
      <c r="A2208" s="3" t="s">
        <v>13159</v>
      </c>
      <c r="B2208" s="3" t="s">
        <v>13160</v>
      </c>
      <c r="C2208" s="2">
        <v>2014</v>
      </c>
      <c r="D2208" s="3" t="s">
        <v>13161</v>
      </c>
      <c r="E2208" s="3" t="s">
        <v>13162</v>
      </c>
      <c r="F2208" s="3" t="s">
        <v>11</v>
      </c>
      <c r="G2208" s="3" t="s">
        <v>13163</v>
      </c>
      <c r="H2208" s="4" t="str">
        <f t="shared" si="68"/>
        <v>http://dx.doi.org/10.1007/978-3-319-05119-2</v>
      </c>
      <c r="I2208" s="3" t="s">
        <v>13164</v>
      </c>
      <c r="J2208" s="4" t="str">
        <f t="shared" si="69"/>
        <v>http://link.springer.com/openurl?genre=book&amp;isbn=978-3-319-05118-5</v>
      </c>
      <c r="K2208" s="3" t="s">
        <v>6817</v>
      </c>
    </row>
    <row r="2209" spans="1:11">
      <c r="A2209" s="3" t="s">
        <v>13165</v>
      </c>
      <c r="B2209" s="3" t="s">
        <v>13166</v>
      </c>
      <c r="C2209" s="2">
        <v>2014</v>
      </c>
      <c r="D2209" s="3" t="s">
        <v>13167</v>
      </c>
      <c r="E2209" s="3" t="s">
        <v>13168</v>
      </c>
      <c r="F2209" s="3" t="s">
        <v>11</v>
      </c>
      <c r="G2209" s="3" t="s">
        <v>13169</v>
      </c>
      <c r="H2209" s="4" t="str">
        <f t="shared" si="68"/>
        <v>http://dx.doi.org/10.1007/978-3-319-05122-2</v>
      </c>
      <c r="I2209" s="3" t="s">
        <v>13170</v>
      </c>
      <c r="J2209" s="4" t="str">
        <f t="shared" si="69"/>
        <v>http://link.springer.com/openurl?genre=book&amp;isbn=978-3-319-05121-5</v>
      </c>
      <c r="K2209" s="3" t="s">
        <v>6817</v>
      </c>
    </row>
    <row r="2210" spans="1:11">
      <c r="A2210" s="3" t="s">
        <v>13171</v>
      </c>
      <c r="B2210" s="3" t="s">
        <v>13172</v>
      </c>
      <c r="C2210" s="2">
        <v>2014</v>
      </c>
      <c r="D2210" s="3" t="s">
        <v>13173</v>
      </c>
      <c r="E2210" s="3" t="s">
        <v>13174</v>
      </c>
      <c r="F2210" s="3" t="s">
        <v>11</v>
      </c>
      <c r="G2210" s="3" t="s">
        <v>13175</v>
      </c>
      <c r="H2210" s="4" t="str">
        <f t="shared" si="68"/>
        <v>http://dx.doi.org/10.1007/978-3-319-05125-3</v>
      </c>
      <c r="I2210" s="3" t="s">
        <v>13176</v>
      </c>
      <c r="J2210" s="4" t="str">
        <f t="shared" si="69"/>
        <v>http://link.springer.com/openurl?genre=book&amp;isbn=978-3-319-05124-6</v>
      </c>
      <c r="K2210" s="3" t="s">
        <v>6817</v>
      </c>
    </row>
    <row r="2211" spans="1:11">
      <c r="A2211" s="3" t="s">
        <v>13177</v>
      </c>
      <c r="B2211" s="3" t="s">
        <v>13178</v>
      </c>
      <c r="C2211" s="2">
        <v>2014</v>
      </c>
      <c r="D2211" s="3" t="s">
        <v>13179</v>
      </c>
      <c r="E2211" s="3" t="s">
        <v>13180</v>
      </c>
      <c r="F2211" s="3" t="s">
        <v>11</v>
      </c>
      <c r="G2211" s="3" t="s">
        <v>13181</v>
      </c>
      <c r="H2211" s="4" t="str">
        <f t="shared" si="68"/>
        <v>http://dx.doi.org/10.1007/978-3-319-05128-4</v>
      </c>
      <c r="I2211" s="3" t="s">
        <v>13182</v>
      </c>
      <c r="J2211" s="4" t="str">
        <f t="shared" si="69"/>
        <v>http://link.springer.com/openurl?genre=book&amp;isbn=978-3-319-05127-7</v>
      </c>
      <c r="K2211" s="3" t="s">
        <v>6817</v>
      </c>
    </row>
    <row r="2212" spans="1:11">
      <c r="A2212" s="3" t="s">
        <v>13183</v>
      </c>
      <c r="B2212" s="3" t="s">
        <v>13184</v>
      </c>
      <c r="C2212" s="2">
        <v>2014</v>
      </c>
      <c r="D2212" s="3" t="s">
        <v>13185</v>
      </c>
      <c r="E2212" s="3" t="s">
        <v>13186</v>
      </c>
      <c r="F2212" s="3" t="s">
        <v>11</v>
      </c>
      <c r="G2212" s="3" t="s">
        <v>13187</v>
      </c>
      <c r="H2212" s="4" t="str">
        <f t="shared" si="68"/>
        <v>http://dx.doi.org/10.1007/978-3-319-05134-5</v>
      </c>
      <c r="I2212" s="3" t="s">
        <v>13188</v>
      </c>
      <c r="J2212" s="4" t="str">
        <f t="shared" si="69"/>
        <v>http://link.springer.com/openurl?genre=book&amp;isbn=978-3-319-05133-8</v>
      </c>
      <c r="K2212" s="3" t="s">
        <v>6817</v>
      </c>
    </row>
    <row r="2213" spans="1:11">
      <c r="A2213" s="3" t="s">
        <v>13189</v>
      </c>
      <c r="B2213" s="3" t="s">
        <v>13190</v>
      </c>
      <c r="C2213" s="2">
        <v>2014</v>
      </c>
      <c r="D2213" s="3" t="s">
        <v>13191</v>
      </c>
      <c r="E2213" s="3" t="s">
        <v>13192</v>
      </c>
      <c r="F2213" s="3" t="s">
        <v>11</v>
      </c>
      <c r="G2213" s="3" t="s">
        <v>13193</v>
      </c>
      <c r="H2213" s="4" t="str">
        <f t="shared" si="68"/>
        <v>http://dx.doi.org/10.1007/978-3-319-05137-6</v>
      </c>
      <c r="I2213" s="3" t="s">
        <v>13194</v>
      </c>
      <c r="J2213" s="4" t="str">
        <f t="shared" si="69"/>
        <v>http://link.springer.com/openurl?genre=book&amp;isbn=978-3-319-05136-9</v>
      </c>
      <c r="K2213" s="3" t="s">
        <v>6817</v>
      </c>
    </row>
    <row r="2214" spans="1:11">
      <c r="A2214" s="3" t="s">
        <v>13195</v>
      </c>
      <c r="B2214" s="3" t="s">
        <v>13196</v>
      </c>
      <c r="C2214" s="2">
        <v>2014</v>
      </c>
      <c r="D2214" s="3" t="s">
        <v>13197</v>
      </c>
      <c r="E2214" s="3" t="s">
        <v>13198</v>
      </c>
      <c r="F2214" s="3" t="s">
        <v>11</v>
      </c>
      <c r="G2214" s="3" t="s">
        <v>13199</v>
      </c>
      <c r="H2214" s="4" t="str">
        <f t="shared" si="68"/>
        <v>http://dx.doi.org/10.1007/978-3-319-05140-6</v>
      </c>
      <c r="I2214" s="3" t="s">
        <v>13200</v>
      </c>
      <c r="J2214" s="4" t="str">
        <f t="shared" si="69"/>
        <v>http://link.springer.com/openurl?genre=book&amp;isbn=978-3-319-05139-0</v>
      </c>
      <c r="K2214" s="3" t="s">
        <v>6817</v>
      </c>
    </row>
    <row r="2215" spans="1:11">
      <c r="A2215" s="3" t="s">
        <v>13201</v>
      </c>
      <c r="B2215" s="3" t="s">
        <v>13202</v>
      </c>
      <c r="C2215" s="2">
        <v>2014</v>
      </c>
      <c r="D2215" s="3" t="s">
        <v>13203</v>
      </c>
      <c r="E2215" s="3" t="s">
        <v>13204</v>
      </c>
      <c r="F2215" s="3" t="s">
        <v>11</v>
      </c>
      <c r="G2215" s="3" t="s">
        <v>13205</v>
      </c>
      <c r="H2215" s="4" t="str">
        <f t="shared" si="68"/>
        <v>http://dx.doi.org/10.1007/978-3-319-05149-9</v>
      </c>
      <c r="I2215" s="3" t="s">
        <v>13206</v>
      </c>
      <c r="J2215" s="4" t="str">
        <f t="shared" si="69"/>
        <v>http://link.springer.com/openurl?genre=book&amp;isbn=978-3-319-05148-2</v>
      </c>
      <c r="K2215" s="3" t="s">
        <v>6817</v>
      </c>
    </row>
    <row r="2216" spans="1:11">
      <c r="A2216" s="3" t="s">
        <v>13207</v>
      </c>
      <c r="B2216" s="3" t="s">
        <v>13208</v>
      </c>
      <c r="C2216" s="2">
        <v>2014</v>
      </c>
      <c r="D2216" s="3" t="s">
        <v>13209</v>
      </c>
      <c r="E2216" s="3" t="s">
        <v>13210</v>
      </c>
      <c r="F2216" s="3" t="s">
        <v>11</v>
      </c>
      <c r="G2216" s="3" t="s">
        <v>13211</v>
      </c>
      <c r="H2216" s="4" t="str">
        <f t="shared" si="68"/>
        <v>http://dx.doi.org/10.1007/978-3-319-05152-9</v>
      </c>
      <c r="I2216" s="3" t="s">
        <v>13212</v>
      </c>
      <c r="J2216" s="4" t="str">
        <f t="shared" si="69"/>
        <v>http://link.springer.com/openurl?genre=book&amp;isbn=978-3-319-05151-2</v>
      </c>
      <c r="K2216" s="3" t="s">
        <v>6817</v>
      </c>
    </row>
    <row r="2217" spans="1:11">
      <c r="A2217" s="3" t="s">
        <v>13213</v>
      </c>
      <c r="B2217" s="3" t="s">
        <v>13214</v>
      </c>
      <c r="C2217" s="2">
        <v>2014</v>
      </c>
      <c r="D2217" s="3" t="s">
        <v>13215</v>
      </c>
      <c r="E2217" s="3" t="s">
        <v>13216</v>
      </c>
      <c r="F2217" s="3" t="s">
        <v>11</v>
      </c>
      <c r="G2217" s="3" t="s">
        <v>13217</v>
      </c>
      <c r="H2217" s="4" t="str">
        <f t="shared" si="68"/>
        <v>http://dx.doi.org/10.1007/978-3-319-05155-0</v>
      </c>
      <c r="I2217" s="3" t="s">
        <v>13218</v>
      </c>
      <c r="J2217" s="4" t="str">
        <f t="shared" si="69"/>
        <v>http://link.springer.com/openurl?genre=book&amp;isbn=978-3-319-05154-3</v>
      </c>
      <c r="K2217" s="3" t="s">
        <v>6817</v>
      </c>
    </row>
    <row r="2218" spans="1:11">
      <c r="A2218" s="3" t="s">
        <v>13219</v>
      </c>
      <c r="B2218" s="3" t="s">
        <v>13220</v>
      </c>
      <c r="C2218" s="2">
        <v>2014</v>
      </c>
      <c r="D2218" s="3" t="s">
        <v>13221</v>
      </c>
      <c r="E2218" s="3" t="s">
        <v>13222</v>
      </c>
      <c r="F2218" s="3" t="s">
        <v>11</v>
      </c>
      <c r="G2218" s="3" t="s">
        <v>13223</v>
      </c>
      <c r="H2218" s="4" t="str">
        <f t="shared" si="68"/>
        <v>http://dx.doi.org/10.1007/978-3-319-05158-1</v>
      </c>
      <c r="I2218" s="3" t="s">
        <v>13224</v>
      </c>
      <c r="J2218" s="4" t="str">
        <f t="shared" si="69"/>
        <v>http://link.springer.com/openurl?genre=book&amp;isbn=978-3-319-05157-4</v>
      </c>
      <c r="K2218" s="3" t="s">
        <v>6817</v>
      </c>
    </row>
    <row r="2219" spans="1:11">
      <c r="A2219" s="3" t="s">
        <v>13225</v>
      </c>
      <c r="B2219" s="3" t="s">
        <v>13226</v>
      </c>
      <c r="C2219" s="2">
        <v>2014</v>
      </c>
      <c r="D2219" s="3" t="s">
        <v>13227</v>
      </c>
      <c r="E2219" s="3" t="s">
        <v>13228</v>
      </c>
      <c r="F2219" s="3" t="s">
        <v>11</v>
      </c>
      <c r="G2219" s="3" t="s">
        <v>13229</v>
      </c>
      <c r="H2219" s="4" t="str">
        <f t="shared" si="68"/>
        <v>http://dx.doi.org/10.1007/978-3-319-05161-1</v>
      </c>
      <c r="I2219" s="3" t="s">
        <v>13230</v>
      </c>
      <c r="J2219" s="4" t="str">
        <f t="shared" si="69"/>
        <v>http://link.springer.com/openurl?genre=book&amp;isbn=978-3-319-05160-4</v>
      </c>
      <c r="K2219" s="3" t="s">
        <v>6817</v>
      </c>
    </row>
    <row r="2220" spans="1:11">
      <c r="A2220" s="3" t="s">
        <v>13231</v>
      </c>
      <c r="B2220" s="3" t="s">
        <v>13232</v>
      </c>
      <c r="C2220" s="2">
        <v>2014</v>
      </c>
      <c r="D2220" s="3" t="s">
        <v>13233</v>
      </c>
      <c r="E2220" s="3" t="s">
        <v>13234</v>
      </c>
      <c r="F2220" s="3" t="s">
        <v>11</v>
      </c>
      <c r="G2220" s="3" t="s">
        <v>13235</v>
      </c>
      <c r="H2220" s="4" t="str">
        <f t="shared" si="68"/>
        <v>http://dx.doi.org/10.1007/978-3-319-05164-2</v>
      </c>
      <c r="I2220" s="3" t="s">
        <v>13236</v>
      </c>
      <c r="J2220" s="4" t="str">
        <f t="shared" si="69"/>
        <v>http://link.springer.com/openurl?genre=book&amp;isbn=978-3-319-05163-5</v>
      </c>
      <c r="K2220" s="3" t="s">
        <v>6817</v>
      </c>
    </row>
    <row r="2221" spans="1:11">
      <c r="A2221" s="3" t="s">
        <v>13237</v>
      </c>
      <c r="B2221" s="3" t="s">
        <v>13238</v>
      </c>
      <c r="C2221" s="2">
        <v>2014</v>
      </c>
      <c r="D2221" s="3" t="s">
        <v>13239</v>
      </c>
      <c r="E2221" s="3" t="s">
        <v>13240</v>
      </c>
      <c r="F2221" s="3" t="s">
        <v>11</v>
      </c>
      <c r="G2221" s="3" t="s">
        <v>13241</v>
      </c>
      <c r="H2221" s="4" t="str">
        <f t="shared" si="68"/>
        <v>http://dx.doi.org/10.1007/978-3-319-05167-3</v>
      </c>
      <c r="I2221" s="3" t="s">
        <v>13242</v>
      </c>
      <c r="J2221" s="4" t="str">
        <f t="shared" si="69"/>
        <v>http://link.springer.com/openurl?genre=book&amp;isbn=978-3-319-05166-6</v>
      </c>
      <c r="K2221" s="3" t="s">
        <v>6817</v>
      </c>
    </row>
    <row r="2222" spans="1:11">
      <c r="A2222" s="3" t="s">
        <v>13243</v>
      </c>
      <c r="B2222" s="3" t="s">
        <v>13244</v>
      </c>
      <c r="C2222" s="2">
        <v>2014</v>
      </c>
      <c r="D2222" s="3" t="s">
        <v>13245</v>
      </c>
      <c r="E2222" s="3" t="s">
        <v>13246</v>
      </c>
      <c r="F2222" s="3" t="s">
        <v>11</v>
      </c>
      <c r="G2222" s="3" t="s">
        <v>13247</v>
      </c>
      <c r="H2222" s="4" t="str">
        <f t="shared" si="68"/>
        <v>http://dx.doi.org/10.1007/978-3-319-05170-3</v>
      </c>
      <c r="I2222" s="3" t="s">
        <v>13248</v>
      </c>
      <c r="J2222" s="4" t="str">
        <f t="shared" si="69"/>
        <v>http://link.springer.com/openurl?genre=book&amp;isbn=978-3-319-05169-7</v>
      </c>
      <c r="K2222" s="3" t="s">
        <v>6817</v>
      </c>
    </row>
    <row r="2223" spans="1:11">
      <c r="A2223" s="3" t="s">
        <v>13249</v>
      </c>
      <c r="B2223" s="3" t="s">
        <v>13250</v>
      </c>
      <c r="C2223" s="2">
        <v>2014</v>
      </c>
      <c r="D2223" s="3" t="s">
        <v>13251</v>
      </c>
      <c r="E2223" s="3" t="s">
        <v>13252</v>
      </c>
      <c r="F2223" s="3" t="s">
        <v>11</v>
      </c>
      <c r="G2223" s="3" t="s">
        <v>13253</v>
      </c>
      <c r="H2223" s="4" t="str">
        <f t="shared" si="68"/>
        <v>http://dx.doi.org/10.1007/978-3-319-05173-4</v>
      </c>
      <c r="I2223" s="3" t="s">
        <v>13254</v>
      </c>
      <c r="J2223" s="4" t="str">
        <f t="shared" si="69"/>
        <v>http://link.springer.com/openurl?genre=book&amp;isbn=978-3-319-05172-7</v>
      </c>
      <c r="K2223" s="3" t="s">
        <v>6817</v>
      </c>
    </row>
    <row r="2224" spans="1:11">
      <c r="A2224" s="3" t="s">
        <v>13255</v>
      </c>
      <c r="B2224" s="3" t="s">
        <v>13256</v>
      </c>
      <c r="C2224" s="2">
        <v>2014</v>
      </c>
      <c r="D2224" s="3" t="s">
        <v>13257</v>
      </c>
      <c r="E2224" s="3" t="s">
        <v>13258</v>
      </c>
      <c r="F2224" s="3" t="s">
        <v>11</v>
      </c>
      <c r="G2224" s="3" t="s">
        <v>13259</v>
      </c>
      <c r="H2224" s="4" t="str">
        <f t="shared" si="68"/>
        <v>http://dx.doi.org/10.1007/978-3-319-05176-5</v>
      </c>
      <c r="I2224" s="3" t="s">
        <v>13260</v>
      </c>
      <c r="J2224" s="4" t="str">
        <f t="shared" si="69"/>
        <v>http://link.springer.com/openurl?genre=book&amp;isbn=978-3-319-05175-8</v>
      </c>
      <c r="K2224" s="3" t="s">
        <v>6817</v>
      </c>
    </row>
    <row r="2225" spans="1:11">
      <c r="A2225" s="3" t="s">
        <v>13261</v>
      </c>
      <c r="B2225" s="3" t="s">
        <v>13262</v>
      </c>
      <c r="C2225" s="2">
        <v>2014</v>
      </c>
      <c r="D2225" s="3" t="s">
        <v>13263</v>
      </c>
      <c r="E2225" s="3" t="s">
        <v>13264</v>
      </c>
      <c r="F2225" s="3" t="s">
        <v>11</v>
      </c>
      <c r="G2225" s="3" t="s">
        <v>13265</v>
      </c>
      <c r="H2225" s="4" t="str">
        <f t="shared" si="68"/>
        <v>http://dx.doi.org/10.1007/978-3-319-05179-6</v>
      </c>
      <c r="I2225" s="3" t="s">
        <v>13266</v>
      </c>
      <c r="J2225" s="4" t="str">
        <f t="shared" si="69"/>
        <v>http://link.springer.com/openurl?genre=book&amp;isbn=978-3-319-05178-9</v>
      </c>
      <c r="K2225" s="3" t="s">
        <v>6817</v>
      </c>
    </row>
    <row r="2226" spans="1:11">
      <c r="A2226" s="3" t="s">
        <v>13267</v>
      </c>
      <c r="B2226" s="3" t="s">
        <v>13268</v>
      </c>
      <c r="C2226" s="2">
        <v>2014</v>
      </c>
      <c r="D2226" s="3" t="s">
        <v>13269</v>
      </c>
      <c r="E2226" s="3" t="s">
        <v>13270</v>
      </c>
      <c r="F2226" s="3" t="s">
        <v>11</v>
      </c>
      <c r="G2226" s="3" t="s">
        <v>13271</v>
      </c>
      <c r="H2226" s="4" t="str">
        <f t="shared" si="68"/>
        <v>http://dx.doi.org/10.1007/978-3-319-05185-7</v>
      </c>
      <c r="I2226" s="3" t="s">
        <v>13272</v>
      </c>
      <c r="J2226" s="4" t="str">
        <f t="shared" si="69"/>
        <v>http://link.springer.com/openurl?genre=book&amp;isbn=978-3-319-05184-0</v>
      </c>
      <c r="K2226" s="3" t="s">
        <v>6817</v>
      </c>
    </row>
    <row r="2227" spans="1:11">
      <c r="A2227" s="3" t="s">
        <v>13273</v>
      </c>
      <c r="B2227" s="3" t="s">
        <v>7985</v>
      </c>
      <c r="C2227" s="2">
        <v>2014</v>
      </c>
      <c r="D2227" s="3" t="s">
        <v>13274</v>
      </c>
      <c r="E2227" s="3" t="s">
        <v>13275</v>
      </c>
      <c r="F2227" s="3" t="s">
        <v>11</v>
      </c>
      <c r="G2227" s="3" t="s">
        <v>13276</v>
      </c>
      <c r="H2227" s="4" t="str">
        <f t="shared" si="68"/>
        <v>http://dx.doi.org/10.1007/978-3-319-05188-8</v>
      </c>
      <c r="I2227" s="3" t="s">
        <v>13277</v>
      </c>
      <c r="J2227" s="4" t="str">
        <f t="shared" si="69"/>
        <v>http://link.springer.com/openurl?genre=book&amp;isbn=978-3-319-05187-1</v>
      </c>
      <c r="K2227" s="3" t="s">
        <v>6817</v>
      </c>
    </row>
    <row r="2228" spans="1:11">
      <c r="A2228" s="3" t="s">
        <v>13278</v>
      </c>
      <c r="B2228" s="3" t="s">
        <v>13279</v>
      </c>
      <c r="C2228" s="2">
        <v>2014</v>
      </c>
      <c r="D2228" s="3" t="s">
        <v>13280</v>
      </c>
      <c r="E2228" s="3" t="s">
        <v>13281</v>
      </c>
      <c r="F2228" s="3" t="s">
        <v>11</v>
      </c>
      <c r="G2228" s="3" t="s">
        <v>13282</v>
      </c>
      <c r="H2228" s="4" t="str">
        <f t="shared" si="68"/>
        <v>http://dx.doi.org/10.1007/978-3-319-05200-7</v>
      </c>
      <c r="I2228" s="3" t="s">
        <v>13283</v>
      </c>
      <c r="J2228" s="4" t="str">
        <f t="shared" si="69"/>
        <v>http://link.springer.com/openurl?genre=book&amp;isbn=978-3-319-05199-4</v>
      </c>
      <c r="K2228" s="3" t="s">
        <v>6817</v>
      </c>
    </row>
    <row r="2229" spans="1:11">
      <c r="A2229" s="3" t="s">
        <v>13284</v>
      </c>
      <c r="B2229" s="3" t="s">
        <v>13285</v>
      </c>
      <c r="C2229" s="2">
        <v>2014</v>
      </c>
      <c r="D2229" s="3" t="s">
        <v>13286</v>
      </c>
      <c r="E2229" s="3" t="s">
        <v>13287</v>
      </c>
      <c r="F2229" s="3" t="s">
        <v>11</v>
      </c>
      <c r="G2229" s="3" t="s">
        <v>13288</v>
      </c>
      <c r="H2229" s="4" t="str">
        <f t="shared" si="68"/>
        <v>http://dx.doi.org/10.1007/978-3-319-05203-8</v>
      </c>
      <c r="I2229" s="3" t="s">
        <v>13289</v>
      </c>
      <c r="J2229" s="4" t="str">
        <f t="shared" si="69"/>
        <v>http://link.springer.com/openurl?genre=book&amp;isbn=978-3-319-05202-1</v>
      </c>
      <c r="K2229" s="3" t="s">
        <v>6817</v>
      </c>
    </row>
    <row r="2230" spans="1:11">
      <c r="A2230" s="3" t="s">
        <v>13290</v>
      </c>
      <c r="B2230" s="3" t="s">
        <v>13291</v>
      </c>
      <c r="C2230" s="2">
        <v>2014</v>
      </c>
      <c r="D2230" s="3" t="s">
        <v>13292</v>
      </c>
      <c r="E2230" s="3" t="s">
        <v>13293</v>
      </c>
      <c r="F2230" s="3" t="s">
        <v>11</v>
      </c>
      <c r="G2230" s="3" t="s">
        <v>13294</v>
      </c>
      <c r="H2230" s="4" t="str">
        <f t="shared" si="68"/>
        <v>http://dx.doi.org/10.1007/978-3-319-05209-0</v>
      </c>
      <c r="I2230" s="3" t="s">
        <v>13295</v>
      </c>
      <c r="J2230" s="4" t="str">
        <f t="shared" si="69"/>
        <v>http://link.springer.com/openurl?genre=book&amp;isbn=978-3-319-05208-3</v>
      </c>
      <c r="K2230" s="3" t="s">
        <v>6817</v>
      </c>
    </row>
    <row r="2231" spans="1:11">
      <c r="A2231" s="3" t="s">
        <v>13296</v>
      </c>
      <c r="B2231" s="3" t="s">
        <v>13297</v>
      </c>
      <c r="C2231" s="2">
        <v>2014</v>
      </c>
      <c r="D2231" s="3" t="s">
        <v>13298</v>
      </c>
      <c r="E2231" s="3" t="s">
        <v>13299</v>
      </c>
      <c r="F2231" s="3" t="s">
        <v>11</v>
      </c>
      <c r="G2231" s="3" t="s">
        <v>13300</v>
      </c>
      <c r="H2231" s="4" t="str">
        <f t="shared" si="68"/>
        <v>http://dx.doi.org/10.1007/978-3-319-05212-0</v>
      </c>
      <c r="I2231" s="3" t="s">
        <v>13301</v>
      </c>
      <c r="J2231" s="4" t="str">
        <f t="shared" si="69"/>
        <v>http://link.springer.com/openurl?genre=book&amp;isbn=978-3-319-05211-3</v>
      </c>
      <c r="K2231" s="3" t="s">
        <v>6817</v>
      </c>
    </row>
    <row r="2232" spans="1:11">
      <c r="A2232" s="3" t="s">
        <v>13302</v>
      </c>
      <c r="B2232" s="3" t="s">
        <v>13303</v>
      </c>
      <c r="C2232" s="2">
        <v>2014</v>
      </c>
      <c r="D2232" s="3" t="s">
        <v>13304</v>
      </c>
      <c r="E2232" s="3" t="s">
        <v>13305</v>
      </c>
      <c r="F2232" s="3" t="s">
        <v>11</v>
      </c>
      <c r="G2232" s="3" t="s">
        <v>13306</v>
      </c>
      <c r="H2232" s="4" t="str">
        <f t="shared" si="68"/>
        <v>http://dx.doi.org/10.1007/978-3-319-05215-1</v>
      </c>
      <c r="I2232" s="3" t="s">
        <v>13307</v>
      </c>
      <c r="J2232" s="4" t="str">
        <f t="shared" si="69"/>
        <v>http://link.springer.com/openurl?genre=book&amp;isbn=978-3-319-05214-4</v>
      </c>
      <c r="K2232" s="3" t="s">
        <v>6817</v>
      </c>
    </row>
    <row r="2233" spans="1:11">
      <c r="A2233" s="3" t="s">
        <v>13308</v>
      </c>
      <c r="B2233" s="3" t="s">
        <v>13309</v>
      </c>
      <c r="C2233" s="2">
        <v>2014</v>
      </c>
      <c r="D2233" s="3" t="s">
        <v>13310</v>
      </c>
      <c r="E2233" s="3" t="s">
        <v>13311</v>
      </c>
      <c r="F2233" s="3" t="s">
        <v>11</v>
      </c>
      <c r="G2233" s="3" t="s">
        <v>13312</v>
      </c>
      <c r="H2233" s="4" t="str">
        <f t="shared" si="68"/>
        <v>http://dx.doi.org/10.1007/978-3-319-05218-2</v>
      </c>
      <c r="I2233" s="3" t="s">
        <v>13313</v>
      </c>
      <c r="J2233" s="4" t="str">
        <f t="shared" si="69"/>
        <v>http://link.springer.com/openurl?genre=book&amp;isbn=978-3-319-05217-5</v>
      </c>
      <c r="K2233" s="3" t="s">
        <v>6817</v>
      </c>
    </row>
    <row r="2234" spans="1:11">
      <c r="A2234" s="3" t="s">
        <v>13314</v>
      </c>
      <c r="B2234" s="3" t="s">
        <v>13315</v>
      </c>
      <c r="C2234" s="2">
        <v>2014</v>
      </c>
      <c r="D2234" s="3" t="s">
        <v>13316</v>
      </c>
      <c r="E2234" s="3" t="s">
        <v>13317</v>
      </c>
      <c r="F2234" s="3" t="s">
        <v>11</v>
      </c>
      <c r="G2234" s="3" t="s">
        <v>13318</v>
      </c>
      <c r="H2234" s="4" t="str">
        <f t="shared" si="68"/>
        <v>http://dx.doi.org/10.1007/978-3-319-05224-3</v>
      </c>
      <c r="I2234" s="3" t="s">
        <v>13319</v>
      </c>
      <c r="J2234" s="4" t="str">
        <f t="shared" si="69"/>
        <v>http://link.springer.com/openurl?genre=book&amp;isbn=978-3-319-05223-6</v>
      </c>
      <c r="K2234" s="3" t="s">
        <v>6817</v>
      </c>
    </row>
    <row r="2235" spans="1:11">
      <c r="A2235" s="3" t="s">
        <v>13320</v>
      </c>
      <c r="B2235" s="3" t="s">
        <v>13321</v>
      </c>
      <c r="C2235" s="2">
        <v>2014</v>
      </c>
      <c r="D2235" s="3" t="s">
        <v>13322</v>
      </c>
      <c r="E2235" s="3" t="s">
        <v>13323</v>
      </c>
      <c r="F2235" s="3" t="s">
        <v>11</v>
      </c>
      <c r="G2235" s="3" t="s">
        <v>13324</v>
      </c>
      <c r="H2235" s="4" t="str">
        <f t="shared" si="68"/>
        <v>http://dx.doi.org/10.1007/978-3-319-05227-4</v>
      </c>
      <c r="I2235" s="3" t="s">
        <v>13325</v>
      </c>
      <c r="J2235" s="4" t="str">
        <f t="shared" si="69"/>
        <v>http://link.springer.com/openurl?genre=book&amp;isbn=978-3-319-05226-7</v>
      </c>
      <c r="K2235" s="3" t="s">
        <v>6817</v>
      </c>
    </row>
    <row r="2236" spans="1:11">
      <c r="A2236" s="3" t="s">
        <v>13326</v>
      </c>
      <c r="B2236" s="3" t="s">
        <v>13327</v>
      </c>
      <c r="C2236" s="2">
        <v>2014</v>
      </c>
      <c r="D2236" s="3" t="s">
        <v>13328</v>
      </c>
      <c r="E2236" s="3" t="s">
        <v>13329</v>
      </c>
      <c r="F2236" s="3" t="s">
        <v>11</v>
      </c>
      <c r="G2236" s="3" t="s">
        <v>13330</v>
      </c>
      <c r="H2236" s="4" t="str">
        <f t="shared" si="68"/>
        <v>http://dx.doi.org/10.1007/978-3-319-05236-6</v>
      </c>
      <c r="I2236" s="3" t="s">
        <v>13331</v>
      </c>
      <c r="J2236" s="4" t="str">
        <f t="shared" si="69"/>
        <v>http://link.springer.com/openurl?genre=book&amp;isbn=978-3-319-05235-9</v>
      </c>
      <c r="K2236" s="3" t="s">
        <v>6817</v>
      </c>
    </row>
    <row r="2237" spans="1:11">
      <c r="A2237" s="3" t="s">
        <v>13332</v>
      </c>
      <c r="B2237" s="3" t="s">
        <v>13333</v>
      </c>
      <c r="C2237" s="2">
        <v>2014</v>
      </c>
      <c r="D2237" s="3" t="s">
        <v>13334</v>
      </c>
      <c r="E2237" s="3" t="s">
        <v>13335</v>
      </c>
      <c r="F2237" s="3" t="s">
        <v>11</v>
      </c>
      <c r="G2237" s="3" t="s">
        <v>13336</v>
      </c>
      <c r="H2237" s="4" t="str">
        <f t="shared" si="68"/>
        <v>http://dx.doi.org/10.1007/978-3-319-05242-7</v>
      </c>
      <c r="I2237" s="3" t="s">
        <v>13337</v>
      </c>
      <c r="J2237" s="4" t="str">
        <f t="shared" si="69"/>
        <v>http://link.springer.com/openurl?genre=book&amp;isbn=978-3-319-05241-0</v>
      </c>
      <c r="K2237" s="3" t="s">
        <v>6817</v>
      </c>
    </row>
    <row r="2238" spans="1:11">
      <c r="A2238" s="3" t="s">
        <v>13338</v>
      </c>
      <c r="B2238" s="3" t="s">
        <v>13339</v>
      </c>
      <c r="C2238" s="2">
        <v>2014</v>
      </c>
      <c r="D2238" s="3" t="s">
        <v>13340</v>
      </c>
      <c r="E2238" s="3" t="s">
        <v>13341</v>
      </c>
      <c r="F2238" s="3" t="s">
        <v>11</v>
      </c>
      <c r="G2238" s="3" t="s">
        <v>13342</v>
      </c>
      <c r="H2238" s="4" t="str">
        <f t="shared" si="68"/>
        <v>http://dx.doi.org/10.1007/978-3-319-05245-8</v>
      </c>
      <c r="I2238" s="3" t="s">
        <v>13343</v>
      </c>
      <c r="J2238" s="4" t="str">
        <f t="shared" si="69"/>
        <v>http://link.springer.com/openurl?genre=book&amp;isbn=978-3-319-05244-1</v>
      </c>
      <c r="K2238" s="3" t="s">
        <v>6817</v>
      </c>
    </row>
    <row r="2239" spans="1:11">
      <c r="A2239" s="3" t="s">
        <v>13344</v>
      </c>
      <c r="B2239" s="3" t="s">
        <v>13345</v>
      </c>
      <c r="C2239" s="2">
        <v>2014</v>
      </c>
      <c r="D2239" s="3" t="s">
        <v>13346</v>
      </c>
      <c r="E2239" s="3" t="s">
        <v>13347</v>
      </c>
      <c r="F2239" s="3" t="s">
        <v>11</v>
      </c>
      <c r="G2239" s="3" t="s">
        <v>13348</v>
      </c>
      <c r="H2239" s="4" t="str">
        <f t="shared" si="68"/>
        <v>http://dx.doi.org/10.1007/978-3-319-05248-9</v>
      </c>
      <c r="I2239" s="3" t="s">
        <v>13349</v>
      </c>
      <c r="J2239" s="4" t="str">
        <f t="shared" si="69"/>
        <v>http://link.springer.com/openurl?genre=book&amp;isbn=978-3-319-05247-2</v>
      </c>
      <c r="K2239" s="3" t="s">
        <v>6817</v>
      </c>
    </row>
    <row r="2240" spans="1:11">
      <c r="A2240" s="3" t="s">
        <v>13350</v>
      </c>
      <c r="B2240" s="3" t="s">
        <v>13351</v>
      </c>
      <c r="C2240" s="2">
        <v>2014</v>
      </c>
      <c r="D2240" s="3" t="s">
        <v>13352</v>
      </c>
      <c r="E2240" s="3" t="s">
        <v>13353</v>
      </c>
      <c r="F2240" s="3" t="s">
        <v>11</v>
      </c>
      <c r="G2240" s="3" t="s">
        <v>13354</v>
      </c>
      <c r="H2240" s="4" t="str">
        <f t="shared" si="68"/>
        <v>http://dx.doi.org/10.1007/978-3-319-05251-9</v>
      </c>
      <c r="I2240" s="3" t="s">
        <v>13355</v>
      </c>
      <c r="J2240" s="4" t="str">
        <f t="shared" si="69"/>
        <v>http://link.springer.com/openurl?genre=book&amp;isbn=978-3-319-05250-2</v>
      </c>
      <c r="K2240" s="3" t="s">
        <v>6817</v>
      </c>
    </row>
    <row r="2241" spans="1:11">
      <c r="A2241" s="3" t="s">
        <v>13356</v>
      </c>
      <c r="B2241" s="3" t="s">
        <v>13357</v>
      </c>
      <c r="C2241" s="2">
        <v>2014</v>
      </c>
      <c r="D2241" s="3" t="s">
        <v>13358</v>
      </c>
      <c r="E2241" s="3" t="s">
        <v>13359</v>
      </c>
      <c r="F2241" s="3" t="s">
        <v>11</v>
      </c>
      <c r="G2241" s="3" t="s">
        <v>13360</v>
      </c>
      <c r="H2241" s="4" t="str">
        <f t="shared" si="68"/>
        <v>http://dx.doi.org/10.1007/978-3-319-05260-1</v>
      </c>
      <c r="I2241" s="3" t="s">
        <v>13361</v>
      </c>
      <c r="J2241" s="4" t="str">
        <f t="shared" si="69"/>
        <v>http://link.springer.com/openurl?genre=book&amp;isbn=978-3-319-05259-5</v>
      </c>
      <c r="K2241" s="3" t="s">
        <v>6817</v>
      </c>
    </row>
    <row r="2242" spans="1:11">
      <c r="A2242" s="3" t="s">
        <v>13362</v>
      </c>
      <c r="B2242" s="3" t="s">
        <v>13363</v>
      </c>
      <c r="C2242" s="2">
        <v>2014</v>
      </c>
      <c r="D2242" s="3" t="s">
        <v>13364</v>
      </c>
      <c r="E2242" s="3" t="s">
        <v>13365</v>
      </c>
      <c r="F2242" s="3" t="s">
        <v>11</v>
      </c>
      <c r="G2242" s="3" t="s">
        <v>13366</v>
      </c>
      <c r="H2242" s="4" t="str">
        <f t="shared" ref="H2242:H2305" si="70">HYPERLINK(G2242)</f>
        <v>http://dx.doi.org/10.1007/978-3-319-05266-3</v>
      </c>
      <c r="I2242" s="3" t="s">
        <v>13367</v>
      </c>
      <c r="J2242" s="4" t="str">
        <f t="shared" ref="J2242:J2305" si="71">HYPERLINK(I2242)</f>
        <v>http://link.springer.com/openurl?genre=book&amp;isbn=978-3-319-05265-6</v>
      </c>
      <c r="K2242" s="3" t="s">
        <v>6817</v>
      </c>
    </row>
    <row r="2243" spans="1:11">
      <c r="A2243" s="3" t="s">
        <v>13368</v>
      </c>
      <c r="B2243" s="3" t="s">
        <v>13369</v>
      </c>
      <c r="C2243" s="2">
        <v>2014</v>
      </c>
      <c r="D2243" s="3" t="s">
        <v>13370</v>
      </c>
      <c r="E2243" s="3" t="s">
        <v>13371</v>
      </c>
      <c r="F2243" s="3" t="s">
        <v>11</v>
      </c>
      <c r="G2243" s="3" t="s">
        <v>13372</v>
      </c>
      <c r="H2243" s="4" t="str">
        <f t="shared" si="70"/>
        <v>http://dx.doi.org/10.1007/978-3-319-05269-4</v>
      </c>
      <c r="I2243" s="3" t="s">
        <v>13373</v>
      </c>
      <c r="J2243" s="4" t="str">
        <f t="shared" si="71"/>
        <v>http://link.springer.com/openurl?genre=book&amp;isbn=978-3-319-05268-7</v>
      </c>
      <c r="K2243" s="3" t="s">
        <v>6817</v>
      </c>
    </row>
    <row r="2244" spans="1:11">
      <c r="A2244" s="3" t="s">
        <v>13374</v>
      </c>
      <c r="B2244" s="3" t="s">
        <v>13375</v>
      </c>
      <c r="C2244" s="2">
        <v>2014</v>
      </c>
      <c r="D2244" s="3" t="s">
        <v>13376</v>
      </c>
      <c r="E2244" s="3" t="s">
        <v>13377</v>
      </c>
      <c r="F2244" s="3" t="s">
        <v>11</v>
      </c>
      <c r="G2244" s="3" t="s">
        <v>13378</v>
      </c>
      <c r="H2244" s="4" t="str">
        <f t="shared" si="70"/>
        <v>http://dx.doi.org/10.1007/978-3-319-05272-4</v>
      </c>
      <c r="I2244" s="3" t="s">
        <v>13379</v>
      </c>
      <c r="J2244" s="4" t="str">
        <f t="shared" si="71"/>
        <v>http://link.springer.com/openurl?genre=book&amp;isbn=978-3-319-05271-7</v>
      </c>
      <c r="K2244" s="3" t="s">
        <v>6817</v>
      </c>
    </row>
    <row r="2245" spans="1:11">
      <c r="A2245" s="3" t="s">
        <v>13380</v>
      </c>
      <c r="B2245" s="3" t="s">
        <v>13381</v>
      </c>
      <c r="C2245" s="2">
        <v>2014</v>
      </c>
      <c r="D2245" s="3" t="s">
        <v>13382</v>
      </c>
      <c r="E2245" s="3" t="s">
        <v>13383</v>
      </c>
      <c r="F2245" s="3" t="s">
        <v>11</v>
      </c>
      <c r="G2245" s="3" t="s">
        <v>13384</v>
      </c>
      <c r="H2245" s="4" t="str">
        <f t="shared" si="70"/>
        <v>http://dx.doi.org/10.1007/978-3-319-05278-6</v>
      </c>
      <c r="I2245" s="3" t="s">
        <v>13385</v>
      </c>
      <c r="J2245" s="4" t="str">
        <f t="shared" si="71"/>
        <v>http://link.springer.com/openurl?genre=book&amp;isbn=978-3-319-05277-9</v>
      </c>
      <c r="K2245" s="3" t="s">
        <v>6817</v>
      </c>
    </row>
    <row r="2246" spans="1:11">
      <c r="A2246" s="3" t="s">
        <v>13386</v>
      </c>
      <c r="B2246" s="3" t="s">
        <v>13387</v>
      </c>
      <c r="C2246" s="2">
        <v>2014</v>
      </c>
      <c r="D2246" s="3" t="s">
        <v>13388</v>
      </c>
      <c r="E2246" s="3" t="s">
        <v>13389</v>
      </c>
      <c r="F2246" s="3" t="s">
        <v>11</v>
      </c>
      <c r="G2246" s="3" t="s">
        <v>13390</v>
      </c>
      <c r="H2246" s="4" t="str">
        <f t="shared" si="70"/>
        <v>http://dx.doi.org/10.1007/978-3-319-05284-7</v>
      </c>
      <c r="I2246" s="3" t="s">
        <v>13391</v>
      </c>
      <c r="J2246" s="4" t="str">
        <f t="shared" si="71"/>
        <v>http://link.springer.com/openurl?genre=book&amp;isbn=978-3-319-05283-0</v>
      </c>
      <c r="K2246" s="3" t="s">
        <v>6817</v>
      </c>
    </row>
    <row r="2247" spans="1:11">
      <c r="A2247" s="3" t="s">
        <v>13392</v>
      </c>
      <c r="B2247" s="3" t="s">
        <v>13393</v>
      </c>
      <c r="C2247" s="2">
        <v>2014</v>
      </c>
      <c r="D2247" s="3" t="s">
        <v>13394</v>
      </c>
      <c r="E2247" s="3" t="s">
        <v>13395</v>
      </c>
      <c r="F2247" s="3" t="s">
        <v>11</v>
      </c>
      <c r="G2247" s="3" t="s">
        <v>13396</v>
      </c>
      <c r="H2247" s="4" t="str">
        <f t="shared" si="70"/>
        <v>http://dx.doi.org/10.1007/978-3-319-05287-8</v>
      </c>
      <c r="I2247" s="3" t="s">
        <v>13397</v>
      </c>
      <c r="J2247" s="4" t="str">
        <f t="shared" si="71"/>
        <v>http://link.springer.com/openurl?genre=book&amp;isbn=978-3-319-05286-1</v>
      </c>
      <c r="K2247" s="3" t="s">
        <v>6817</v>
      </c>
    </row>
    <row r="2248" spans="1:11">
      <c r="A2248" s="3" t="s">
        <v>13398</v>
      </c>
      <c r="B2248" s="3" t="s">
        <v>13399</v>
      </c>
      <c r="C2248" s="2">
        <v>2014</v>
      </c>
      <c r="D2248" s="3" t="s">
        <v>13400</v>
      </c>
      <c r="E2248" s="3" t="s">
        <v>13401</v>
      </c>
      <c r="F2248" s="3" t="s">
        <v>11</v>
      </c>
      <c r="G2248" s="3" t="s">
        <v>13402</v>
      </c>
      <c r="H2248" s="4" t="str">
        <f t="shared" si="70"/>
        <v>http://dx.doi.org/10.1007/978-3-319-05290-8</v>
      </c>
      <c r="I2248" s="3" t="s">
        <v>13403</v>
      </c>
      <c r="J2248" s="4" t="str">
        <f t="shared" si="71"/>
        <v>http://link.springer.com/openurl?genre=book&amp;isbn=978-3-319-05289-2</v>
      </c>
      <c r="K2248" s="3" t="s">
        <v>6817</v>
      </c>
    </row>
    <row r="2249" spans="1:11">
      <c r="A2249" s="3" t="s">
        <v>13404</v>
      </c>
      <c r="B2249" s="3" t="s">
        <v>13405</v>
      </c>
      <c r="C2249" s="2">
        <v>2014</v>
      </c>
      <c r="D2249" s="3" t="s">
        <v>13406</v>
      </c>
      <c r="E2249" s="3" t="s">
        <v>13407</v>
      </c>
      <c r="F2249" s="3" t="s">
        <v>11</v>
      </c>
      <c r="G2249" s="3" t="s">
        <v>13408</v>
      </c>
      <c r="H2249" s="4" t="str">
        <f t="shared" si="70"/>
        <v>http://dx.doi.org/10.1007/978-3-319-05293-9</v>
      </c>
      <c r="I2249" s="3" t="s">
        <v>13409</v>
      </c>
      <c r="J2249" s="4" t="str">
        <f t="shared" si="71"/>
        <v>http://link.springer.com/openurl?genre=book&amp;isbn=978-3-319-05292-2</v>
      </c>
      <c r="K2249" s="3" t="s">
        <v>6817</v>
      </c>
    </row>
    <row r="2250" spans="1:11">
      <c r="A2250" s="3" t="s">
        <v>13410</v>
      </c>
      <c r="B2250" s="3" t="s">
        <v>13411</v>
      </c>
      <c r="C2250" s="2">
        <v>2014</v>
      </c>
      <c r="D2250" s="3" t="s">
        <v>13412</v>
      </c>
      <c r="E2250" s="3" t="s">
        <v>13413</v>
      </c>
      <c r="F2250" s="3" t="s">
        <v>11</v>
      </c>
      <c r="G2250" s="3" t="s">
        <v>13414</v>
      </c>
      <c r="H2250" s="4" t="str">
        <f t="shared" si="70"/>
        <v>http://dx.doi.org/10.1007/978-3-319-05299-1</v>
      </c>
      <c r="I2250" s="3" t="s">
        <v>13415</v>
      </c>
      <c r="J2250" s="4" t="str">
        <f t="shared" si="71"/>
        <v>http://link.springer.com/openurl?genre=book&amp;isbn=978-3-319-05298-4</v>
      </c>
      <c r="K2250" s="3" t="s">
        <v>6817</v>
      </c>
    </row>
    <row r="2251" spans="1:11">
      <c r="A2251" s="3" t="s">
        <v>13416</v>
      </c>
      <c r="B2251" s="3" t="s">
        <v>13417</v>
      </c>
      <c r="C2251" s="2">
        <v>2014</v>
      </c>
      <c r="D2251" s="3" t="s">
        <v>13418</v>
      </c>
      <c r="E2251" s="3" t="s">
        <v>13419</v>
      </c>
      <c r="F2251" s="3" t="s">
        <v>11</v>
      </c>
      <c r="G2251" s="3" t="s">
        <v>13420</v>
      </c>
      <c r="H2251" s="4" t="str">
        <f t="shared" si="70"/>
        <v>http://dx.doi.org/10.1007/978-3-319-05302-8</v>
      </c>
      <c r="I2251" s="3" t="s">
        <v>13421</v>
      </c>
      <c r="J2251" s="4" t="str">
        <f t="shared" si="71"/>
        <v>http://link.springer.com/openurl?genre=book&amp;isbn=978-3-319-05301-1</v>
      </c>
      <c r="K2251" s="3" t="s">
        <v>6817</v>
      </c>
    </row>
    <row r="2252" spans="1:11">
      <c r="A2252" s="3" t="s">
        <v>13422</v>
      </c>
      <c r="B2252" s="3" t="s">
        <v>13423</v>
      </c>
      <c r="C2252" s="2">
        <v>2014</v>
      </c>
      <c r="D2252" s="3" t="s">
        <v>13424</v>
      </c>
      <c r="E2252" s="3" t="s">
        <v>13425</v>
      </c>
      <c r="F2252" s="3" t="s">
        <v>11</v>
      </c>
      <c r="G2252" s="3" t="s">
        <v>13426</v>
      </c>
      <c r="H2252" s="4" t="str">
        <f t="shared" si="70"/>
        <v>http://dx.doi.org/10.1007/978-3-319-05308-0</v>
      </c>
      <c r="I2252" s="3" t="s">
        <v>13427</v>
      </c>
      <c r="J2252" s="4" t="str">
        <f t="shared" si="71"/>
        <v>http://link.springer.com/openurl?genre=book&amp;isbn=978-3-319-05307-3</v>
      </c>
      <c r="K2252" s="3" t="s">
        <v>6817</v>
      </c>
    </row>
    <row r="2253" spans="1:11">
      <c r="A2253" s="3" t="s">
        <v>13428</v>
      </c>
      <c r="B2253" s="3" t="s">
        <v>13429</v>
      </c>
      <c r="C2253" s="2">
        <v>2014</v>
      </c>
      <c r="D2253" s="3" t="s">
        <v>13430</v>
      </c>
      <c r="E2253" s="3" t="s">
        <v>13431</v>
      </c>
      <c r="F2253" s="3" t="s">
        <v>11</v>
      </c>
      <c r="G2253" s="3" t="s">
        <v>13432</v>
      </c>
      <c r="H2253" s="4" t="str">
        <f t="shared" si="70"/>
        <v>http://dx.doi.org/10.1007/978-3-319-05311-0</v>
      </c>
      <c r="I2253" s="3" t="s">
        <v>13433</v>
      </c>
      <c r="J2253" s="4" t="str">
        <f t="shared" si="71"/>
        <v>http://link.springer.com/openurl?genre=book&amp;isbn=978-3-319-05310-3</v>
      </c>
      <c r="K2253" s="3" t="s">
        <v>6817</v>
      </c>
    </row>
    <row r="2254" spans="1:11">
      <c r="A2254" s="3" t="s">
        <v>13434</v>
      </c>
      <c r="B2254" s="3" t="s">
        <v>13435</v>
      </c>
      <c r="C2254" s="2">
        <v>2014</v>
      </c>
      <c r="D2254" s="3" t="s">
        <v>13436</v>
      </c>
      <c r="E2254" s="3" t="s">
        <v>13437</v>
      </c>
      <c r="F2254" s="3" t="s">
        <v>11</v>
      </c>
      <c r="G2254" s="3" t="s">
        <v>13438</v>
      </c>
      <c r="H2254" s="4" t="str">
        <f t="shared" si="70"/>
        <v>http://dx.doi.org/10.1007/978-3-319-05314-1</v>
      </c>
      <c r="I2254" s="3" t="s">
        <v>13439</v>
      </c>
      <c r="J2254" s="4" t="str">
        <f t="shared" si="71"/>
        <v>http://link.springer.com/openurl?genre=book&amp;isbn=978-3-319-05313-4</v>
      </c>
      <c r="K2254" s="3" t="s">
        <v>6817</v>
      </c>
    </row>
    <row r="2255" spans="1:11">
      <c r="A2255" s="3" t="s">
        <v>13440</v>
      </c>
      <c r="B2255" s="3" t="s">
        <v>13441</v>
      </c>
      <c r="C2255" s="2">
        <v>2014</v>
      </c>
      <c r="D2255" s="3" t="s">
        <v>13442</v>
      </c>
      <c r="E2255" s="3" t="s">
        <v>13443</v>
      </c>
      <c r="F2255" s="3" t="s">
        <v>11</v>
      </c>
      <c r="G2255" s="3" t="s">
        <v>13444</v>
      </c>
      <c r="H2255" s="4" t="str">
        <f t="shared" si="70"/>
        <v>http://dx.doi.org/10.1007/978-3-319-05317-2</v>
      </c>
      <c r="I2255" s="3" t="s">
        <v>13445</v>
      </c>
      <c r="J2255" s="4" t="str">
        <f t="shared" si="71"/>
        <v>http://link.springer.com/openurl?genre=book&amp;isbn=978-3-319-05316-5</v>
      </c>
      <c r="K2255" s="3" t="s">
        <v>6817</v>
      </c>
    </row>
    <row r="2256" spans="1:11">
      <c r="A2256" s="3" t="s">
        <v>13446</v>
      </c>
      <c r="B2256" s="3" t="s">
        <v>13447</v>
      </c>
      <c r="C2256" s="2">
        <v>2014</v>
      </c>
      <c r="D2256" s="3" t="s">
        <v>13448</v>
      </c>
      <c r="E2256" s="3" t="s">
        <v>13449</v>
      </c>
      <c r="F2256" s="3" t="s">
        <v>11</v>
      </c>
      <c r="G2256" s="3" t="s">
        <v>13450</v>
      </c>
      <c r="H2256" s="4" t="str">
        <f t="shared" si="70"/>
        <v>http://dx.doi.org/10.1007/978-3-319-05320-2</v>
      </c>
      <c r="I2256" s="3" t="s">
        <v>13451</v>
      </c>
      <c r="J2256" s="4" t="str">
        <f t="shared" si="71"/>
        <v>http://link.springer.com/openurl?genre=book&amp;isbn=978-3-319-05319-6</v>
      </c>
      <c r="K2256" s="3" t="s">
        <v>6817</v>
      </c>
    </row>
    <row r="2257" spans="1:11">
      <c r="A2257" s="3" t="s">
        <v>13452</v>
      </c>
      <c r="B2257" s="3" t="s">
        <v>13453</v>
      </c>
      <c r="C2257" s="2">
        <v>2014</v>
      </c>
      <c r="D2257" s="3" t="s">
        <v>13454</v>
      </c>
      <c r="E2257" s="3" t="s">
        <v>13455</v>
      </c>
      <c r="F2257" s="3" t="s">
        <v>11</v>
      </c>
      <c r="G2257" s="3" t="s">
        <v>13456</v>
      </c>
      <c r="H2257" s="4" t="str">
        <f t="shared" si="70"/>
        <v>http://dx.doi.org/10.1007/978-3-319-05323-3</v>
      </c>
      <c r="I2257" s="3" t="s">
        <v>13457</v>
      </c>
      <c r="J2257" s="4" t="str">
        <f t="shared" si="71"/>
        <v>http://link.springer.com/openurl?genre=book&amp;isbn=978-3-319-05322-6</v>
      </c>
      <c r="K2257" s="3" t="s">
        <v>6817</v>
      </c>
    </row>
    <row r="2258" spans="1:11">
      <c r="A2258" s="3" t="s">
        <v>13458</v>
      </c>
      <c r="B2258" s="3" t="s">
        <v>13250</v>
      </c>
      <c r="C2258" s="2">
        <v>2014</v>
      </c>
      <c r="D2258" s="3" t="s">
        <v>13459</v>
      </c>
      <c r="E2258" s="3" t="s">
        <v>13460</v>
      </c>
      <c r="F2258" s="3" t="s">
        <v>11</v>
      </c>
      <c r="G2258" s="3" t="s">
        <v>13461</v>
      </c>
      <c r="H2258" s="4" t="str">
        <f t="shared" si="70"/>
        <v>http://dx.doi.org/10.1007/978-3-319-05329-5</v>
      </c>
      <c r="I2258" s="3" t="s">
        <v>13462</v>
      </c>
      <c r="J2258" s="4" t="str">
        <f t="shared" si="71"/>
        <v>http://link.springer.com/openurl?genre=book&amp;isbn=978-3-319-05328-8</v>
      </c>
      <c r="K2258" s="3" t="s">
        <v>6817</v>
      </c>
    </row>
    <row r="2259" spans="1:11">
      <c r="A2259" s="3" t="s">
        <v>13463</v>
      </c>
      <c r="B2259" s="3" t="s">
        <v>13464</v>
      </c>
      <c r="C2259" s="2">
        <v>2014</v>
      </c>
      <c r="D2259" s="3" t="s">
        <v>13465</v>
      </c>
      <c r="E2259" s="3" t="s">
        <v>13466</v>
      </c>
      <c r="F2259" s="3" t="s">
        <v>11</v>
      </c>
      <c r="G2259" s="3" t="s">
        <v>13467</v>
      </c>
      <c r="H2259" s="4" t="str">
        <f t="shared" si="70"/>
        <v>http://dx.doi.org/10.1007/978-3-319-05335-6</v>
      </c>
      <c r="I2259" s="3" t="s">
        <v>13468</v>
      </c>
      <c r="J2259" s="4" t="str">
        <f t="shared" si="71"/>
        <v>http://link.springer.com/openurl?genre=book&amp;isbn=978-3-319-05334-9</v>
      </c>
      <c r="K2259" s="3" t="s">
        <v>6817</v>
      </c>
    </row>
    <row r="2260" spans="1:11">
      <c r="A2260" s="3" t="s">
        <v>13469</v>
      </c>
      <c r="B2260" s="3" t="s">
        <v>13470</v>
      </c>
      <c r="C2260" s="2">
        <v>2014</v>
      </c>
      <c r="D2260" s="3" t="s">
        <v>13471</v>
      </c>
      <c r="E2260" s="3" t="s">
        <v>13472</v>
      </c>
      <c r="F2260" s="3" t="s">
        <v>11</v>
      </c>
      <c r="G2260" s="3" t="s">
        <v>13473</v>
      </c>
      <c r="H2260" s="4" t="str">
        <f t="shared" si="70"/>
        <v>http://dx.doi.org/10.1007/978-3-319-05338-7</v>
      </c>
      <c r="I2260" s="3" t="s">
        <v>13474</v>
      </c>
      <c r="J2260" s="4" t="str">
        <f t="shared" si="71"/>
        <v>http://link.springer.com/openurl?genre=book&amp;isbn=978-3-319-05337-0</v>
      </c>
      <c r="K2260" s="3" t="s">
        <v>6817</v>
      </c>
    </row>
    <row r="2261" spans="1:11">
      <c r="A2261" s="3" t="s">
        <v>13475</v>
      </c>
      <c r="B2261" s="3" t="s">
        <v>13476</v>
      </c>
      <c r="C2261" s="2">
        <v>2014</v>
      </c>
      <c r="D2261" s="3" t="s">
        <v>13477</v>
      </c>
      <c r="E2261" s="3" t="s">
        <v>13478</v>
      </c>
      <c r="F2261" s="3" t="s">
        <v>11</v>
      </c>
      <c r="G2261" s="3" t="s">
        <v>13479</v>
      </c>
      <c r="H2261" s="4" t="str">
        <f t="shared" si="70"/>
        <v>http://dx.doi.org/10.1007/978-3-319-05344-8</v>
      </c>
      <c r="I2261" s="3" t="s">
        <v>13480</v>
      </c>
      <c r="J2261" s="4" t="str">
        <f t="shared" si="71"/>
        <v>http://link.springer.com/openurl?genre=book&amp;isbn=978-3-319-05343-1</v>
      </c>
      <c r="K2261" s="3" t="s">
        <v>6817</v>
      </c>
    </row>
    <row r="2262" spans="1:11">
      <c r="A2262" s="3" t="s">
        <v>13481</v>
      </c>
      <c r="B2262" s="3" t="s">
        <v>13482</v>
      </c>
      <c r="C2262" s="2">
        <v>2014</v>
      </c>
      <c r="D2262" s="3" t="s">
        <v>13483</v>
      </c>
      <c r="E2262" s="3" t="s">
        <v>13484</v>
      </c>
      <c r="F2262" s="3" t="s">
        <v>11</v>
      </c>
      <c r="G2262" s="3" t="s">
        <v>13485</v>
      </c>
      <c r="H2262" s="4" t="str">
        <f t="shared" si="70"/>
        <v>http://dx.doi.org/10.1007/978-3-319-05353-0</v>
      </c>
      <c r="I2262" s="3" t="s">
        <v>13486</v>
      </c>
      <c r="J2262" s="4" t="str">
        <f t="shared" si="71"/>
        <v>http://link.springer.com/openurl?genre=book&amp;isbn=978-3-319-05352-3</v>
      </c>
      <c r="K2262" s="3" t="s">
        <v>6817</v>
      </c>
    </row>
    <row r="2263" spans="1:11">
      <c r="A2263" s="3" t="s">
        <v>13487</v>
      </c>
      <c r="B2263" s="3" t="s">
        <v>13488</v>
      </c>
      <c r="C2263" s="2">
        <v>2014</v>
      </c>
      <c r="D2263" s="3" t="s">
        <v>13489</v>
      </c>
      <c r="E2263" s="3" t="s">
        <v>13490</v>
      </c>
      <c r="F2263" s="3" t="s">
        <v>11</v>
      </c>
      <c r="G2263" s="3" t="s">
        <v>13491</v>
      </c>
      <c r="H2263" s="4" t="str">
        <f t="shared" si="70"/>
        <v>http://dx.doi.org/10.1007/978-3-319-05356-1</v>
      </c>
      <c r="I2263" s="3" t="s">
        <v>13492</v>
      </c>
      <c r="J2263" s="4" t="str">
        <f t="shared" si="71"/>
        <v>http://link.springer.com/openurl?genre=book&amp;isbn=978-3-319-05355-4</v>
      </c>
      <c r="K2263" s="3" t="s">
        <v>6817</v>
      </c>
    </row>
    <row r="2264" spans="1:11">
      <c r="A2264" s="3" t="s">
        <v>13493</v>
      </c>
      <c r="B2264" s="3" t="s">
        <v>13494</v>
      </c>
      <c r="C2264" s="2">
        <v>2014</v>
      </c>
      <c r="D2264" s="3" t="s">
        <v>13495</v>
      </c>
      <c r="E2264" s="3" t="s">
        <v>13496</v>
      </c>
      <c r="F2264" s="3" t="s">
        <v>11</v>
      </c>
      <c r="G2264" s="3" t="s">
        <v>13497</v>
      </c>
      <c r="H2264" s="4" t="str">
        <f t="shared" si="70"/>
        <v>http://dx.doi.org/10.1007/978-3-319-05359-2</v>
      </c>
      <c r="I2264" s="3" t="s">
        <v>13498</v>
      </c>
      <c r="J2264" s="4" t="str">
        <f t="shared" si="71"/>
        <v>http://link.springer.com/openurl?genre=book&amp;isbn=978-3-319-05358-5</v>
      </c>
      <c r="K2264" s="3" t="s">
        <v>6817</v>
      </c>
    </row>
    <row r="2265" spans="1:11">
      <c r="A2265" s="3" t="s">
        <v>13499</v>
      </c>
      <c r="B2265" s="3" t="s">
        <v>13500</v>
      </c>
      <c r="C2265" s="2">
        <v>2014</v>
      </c>
      <c r="D2265" s="3" t="s">
        <v>13501</v>
      </c>
      <c r="E2265" s="3" t="s">
        <v>13502</v>
      </c>
      <c r="F2265" s="3" t="s">
        <v>11</v>
      </c>
      <c r="G2265" s="3" t="s">
        <v>13503</v>
      </c>
      <c r="H2265" s="4" t="str">
        <f t="shared" si="70"/>
        <v>http://dx.doi.org/10.1007/978-3-319-05365-3</v>
      </c>
      <c r="I2265" s="3" t="s">
        <v>13504</v>
      </c>
      <c r="J2265" s="4" t="str">
        <f t="shared" si="71"/>
        <v>http://link.springer.com/openurl?genre=book&amp;isbn=978-3-319-05364-6</v>
      </c>
      <c r="K2265" s="3" t="s">
        <v>6817</v>
      </c>
    </row>
    <row r="2266" spans="1:11">
      <c r="A2266" s="3" t="s">
        <v>13505</v>
      </c>
      <c r="B2266" s="3" t="s">
        <v>13506</v>
      </c>
      <c r="C2266" s="2">
        <v>2014</v>
      </c>
      <c r="D2266" s="3" t="s">
        <v>13507</v>
      </c>
      <c r="E2266" s="3" t="s">
        <v>13508</v>
      </c>
      <c r="F2266" s="3" t="s">
        <v>11</v>
      </c>
      <c r="G2266" s="3" t="s">
        <v>13509</v>
      </c>
      <c r="H2266" s="4" t="str">
        <f t="shared" si="70"/>
        <v>http://dx.doi.org/10.1007/978-3-319-05371-4</v>
      </c>
      <c r="I2266" s="3" t="s">
        <v>13510</v>
      </c>
      <c r="J2266" s="4" t="str">
        <f t="shared" si="71"/>
        <v>http://link.springer.com/openurl?genre=book&amp;isbn=978-3-319-05370-7</v>
      </c>
      <c r="K2266" s="3" t="s">
        <v>6817</v>
      </c>
    </row>
    <row r="2267" spans="1:11">
      <c r="A2267" s="3" t="s">
        <v>13511</v>
      </c>
      <c r="B2267" s="3" t="s">
        <v>13512</v>
      </c>
      <c r="C2267" s="2">
        <v>2014</v>
      </c>
      <c r="D2267" s="3" t="s">
        <v>13513</v>
      </c>
      <c r="E2267" s="3" t="s">
        <v>13514</v>
      </c>
      <c r="F2267" s="3" t="s">
        <v>11</v>
      </c>
      <c r="G2267" s="3" t="s">
        <v>13515</v>
      </c>
      <c r="H2267" s="4" t="str">
        <f t="shared" si="70"/>
        <v>http://dx.doi.org/10.1007/978-3-319-05374-5</v>
      </c>
      <c r="I2267" s="3" t="s">
        <v>13516</v>
      </c>
      <c r="J2267" s="4" t="str">
        <f t="shared" si="71"/>
        <v>http://link.springer.com/openurl?genre=book&amp;isbn=978-3-319-05373-8</v>
      </c>
      <c r="K2267" s="3" t="s">
        <v>6817</v>
      </c>
    </row>
    <row r="2268" spans="1:11">
      <c r="A2268" s="3" t="s">
        <v>13517</v>
      </c>
      <c r="B2268" s="3" t="s">
        <v>13518</v>
      </c>
      <c r="C2268" s="2">
        <v>2014</v>
      </c>
      <c r="D2268" s="3" t="s">
        <v>13519</v>
      </c>
      <c r="E2268" s="3" t="s">
        <v>13520</v>
      </c>
      <c r="F2268" s="3" t="s">
        <v>11</v>
      </c>
      <c r="G2268" s="3" t="s">
        <v>13521</v>
      </c>
      <c r="H2268" s="4" t="str">
        <f t="shared" si="70"/>
        <v>http://dx.doi.org/10.1007/978-3-319-05380-6</v>
      </c>
      <c r="I2268" s="3" t="s">
        <v>13522</v>
      </c>
      <c r="J2268" s="4" t="str">
        <f t="shared" si="71"/>
        <v>http://link.springer.com/openurl?genre=book&amp;isbn=978-3-319-05379-0</v>
      </c>
      <c r="K2268" s="3" t="s">
        <v>6817</v>
      </c>
    </row>
    <row r="2269" spans="1:11">
      <c r="A2269" s="3" t="s">
        <v>13523</v>
      </c>
      <c r="B2269" s="3" t="s">
        <v>13524</v>
      </c>
      <c r="C2269" s="2">
        <v>2014</v>
      </c>
      <c r="D2269" s="3" t="s">
        <v>13525</v>
      </c>
      <c r="E2269" s="3" t="s">
        <v>13526</v>
      </c>
      <c r="F2269" s="3" t="s">
        <v>11</v>
      </c>
      <c r="G2269" s="3" t="s">
        <v>13527</v>
      </c>
      <c r="H2269" s="4" t="str">
        <f t="shared" si="70"/>
        <v>http://dx.doi.org/10.1007/978-3-319-05383-7</v>
      </c>
      <c r="I2269" s="3" t="s">
        <v>13528</v>
      </c>
      <c r="J2269" s="4" t="str">
        <f t="shared" si="71"/>
        <v>http://link.springer.com/openurl?genre=book&amp;isbn=978-3-319-05382-0</v>
      </c>
      <c r="K2269" s="3" t="s">
        <v>6817</v>
      </c>
    </row>
    <row r="2270" spans="1:11">
      <c r="A2270" s="3" t="s">
        <v>13529</v>
      </c>
      <c r="B2270" s="3" t="s">
        <v>13530</v>
      </c>
      <c r="C2270" s="2">
        <v>2014</v>
      </c>
      <c r="D2270" s="3" t="s">
        <v>13531</v>
      </c>
      <c r="E2270" s="3" t="s">
        <v>13532</v>
      </c>
      <c r="F2270" s="3" t="s">
        <v>11</v>
      </c>
      <c r="G2270" s="3" t="s">
        <v>13533</v>
      </c>
      <c r="H2270" s="4" t="str">
        <f t="shared" si="70"/>
        <v>http://dx.doi.org/10.1007/978-3-319-05386-8</v>
      </c>
      <c r="I2270" s="3" t="s">
        <v>13534</v>
      </c>
      <c r="J2270" s="4" t="str">
        <f t="shared" si="71"/>
        <v>http://link.springer.com/openurl?genre=book&amp;isbn=978-3-319-05385-1</v>
      </c>
      <c r="K2270" s="3" t="s">
        <v>6817</v>
      </c>
    </row>
    <row r="2271" spans="1:11">
      <c r="A2271" s="3" t="s">
        <v>13535</v>
      </c>
      <c r="B2271" s="3" t="s">
        <v>13536</v>
      </c>
      <c r="C2271" s="2">
        <v>2014</v>
      </c>
      <c r="D2271" s="3" t="s">
        <v>13537</v>
      </c>
      <c r="E2271" s="3" t="s">
        <v>13538</v>
      </c>
      <c r="F2271" s="3" t="s">
        <v>11</v>
      </c>
      <c r="G2271" s="3" t="s">
        <v>13539</v>
      </c>
      <c r="H2271" s="4" t="str">
        <f t="shared" si="70"/>
        <v>http://dx.doi.org/10.1007/978-3-319-05398-1</v>
      </c>
      <c r="I2271" s="3" t="s">
        <v>13540</v>
      </c>
      <c r="J2271" s="4" t="str">
        <f t="shared" si="71"/>
        <v>http://link.springer.com/openurl?genre=book&amp;isbn=978-3-319-05397-4</v>
      </c>
      <c r="K2271" s="3" t="s">
        <v>6817</v>
      </c>
    </row>
    <row r="2272" spans="1:11">
      <c r="A2272" s="3" t="s">
        <v>13541</v>
      </c>
      <c r="B2272" s="3" t="s">
        <v>13542</v>
      </c>
      <c r="C2272" s="2">
        <v>2014</v>
      </c>
      <c r="D2272" s="3" t="s">
        <v>13543</v>
      </c>
      <c r="E2272" s="3" t="s">
        <v>13544</v>
      </c>
      <c r="F2272" s="3" t="s">
        <v>11</v>
      </c>
      <c r="G2272" s="3" t="s">
        <v>13545</v>
      </c>
      <c r="H2272" s="4" t="str">
        <f t="shared" si="70"/>
        <v>http://dx.doi.org/10.1007/978-3-319-05401-8</v>
      </c>
      <c r="I2272" s="3" t="s">
        <v>13546</v>
      </c>
      <c r="J2272" s="4" t="str">
        <f t="shared" si="71"/>
        <v>http://link.springer.com/openurl?genre=book&amp;isbn=978-3-319-05400-1</v>
      </c>
      <c r="K2272" s="3" t="s">
        <v>6817</v>
      </c>
    </row>
    <row r="2273" spans="1:11">
      <c r="A2273" s="3" t="s">
        <v>13547</v>
      </c>
      <c r="B2273" s="3" t="s">
        <v>13548</v>
      </c>
      <c r="C2273" s="2">
        <v>2014</v>
      </c>
      <c r="D2273" s="3" t="s">
        <v>13549</v>
      </c>
      <c r="E2273" s="3" t="s">
        <v>13550</v>
      </c>
      <c r="F2273" s="3" t="s">
        <v>11</v>
      </c>
      <c r="G2273" s="3" t="s">
        <v>13551</v>
      </c>
      <c r="H2273" s="4" t="str">
        <f t="shared" si="70"/>
        <v>http://dx.doi.org/10.1007/978-3-319-05407-0</v>
      </c>
      <c r="I2273" s="3" t="s">
        <v>13552</v>
      </c>
      <c r="J2273" s="4" t="str">
        <f t="shared" si="71"/>
        <v>http://link.springer.com/openurl?genre=book&amp;isbn=978-3-319-05406-3</v>
      </c>
      <c r="K2273" s="3" t="s">
        <v>6817</v>
      </c>
    </row>
    <row r="2274" spans="1:11">
      <c r="A2274" s="3" t="s">
        <v>13553</v>
      </c>
      <c r="B2274" s="3" t="s">
        <v>13554</v>
      </c>
      <c r="C2274" s="2">
        <v>2014</v>
      </c>
      <c r="D2274" s="3" t="s">
        <v>13555</v>
      </c>
      <c r="E2274" s="3" t="s">
        <v>13556</v>
      </c>
      <c r="F2274" s="3" t="s">
        <v>11</v>
      </c>
      <c r="G2274" s="3" t="s">
        <v>13557</v>
      </c>
      <c r="H2274" s="4" t="str">
        <f t="shared" si="70"/>
        <v>http://dx.doi.org/10.1007/978-3-319-05416-2</v>
      </c>
      <c r="I2274" s="3" t="s">
        <v>13558</v>
      </c>
      <c r="J2274" s="4" t="str">
        <f t="shared" si="71"/>
        <v>http://link.springer.com/openurl?genre=book&amp;isbn=978-3-319-05415-5</v>
      </c>
      <c r="K2274" s="3" t="s">
        <v>6817</v>
      </c>
    </row>
    <row r="2275" spans="1:11">
      <c r="A2275" s="3" t="s">
        <v>13559</v>
      </c>
      <c r="B2275" s="3" t="s">
        <v>13560</v>
      </c>
      <c r="C2275" s="2">
        <v>2014</v>
      </c>
      <c r="D2275" s="3" t="s">
        <v>13561</v>
      </c>
      <c r="E2275" s="3" t="s">
        <v>13562</v>
      </c>
      <c r="F2275" s="3" t="s">
        <v>11</v>
      </c>
      <c r="G2275" s="3" t="s">
        <v>13563</v>
      </c>
      <c r="H2275" s="4" t="str">
        <f t="shared" si="70"/>
        <v>http://dx.doi.org/10.1007/978-3-319-05419-3</v>
      </c>
      <c r="I2275" s="3" t="s">
        <v>13564</v>
      </c>
      <c r="J2275" s="4" t="str">
        <f t="shared" si="71"/>
        <v>http://link.springer.com/openurl?genre=book&amp;isbn=978-3-319-05418-6</v>
      </c>
      <c r="K2275" s="3" t="s">
        <v>6817</v>
      </c>
    </row>
    <row r="2276" spans="1:11">
      <c r="A2276" s="3" t="s">
        <v>13565</v>
      </c>
      <c r="B2276" s="3" t="s">
        <v>13566</v>
      </c>
      <c r="C2276" s="2">
        <v>2014</v>
      </c>
      <c r="D2276" s="3" t="s">
        <v>13567</v>
      </c>
      <c r="E2276" s="3" t="s">
        <v>13568</v>
      </c>
      <c r="F2276" s="3" t="s">
        <v>11</v>
      </c>
      <c r="G2276" s="3" t="s">
        <v>13569</v>
      </c>
      <c r="H2276" s="4" t="str">
        <f t="shared" si="70"/>
        <v>http://dx.doi.org/10.1007/978-3-319-05422-3</v>
      </c>
      <c r="I2276" s="3" t="s">
        <v>13570</v>
      </c>
      <c r="J2276" s="4" t="str">
        <f t="shared" si="71"/>
        <v>http://link.springer.com/openurl?genre=book&amp;isbn=978-3-319-05421-6</v>
      </c>
      <c r="K2276" s="3" t="s">
        <v>6817</v>
      </c>
    </row>
    <row r="2277" spans="1:11">
      <c r="A2277" s="3" t="s">
        <v>13571</v>
      </c>
      <c r="B2277" s="3" t="s">
        <v>13572</v>
      </c>
      <c r="C2277" s="2">
        <v>2014</v>
      </c>
      <c r="D2277" s="3" t="s">
        <v>13573</v>
      </c>
      <c r="E2277" s="3" t="s">
        <v>13574</v>
      </c>
      <c r="F2277" s="3" t="s">
        <v>11</v>
      </c>
      <c r="G2277" s="3" t="s">
        <v>13575</v>
      </c>
      <c r="H2277" s="4" t="str">
        <f t="shared" si="70"/>
        <v>http://dx.doi.org/10.1007/978-3-319-05425-4</v>
      </c>
      <c r="I2277" s="3" t="s">
        <v>13576</v>
      </c>
      <c r="J2277" s="4" t="str">
        <f t="shared" si="71"/>
        <v>http://link.springer.com/openurl?genre=book&amp;isbn=978-3-319-05424-7</v>
      </c>
      <c r="K2277" s="3" t="s">
        <v>6817</v>
      </c>
    </row>
    <row r="2278" spans="1:11">
      <c r="A2278" s="3" t="s">
        <v>13577</v>
      </c>
      <c r="B2278" s="3" t="s">
        <v>13578</v>
      </c>
      <c r="C2278" s="2">
        <v>2014</v>
      </c>
      <c r="D2278" s="3" t="s">
        <v>13579</v>
      </c>
      <c r="E2278" s="3" t="s">
        <v>13580</v>
      </c>
      <c r="F2278" s="3" t="s">
        <v>11</v>
      </c>
      <c r="G2278" s="3" t="s">
        <v>13581</v>
      </c>
      <c r="H2278" s="4" t="str">
        <f t="shared" si="70"/>
        <v>http://dx.doi.org/10.1007/978-3-319-05428-5</v>
      </c>
      <c r="I2278" s="3" t="s">
        <v>13582</v>
      </c>
      <c r="J2278" s="4" t="str">
        <f t="shared" si="71"/>
        <v>http://link.springer.com/openurl?genre=book&amp;isbn=978-3-319-05427-8</v>
      </c>
      <c r="K2278" s="3" t="s">
        <v>6817</v>
      </c>
    </row>
    <row r="2279" spans="1:11">
      <c r="A2279" s="3" t="s">
        <v>8410</v>
      </c>
      <c r="B2279" s="3" t="s">
        <v>13583</v>
      </c>
      <c r="C2279" s="2">
        <v>2014</v>
      </c>
      <c r="D2279" s="3" t="s">
        <v>13584</v>
      </c>
      <c r="E2279" s="3" t="s">
        <v>13585</v>
      </c>
      <c r="F2279" s="3" t="s">
        <v>11</v>
      </c>
      <c r="G2279" s="3" t="s">
        <v>13586</v>
      </c>
      <c r="H2279" s="4" t="str">
        <f t="shared" si="70"/>
        <v>http://dx.doi.org/10.1007/978-3-319-05431-5</v>
      </c>
      <c r="I2279" s="3" t="s">
        <v>13587</v>
      </c>
      <c r="J2279" s="4" t="str">
        <f t="shared" si="71"/>
        <v>http://link.springer.com/openurl?genre=book&amp;isbn=978-3-319-05430-8</v>
      </c>
      <c r="K2279" s="3" t="s">
        <v>6817</v>
      </c>
    </row>
    <row r="2280" spans="1:11">
      <c r="A2280" s="3" t="s">
        <v>13588</v>
      </c>
      <c r="B2280" s="3" t="s">
        <v>13589</v>
      </c>
      <c r="C2280" s="2">
        <v>2014</v>
      </c>
      <c r="D2280" s="3" t="s">
        <v>13590</v>
      </c>
      <c r="E2280" s="3" t="s">
        <v>13591</v>
      </c>
      <c r="F2280" s="3" t="s">
        <v>11</v>
      </c>
      <c r="G2280" s="3" t="s">
        <v>13592</v>
      </c>
      <c r="H2280" s="4" t="str">
        <f t="shared" si="70"/>
        <v>http://dx.doi.org/10.1007/978-3-319-05434-6</v>
      </c>
      <c r="I2280" s="3" t="s">
        <v>13593</v>
      </c>
      <c r="J2280" s="4" t="str">
        <f t="shared" si="71"/>
        <v>http://link.springer.com/openurl?genre=book&amp;isbn=978-3-319-05433-9</v>
      </c>
      <c r="K2280" s="3" t="s">
        <v>6817</v>
      </c>
    </row>
    <row r="2281" spans="1:11">
      <c r="A2281" s="3" t="s">
        <v>13594</v>
      </c>
      <c r="B2281" s="3" t="s">
        <v>13595</v>
      </c>
      <c r="C2281" s="2">
        <v>2014</v>
      </c>
      <c r="D2281" s="3" t="s">
        <v>13596</v>
      </c>
      <c r="E2281" s="3" t="s">
        <v>13597</v>
      </c>
      <c r="F2281" s="3" t="s">
        <v>11</v>
      </c>
      <c r="G2281" s="3" t="s">
        <v>13598</v>
      </c>
      <c r="H2281" s="4" t="str">
        <f t="shared" si="70"/>
        <v>http://dx.doi.org/10.1007/978-3-319-05437-7</v>
      </c>
      <c r="I2281" s="3" t="s">
        <v>13599</v>
      </c>
      <c r="J2281" s="4" t="str">
        <f t="shared" si="71"/>
        <v>http://link.springer.com/openurl?genre=book&amp;isbn=978-3-319-05436-0</v>
      </c>
      <c r="K2281" s="3" t="s">
        <v>6817</v>
      </c>
    </row>
    <row r="2282" spans="1:11">
      <c r="A2282" s="3" t="s">
        <v>13600</v>
      </c>
      <c r="B2282" s="3" t="s">
        <v>13601</v>
      </c>
      <c r="C2282" s="2">
        <v>2014</v>
      </c>
      <c r="D2282" s="3" t="s">
        <v>13602</v>
      </c>
      <c r="E2282" s="3" t="s">
        <v>13603</v>
      </c>
      <c r="F2282" s="3" t="s">
        <v>11</v>
      </c>
      <c r="G2282" s="3" t="s">
        <v>13604</v>
      </c>
      <c r="H2282" s="4" t="str">
        <f t="shared" si="70"/>
        <v>http://dx.doi.org/10.1007/978-3-319-05440-7</v>
      </c>
      <c r="I2282" s="3" t="s">
        <v>13605</v>
      </c>
      <c r="J2282" s="4" t="str">
        <f t="shared" si="71"/>
        <v>http://link.springer.com/openurl?genre=book&amp;isbn=978-3-319-05439-1</v>
      </c>
      <c r="K2282" s="3" t="s">
        <v>6817</v>
      </c>
    </row>
    <row r="2283" spans="1:11">
      <c r="A2283" s="3" t="s">
        <v>13606</v>
      </c>
      <c r="B2283" s="3" t="s">
        <v>13607</v>
      </c>
      <c r="C2283" s="2">
        <v>2014</v>
      </c>
      <c r="D2283" s="3" t="s">
        <v>13608</v>
      </c>
      <c r="E2283" s="3" t="s">
        <v>13609</v>
      </c>
      <c r="F2283" s="3" t="s">
        <v>11</v>
      </c>
      <c r="G2283" s="3" t="s">
        <v>13610</v>
      </c>
      <c r="H2283" s="4" t="str">
        <f t="shared" si="70"/>
        <v>http://dx.doi.org/10.1007/978-3-319-05446-9</v>
      </c>
      <c r="I2283" s="3" t="s">
        <v>13611</v>
      </c>
      <c r="J2283" s="4" t="str">
        <f t="shared" si="71"/>
        <v>http://link.springer.com/openurl?genre=book&amp;isbn=978-3-319-05445-2</v>
      </c>
      <c r="K2283" s="3" t="s">
        <v>6817</v>
      </c>
    </row>
    <row r="2284" spans="1:11">
      <c r="A2284" s="3" t="s">
        <v>13612</v>
      </c>
      <c r="B2284" s="3" t="s">
        <v>13613</v>
      </c>
      <c r="C2284" s="2">
        <v>2014</v>
      </c>
      <c r="D2284" s="3" t="s">
        <v>13614</v>
      </c>
      <c r="E2284" s="3" t="s">
        <v>13615</v>
      </c>
      <c r="F2284" s="3" t="s">
        <v>11</v>
      </c>
      <c r="G2284" s="3" t="s">
        <v>13616</v>
      </c>
      <c r="H2284" s="4" t="str">
        <f t="shared" si="70"/>
        <v>http://dx.doi.org/10.1007/978-3-319-05452-0</v>
      </c>
      <c r="I2284" s="3" t="s">
        <v>13617</v>
      </c>
      <c r="J2284" s="4" t="str">
        <f t="shared" si="71"/>
        <v>http://link.springer.com/openurl?genre=book&amp;isbn=978-3-319-05451-3</v>
      </c>
      <c r="K2284" s="3" t="s">
        <v>6817</v>
      </c>
    </row>
    <row r="2285" spans="1:11">
      <c r="A2285" s="3" t="s">
        <v>13618</v>
      </c>
      <c r="B2285" s="3" t="s">
        <v>13619</v>
      </c>
      <c r="C2285" s="2">
        <v>2014</v>
      </c>
      <c r="D2285" s="3" t="s">
        <v>13620</v>
      </c>
      <c r="E2285" s="3" t="s">
        <v>13621</v>
      </c>
      <c r="F2285" s="3" t="s">
        <v>11</v>
      </c>
      <c r="G2285" s="3" t="s">
        <v>13622</v>
      </c>
      <c r="H2285" s="4" t="str">
        <f t="shared" si="70"/>
        <v>http://dx.doi.org/10.1007/978-3-319-05455-1</v>
      </c>
      <c r="I2285" s="3" t="s">
        <v>13623</v>
      </c>
      <c r="J2285" s="4" t="str">
        <f t="shared" si="71"/>
        <v>http://link.springer.com/openurl?genre=book&amp;isbn=978-3-319-05454-4</v>
      </c>
      <c r="K2285" s="3" t="s">
        <v>6817</v>
      </c>
    </row>
    <row r="2286" spans="1:11">
      <c r="A2286" s="3" t="s">
        <v>13624</v>
      </c>
      <c r="B2286" s="3" t="s">
        <v>13625</v>
      </c>
      <c r="C2286" s="2">
        <v>2014</v>
      </c>
      <c r="D2286" s="3" t="s">
        <v>13626</v>
      </c>
      <c r="E2286" s="3" t="s">
        <v>13627</v>
      </c>
      <c r="F2286" s="3" t="s">
        <v>11</v>
      </c>
      <c r="G2286" s="3" t="s">
        <v>13628</v>
      </c>
      <c r="H2286" s="4" t="str">
        <f t="shared" si="70"/>
        <v>http://dx.doi.org/10.1007/978-3-319-05458-2</v>
      </c>
      <c r="I2286" s="3" t="s">
        <v>13629</v>
      </c>
      <c r="J2286" s="4" t="str">
        <f t="shared" si="71"/>
        <v>http://link.springer.com/openurl?genre=book&amp;isbn=978-3-319-05457-5</v>
      </c>
      <c r="K2286" s="3" t="s">
        <v>6817</v>
      </c>
    </row>
    <row r="2287" spans="1:11">
      <c r="A2287" s="3" t="s">
        <v>13630</v>
      </c>
      <c r="B2287" s="3" t="s">
        <v>13631</v>
      </c>
      <c r="C2287" s="2">
        <v>2014</v>
      </c>
      <c r="D2287" s="3" t="s">
        <v>13632</v>
      </c>
      <c r="E2287" s="3" t="s">
        <v>13633</v>
      </c>
      <c r="F2287" s="3" t="s">
        <v>11</v>
      </c>
      <c r="G2287" s="3" t="s">
        <v>13634</v>
      </c>
      <c r="H2287" s="4" t="str">
        <f t="shared" si="70"/>
        <v>http://dx.doi.org/10.1007/978-3-319-05461-2</v>
      </c>
      <c r="I2287" s="3" t="s">
        <v>13635</v>
      </c>
      <c r="J2287" s="4" t="str">
        <f t="shared" si="71"/>
        <v>http://link.springer.com/openurl?genre=book&amp;isbn=978-3-319-05460-5</v>
      </c>
      <c r="K2287" s="3" t="s">
        <v>6817</v>
      </c>
    </row>
    <row r="2288" spans="1:11">
      <c r="A2288" s="3" t="s">
        <v>13636</v>
      </c>
      <c r="B2288" s="3" t="s">
        <v>13637</v>
      </c>
      <c r="C2288" s="2">
        <v>2014</v>
      </c>
      <c r="D2288" s="3" t="s">
        <v>13638</v>
      </c>
      <c r="E2288" s="3" t="s">
        <v>13639</v>
      </c>
      <c r="F2288" s="3" t="s">
        <v>11</v>
      </c>
      <c r="G2288" s="3" t="s">
        <v>13640</v>
      </c>
      <c r="H2288" s="4" t="str">
        <f t="shared" si="70"/>
        <v>http://dx.doi.org/10.1007/978-3-319-05464-3</v>
      </c>
      <c r="I2288" s="3" t="s">
        <v>13641</v>
      </c>
      <c r="J2288" s="4" t="str">
        <f t="shared" si="71"/>
        <v>http://link.springer.com/openurl?genre=book&amp;isbn=978-3-319-05463-6</v>
      </c>
      <c r="K2288" s="3" t="s">
        <v>6817</v>
      </c>
    </row>
    <row r="2289" spans="1:11">
      <c r="A2289" s="3" t="s">
        <v>13642</v>
      </c>
      <c r="B2289" s="3" t="s">
        <v>13643</v>
      </c>
      <c r="C2289" s="2">
        <v>2014</v>
      </c>
      <c r="D2289" s="3" t="s">
        <v>13644</v>
      </c>
      <c r="E2289" s="3" t="s">
        <v>13645</v>
      </c>
      <c r="F2289" s="3" t="s">
        <v>11</v>
      </c>
      <c r="G2289" s="3" t="s">
        <v>13646</v>
      </c>
      <c r="H2289" s="4" t="str">
        <f t="shared" si="70"/>
        <v>http://dx.doi.org/10.1007/978-3-319-05470-4</v>
      </c>
      <c r="I2289" s="3" t="s">
        <v>13647</v>
      </c>
      <c r="J2289" s="4" t="str">
        <f t="shared" si="71"/>
        <v>http://link.springer.com/openurl?genre=book&amp;isbn=978-3-319-05469-8</v>
      </c>
      <c r="K2289" s="3" t="s">
        <v>6817</v>
      </c>
    </row>
    <row r="2290" spans="1:11">
      <c r="A2290" s="3" t="s">
        <v>13648</v>
      </c>
      <c r="B2290" s="3" t="s">
        <v>13649</v>
      </c>
      <c r="C2290" s="2">
        <v>2014</v>
      </c>
      <c r="D2290" s="3" t="s">
        <v>13650</v>
      </c>
      <c r="E2290" s="3" t="s">
        <v>13651</v>
      </c>
      <c r="F2290" s="3" t="s">
        <v>11</v>
      </c>
      <c r="G2290" s="3" t="s">
        <v>13652</v>
      </c>
      <c r="H2290" s="4" t="str">
        <f t="shared" si="70"/>
        <v>http://dx.doi.org/10.1007/978-3-319-05473-5</v>
      </c>
      <c r="I2290" s="3" t="s">
        <v>13653</v>
      </c>
      <c r="J2290" s="4" t="str">
        <f t="shared" si="71"/>
        <v>http://link.springer.com/openurl?genre=book&amp;isbn=978-3-319-05472-8</v>
      </c>
      <c r="K2290" s="3" t="s">
        <v>6817</v>
      </c>
    </row>
    <row r="2291" spans="1:11">
      <c r="A2291" s="3" t="s">
        <v>13624</v>
      </c>
      <c r="B2291" s="3" t="s">
        <v>13625</v>
      </c>
      <c r="C2291" s="2">
        <v>2014</v>
      </c>
      <c r="D2291" s="3" t="s">
        <v>13654</v>
      </c>
      <c r="E2291" s="3" t="s">
        <v>13655</v>
      </c>
      <c r="F2291" s="3" t="s">
        <v>11</v>
      </c>
      <c r="G2291" s="3" t="s">
        <v>13656</v>
      </c>
      <c r="H2291" s="4" t="str">
        <f t="shared" si="70"/>
        <v>http://dx.doi.org/10.1007/978-3-319-05476-6</v>
      </c>
      <c r="I2291" s="3" t="s">
        <v>13657</v>
      </c>
      <c r="J2291" s="4" t="str">
        <f t="shared" si="71"/>
        <v>http://link.springer.com/openurl?genre=book&amp;isbn=978-3-319-05475-9</v>
      </c>
      <c r="K2291" s="3" t="s">
        <v>6817</v>
      </c>
    </row>
    <row r="2292" spans="1:11">
      <c r="A2292" s="3" t="s">
        <v>13658</v>
      </c>
      <c r="B2292" s="3" t="s">
        <v>13659</v>
      </c>
      <c r="C2292" s="2">
        <v>2014</v>
      </c>
      <c r="D2292" s="3" t="s">
        <v>13660</v>
      </c>
      <c r="E2292" s="3" t="s">
        <v>13661</v>
      </c>
      <c r="F2292" s="3" t="s">
        <v>11</v>
      </c>
      <c r="G2292" s="3" t="s">
        <v>13662</v>
      </c>
      <c r="H2292" s="4" t="str">
        <f t="shared" si="70"/>
        <v>http://dx.doi.org/10.1007/978-3-319-05479-7</v>
      </c>
      <c r="I2292" s="3" t="s">
        <v>13663</v>
      </c>
      <c r="J2292" s="4" t="str">
        <f t="shared" si="71"/>
        <v>http://link.springer.com/openurl?genre=book&amp;isbn=978-3-319-05478-0</v>
      </c>
      <c r="K2292" s="3" t="s">
        <v>6817</v>
      </c>
    </row>
    <row r="2293" spans="1:11">
      <c r="A2293" s="3" t="s">
        <v>13664</v>
      </c>
      <c r="B2293" s="3" t="s">
        <v>13665</v>
      </c>
      <c r="C2293" s="2">
        <v>2014</v>
      </c>
      <c r="D2293" s="3" t="s">
        <v>13666</v>
      </c>
      <c r="E2293" s="3" t="s">
        <v>13667</v>
      </c>
      <c r="F2293" s="3" t="s">
        <v>11</v>
      </c>
      <c r="G2293" s="3" t="s">
        <v>13668</v>
      </c>
      <c r="H2293" s="4" t="str">
        <f t="shared" si="70"/>
        <v>http://dx.doi.org/10.1007/978-3-319-05482-7</v>
      </c>
      <c r="I2293" s="3" t="s">
        <v>13669</v>
      </c>
      <c r="J2293" s="4" t="str">
        <f t="shared" si="71"/>
        <v>http://link.springer.com/openurl?genre=book&amp;isbn=978-3-319-05481-0</v>
      </c>
      <c r="K2293" s="3" t="s">
        <v>6817</v>
      </c>
    </row>
    <row r="2294" spans="1:11">
      <c r="A2294" s="3" t="s">
        <v>13670</v>
      </c>
      <c r="B2294" s="3" t="s">
        <v>13671</v>
      </c>
      <c r="C2294" s="2">
        <v>2014</v>
      </c>
      <c r="D2294" s="3" t="s">
        <v>13672</v>
      </c>
      <c r="E2294" s="3" t="s">
        <v>13673</v>
      </c>
      <c r="F2294" s="3" t="s">
        <v>11</v>
      </c>
      <c r="G2294" s="3" t="s">
        <v>13674</v>
      </c>
      <c r="H2294" s="4" t="str">
        <f t="shared" si="70"/>
        <v>http://dx.doi.org/10.1007/978-3-319-05485-8</v>
      </c>
      <c r="I2294" s="3" t="s">
        <v>13675</v>
      </c>
      <c r="J2294" s="4" t="str">
        <f t="shared" si="71"/>
        <v>http://link.springer.com/openurl?genre=book&amp;isbn=978-3-319-05484-1</v>
      </c>
      <c r="K2294" s="3" t="s">
        <v>6817</v>
      </c>
    </row>
    <row r="2295" spans="1:11">
      <c r="A2295" s="3" t="s">
        <v>13676</v>
      </c>
      <c r="B2295" s="3" t="s">
        <v>13677</v>
      </c>
      <c r="C2295" s="2">
        <v>2014</v>
      </c>
      <c r="D2295" s="3" t="s">
        <v>13678</v>
      </c>
      <c r="E2295" s="3" t="s">
        <v>13679</v>
      </c>
      <c r="F2295" s="3" t="s">
        <v>11</v>
      </c>
      <c r="G2295" s="3" t="s">
        <v>13680</v>
      </c>
      <c r="H2295" s="4" t="str">
        <f t="shared" si="70"/>
        <v>http://dx.doi.org/10.1007/978-3-319-05488-9</v>
      </c>
      <c r="I2295" s="3" t="s">
        <v>13681</v>
      </c>
      <c r="J2295" s="4" t="str">
        <f t="shared" si="71"/>
        <v>http://link.springer.com/openurl?genre=book&amp;isbn=978-3-319-05487-2</v>
      </c>
      <c r="K2295" s="3" t="s">
        <v>6817</v>
      </c>
    </row>
    <row r="2296" spans="1:11">
      <c r="A2296" s="3" t="s">
        <v>13682</v>
      </c>
      <c r="B2296" s="3" t="s">
        <v>13683</v>
      </c>
      <c r="C2296" s="2">
        <v>2014</v>
      </c>
      <c r="D2296" s="3" t="s">
        <v>13684</v>
      </c>
      <c r="E2296" s="3" t="s">
        <v>13685</v>
      </c>
      <c r="F2296" s="3" t="s">
        <v>11</v>
      </c>
      <c r="G2296" s="3" t="s">
        <v>13686</v>
      </c>
      <c r="H2296" s="4" t="str">
        <f t="shared" si="70"/>
        <v>http://dx.doi.org/10.1007/978-3-319-05491-9</v>
      </c>
      <c r="I2296" s="3" t="s">
        <v>13687</v>
      </c>
      <c r="J2296" s="4" t="str">
        <f t="shared" si="71"/>
        <v>http://link.springer.com/openurl?genre=book&amp;isbn=978-3-319-05490-2</v>
      </c>
      <c r="K2296" s="3" t="s">
        <v>6817</v>
      </c>
    </row>
    <row r="2297" spans="1:11">
      <c r="A2297" s="3" t="s">
        <v>13688</v>
      </c>
      <c r="B2297" s="3" t="s">
        <v>13689</v>
      </c>
      <c r="C2297" s="2">
        <v>2014</v>
      </c>
      <c r="D2297" s="3" t="s">
        <v>13690</v>
      </c>
      <c r="E2297" s="3" t="s">
        <v>13691</v>
      </c>
      <c r="F2297" s="3" t="s">
        <v>11</v>
      </c>
      <c r="G2297" s="3" t="s">
        <v>13692</v>
      </c>
      <c r="H2297" s="4" t="str">
        <f t="shared" si="70"/>
        <v>http://dx.doi.org/10.1007/978-3-319-05494-0</v>
      </c>
      <c r="I2297" s="3" t="s">
        <v>13693</v>
      </c>
      <c r="J2297" s="4" t="str">
        <f t="shared" si="71"/>
        <v>http://link.springer.com/openurl?genre=book&amp;isbn=978-3-319-05493-3</v>
      </c>
      <c r="K2297" s="3" t="s">
        <v>6817</v>
      </c>
    </row>
    <row r="2298" spans="1:11">
      <c r="A2298" s="3" t="s">
        <v>13694</v>
      </c>
      <c r="B2298" s="3" t="s">
        <v>13695</v>
      </c>
      <c r="C2298" s="2">
        <v>2014</v>
      </c>
      <c r="D2298" s="3" t="s">
        <v>13696</v>
      </c>
      <c r="E2298" s="3" t="s">
        <v>13697</v>
      </c>
      <c r="F2298" s="3" t="s">
        <v>11</v>
      </c>
      <c r="G2298" s="3" t="s">
        <v>13698</v>
      </c>
      <c r="H2298" s="4" t="str">
        <f t="shared" si="70"/>
        <v>http://dx.doi.org/10.1007/978-3-319-05500-8</v>
      </c>
      <c r="I2298" s="3" t="s">
        <v>13699</v>
      </c>
      <c r="J2298" s="4" t="str">
        <f t="shared" si="71"/>
        <v>http://link.springer.com/openurl?genre=book&amp;isbn=978-3-319-05499-5</v>
      </c>
      <c r="K2298" s="3" t="s">
        <v>6817</v>
      </c>
    </row>
    <row r="2299" spans="1:11">
      <c r="A2299" s="3" t="s">
        <v>13700</v>
      </c>
      <c r="B2299" s="3" t="s">
        <v>13701</v>
      </c>
      <c r="C2299" s="2">
        <v>2014</v>
      </c>
      <c r="D2299" s="3" t="s">
        <v>13702</v>
      </c>
      <c r="E2299" s="3" t="s">
        <v>13703</v>
      </c>
      <c r="F2299" s="3" t="s">
        <v>11</v>
      </c>
      <c r="G2299" s="3" t="s">
        <v>13704</v>
      </c>
      <c r="H2299" s="4" t="str">
        <f t="shared" si="70"/>
        <v>http://dx.doi.org/10.1007/978-3-319-05503-9</v>
      </c>
      <c r="I2299" s="3" t="s">
        <v>13705</v>
      </c>
      <c r="J2299" s="4" t="str">
        <f t="shared" si="71"/>
        <v>http://link.springer.com/openurl?genre=book&amp;isbn=978-3-319-05502-2</v>
      </c>
      <c r="K2299" s="3" t="s">
        <v>6817</v>
      </c>
    </row>
    <row r="2300" spans="1:11">
      <c r="A2300" s="3" t="s">
        <v>13706</v>
      </c>
      <c r="B2300" s="3" t="s">
        <v>13707</v>
      </c>
      <c r="C2300" s="2">
        <v>2014</v>
      </c>
      <c r="D2300" s="3" t="s">
        <v>13708</v>
      </c>
      <c r="E2300" s="3" t="s">
        <v>13709</v>
      </c>
      <c r="F2300" s="3" t="s">
        <v>11</v>
      </c>
      <c r="G2300" s="3" t="s">
        <v>13710</v>
      </c>
      <c r="H2300" s="4" t="str">
        <f t="shared" si="70"/>
        <v>http://dx.doi.org/10.1007/978-3-319-05506-0</v>
      </c>
      <c r="I2300" s="3" t="s">
        <v>13711</v>
      </c>
      <c r="J2300" s="4" t="str">
        <f t="shared" si="71"/>
        <v>http://link.springer.com/openurl?genre=book&amp;isbn=978-3-319-05505-3</v>
      </c>
      <c r="K2300" s="3" t="s">
        <v>6817</v>
      </c>
    </row>
    <row r="2301" spans="1:11">
      <c r="A2301" s="3" t="s">
        <v>13712</v>
      </c>
      <c r="B2301" s="3" t="s">
        <v>13713</v>
      </c>
      <c r="C2301" s="2">
        <v>2014</v>
      </c>
      <c r="D2301" s="3" t="s">
        <v>13714</v>
      </c>
      <c r="E2301" s="3" t="s">
        <v>13715</v>
      </c>
      <c r="F2301" s="3" t="s">
        <v>11</v>
      </c>
      <c r="G2301" s="3" t="s">
        <v>13716</v>
      </c>
      <c r="H2301" s="4" t="str">
        <f t="shared" si="70"/>
        <v>http://dx.doi.org/10.1007/978-3-319-05512-1</v>
      </c>
      <c r="I2301" s="3" t="s">
        <v>13717</v>
      </c>
      <c r="J2301" s="4" t="str">
        <f t="shared" si="71"/>
        <v>http://link.springer.com/openurl?genre=book&amp;isbn=978-3-319-05511-4</v>
      </c>
      <c r="K2301" s="3" t="s">
        <v>6817</v>
      </c>
    </row>
    <row r="2302" spans="1:11">
      <c r="A2302" s="3" t="s">
        <v>13718</v>
      </c>
      <c r="B2302" s="3" t="s">
        <v>13719</v>
      </c>
      <c r="C2302" s="2">
        <v>2014</v>
      </c>
      <c r="D2302" s="3" t="s">
        <v>13720</v>
      </c>
      <c r="E2302" s="3" t="s">
        <v>13721</v>
      </c>
      <c r="F2302" s="3" t="s">
        <v>11</v>
      </c>
      <c r="G2302" s="3" t="s">
        <v>13722</v>
      </c>
      <c r="H2302" s="4" t="str">
        <f t="shared" si="70"/>
        <v>http://dx.doi.org/10.1007/978-3-319-05515-2</v>
      </c>
      <c r="I2302" s="3" t="s">
        <v>13723</v>
      </c>
      <c r="J2302" s="4" t="str">
        <f t="shared" si="71"/>
        <v>http://link.springer.com/openurl?genre=book&amp;isbn=978-3-319-05514-5</v>
      </c>
      <c r="K2302" s="3" t="s">
        <v>6817</v>
      </c>
    </row>
    <row r="2303" spans="1:11">
      <c r="A2303" s="3" t="s">
        <v>13724</v>
      </c>
      <c r="B2303" s="3" t="s">
        <v>13725</v>
      </c>
      <c r="C2303" s="2">
        <v>2014</v>
      </c>
      <c r="D2303" s="3" t="s">
        <v>13726</v>
      </c>
      <c r="E2303" s="3" t="s">
        <v>13727</v>
      </c>
      <c r="F2303" s="3" t="s">
        <v>11</v>
      </c>
      <c r="G2303" s="3" t="s">
        <v>13728</v>
      </c>
      <c r="H2303" s="4" t="str">
        <f t="shared" si="70"/>
        <v>http://dx.doi.org/10.1007/978-3-319-05521-3</v>
      </c>
      <c r="I2303" s="3" t="s">
        <v>13729</v>
      </c>
      <c r="J2303" s="4" t="str">
        <f t="shared" si="71"/>
        <v>http://link.springer.com/openurl?genre=book&amp;isbn=978-3-319-05520-6</v>
      </c>
      <c r="K2303" s="3" t="s">
        <v>6817</v>
      </c>
    </row>
    <row r="2304" spans="1:11">
      <c r="A2304" s="3" t="s">
        <v>13730</v>
      </c>
      <c r="B2304" s="3" t="s">
        <v>13731</v>
      </c>
      <c r="C2304" s="2">
        <v>2014</v>
      </c>
      <c r="D2304" s="3" t="s">
        <v>13732</v>
      </c>
      <c r="E2304" s="3" t="s">
        <v>13733</v>
      </c>
      <c r="F2304" s="3" t="s">
        <v>11</v>
      </c>
      <c r="G2304" s="3" t="s">
        <v>13734</v>
      </c>
      <c r="H2304" s="4" t="str">
        <f t="shared" si="70"/>
        <v>http://dx.doi.org/10.1007/978-3-319-05527-5</v>
      </c>
      <c r="I2304" s="3" t="s">
        <v>13735</v>
      </c>
      <c r="J2304" s="4" t="str">
        <f t="shared" si="71"/>
        <v>http://link.springer.com/openurl?genre=book&amp;isbn=978-3-319-05526-8</v>
      </c>
      <c r="K2304" s="3" t="s">
        <v>6817</v>
      </c>
    </row>
    <row r="2305" spans="1:11">
      <c r="A2305" s="3" t="s">
        <v>13736</v>
      </c>
      <c r="B2305" s="3" t="s">
        <v>13737</v>
      </c>
      <c r="C2305" s="2">
        <v>2014</v>
      </c>
      <c r="D2305" s="3" t="s">
        <v>13738</v>
      </c>
      <c r="E2305" s="3" t="s">
        <v>13739</v>
      </c>
      <c r="F2305" s="3" t="s">
        <v>11</v>
      </c>
      <c r="G2305" s="3" t="s">
        <v>13740</v>
      </c>
      <c r="H2305" s="4" t="str">
        <f t="shared" si="70"/>
        <v>http://dx.doi.org/10.1007/978-3-319-05530-5</v>
      </c>
      <c r="I2305" s="3" t="s">
        <v>13741</v>
      </c>
      <c r="J2305" s="4" t="str">
        <f t="shared" si="71"/>
        <v>http://link.springer.com/openurl?genre=book&amp;isbn=978-3-319-05529-9</v>
      </c>
      <c r="K2305" s="3" t="s">
        <v>6817</v>
      </c>
    </row>
    <row r="2306" spans="1:11">
      <c r="A2306" s="3" t="s">
        <v>13742</v>
      </c>
      <c r="B2306" s="3" t="s">
        <v>13743</v>
      </c>
      <c r="C2306" s="2">
        <v>2014</v>
      </c>
      <c r="D2306" s="3" t="s">
        <v>13744</v>
      </c>
      <c r="E2306" s="3" t="s">
        <v>13745</v>
      </c>
      <c r="F2306" s="3" t="s">
        <v>11</v>
      </c>
      <c r="G2306" s="3" t="s">
        <v>13746</v>
      </c>
      <c r="H2306" s="4" t="str">
        <f t="shared" ref="H2306:H2369" si="72">HYPERLINK(G2306)</f>
        <v>http://dx.doi.org/10.1007/978-3-319-05533-6</v>
      </c>
      <c r="I2306" s="3" t="s">
        <v>13747</v>
      </c>
      <c r="J2306" s="4" t="str">
        <f t="shared" ref="J2306:J2369" si="73">HYPERLINK(I2306)</f>
        <v>http://link.springer.com/openurl?genre=book&amp;isbn=978-3-319-05532-9</v>
      </c>
      <c r="K2306" s="3" t="s">
        <v>6817</v>
      </c>
    </row>
    <row r="2307" spans="1:11">
      <c r="A2307" s="3" t="s">
        <v>13748</v>
      </c>
      <c r="B2307" s="3" t="s">
        <v>13749</v>
      </c>
      <c r="C2307" s="2">
        <v>2014</v>
      </c>
      <c r="D2307" s="3" t="s">
        <v>13750</v>
      </c>
      <c r="E2307" s="3" t="s">
        <v>13751</v>
      </c>
      <c r="F2307" s="3" t="s">
        <v>11</v>
      </c>
      <c r="G2307" s="3" t="s">
        <v>13752</v>
      </c>
      <c r="H2307" s="4" t="str">
        <f t="shared" si="72"/>
        <v>http://dx.doi.org/10.1007/978-3-319-05536-7</v>
      </c>
      <c r="I2307" s="3" t="s">
        <v>13753</v>
      </c>
      <c r="J2307" s="4" t="str">
        <f t="shared" si="73"/>
        <v>http://link.springer.com/openurl?genre=book&amp;isbn=978-3-319-05535-0</v>
      </c>
      <c r="K2307" s="3" t="s">
        <v>6817</v>
      </c>
    </row>
    <row r="2308" spans="1:11">
      <c r="A2308" s="3" t="s">
        <v>13754</v>
      </c>
      <c r="B2308" s="3" t="s">
        <v>13755</v>
      </c>
      <c r="C2308" s="2">
        <v>2014</v>
      </c>
      <c r="D2308" s="3" t="s">
        <v>13756</v>
      </c>
      <c r="E2308" s="3" t="s">
        <v>13757</v>
      </c>
      <c r="F2308" s="3" t="s">
        <v>11</v>
      </c>
      <c r="G2308" s="3" t="s">
        <v>13758</v>
      </c>
      <c r="H2308" s="4" t="str">
        <f t="shared" si="72"/>
        <v>http://dx.doi.org/10.1007/978-3-319-05539-8</v>
      </c>
      <c r="I2308" s="3" t="s">
        <v>13759</v>
      </c>
      <c r="J2308" s="4" t="str">
        <f t="shared" si="73"/>
        <v>http://link.springer.com/openurl?genre=book&amp;isbn=978-3-319-05538-1</v>
      </c>
      <c r="K2308" s="3" t="s">
        <v>6817</v>
      </c>
    </row>
    <row r="2309" spans="1:11">
      <c r="A2309" s="3" t="s">
        <v>13760</v>
      </c>
      <c r="B2309" s="3" t="s">
        <v>10138</v>
      </c>
      <c r="C2309" s="2">
        <v>2014</v>
      </c>
      <c r="D2309" s="3" t="s">
        <v>13761</v>
      </c>
      <c r="E2309" s="3" t="s">
        <v>13762</v>
      </c>
      <c r="F2309" s="3" t="s">
        <v>11</v>
      </c>
      <c r="G2309" s="3" t="s">
        <v>13763</v>
      </c>
      <c r="H2309" s="4" t="str">
        <f t="shared" si="72"/>
        <v>http://dx.doi.org/10.1007/978-3-319-05549-7</v>
      </c>
      <c r="I2309" s="3" t="s">
        <v>13764</v>
      </c>
      <c r="J2309" s="4" t="str">
        <f t="shared" si="73"/>
        <v>http://link.springer.com/openurl?genre=book&amp;isbn=978-3-319-05548-0</v>
      </c>
      <c r="K2309" s="3" t="s">
        <v>6817</v>
      </c>
    </row>
    <row r="2310" spans="1:11">
      <c r="A2310" s="3" t="s">
        <v>13765</v>
      </c>
      <c r="B2310" s="3" t="s">
        <v>13766</v>
      </c>
      <c r="C2310" s="2">
        <v>2014</v>
      </c>
      <c r="D2310" s="3" t="s">
        <v>13767</v>
      </c>
      <c r="E2310" s="3" t="s">
        <v>13768</v>
      </c>
      <c r="F2310" s="3" t="s">
        <v>11</v>
      </c>
      <c r="G2310" s="3" t="s">
        <v>13769</v>
      </c>
      <c r="H2310" s="4" t="str">
        <f t="shared" si="72"/>
        <v>http://dx.doi.org/10.1007/978-3-319-05552-7</v>
      </c>
      <c r="I2310" s="3" t="s">
        <v>13770</v>
      </c>
      <c r="J2310" s="4" t="str">
        <f t="shared" si="73"/>
        <v>http://link.springer.com/openurl?genre=book&amp;isbn=978-3-319-05551-0</v>
      </c>
      <c r="K2310" s="3" t="s">
        <v>6817</v>
      </c>
    </row>
    <row r="2311" spans="1:11">
      <c r="A2311" s="3" t="s">
        <v>13771</v>
      </c>
      <c r="B2311" s="3" t="s">
        <v>13772</v>
      </c>
      <c r="C2311" s="2">
        <v>2014</v>
      </c>
      <c r="D2311" s="3" t="s">
        <v>13773</v>
      </c>
      <c r="E2311" s="3" t="s">
        <v>13774</v>
      </c>
      <c r="F2311" s="3" t="s">
        <v>11</v>
      </c>
      <c r="G2311" s="3" t="s">
        <v>13775</v>
      </c>
      <c r="H2311" s="4" t="str">
        <f t="shared" si="72"/>
        <v>http://dx.doi.org/10.1007/978-3-319-05558-9</v>
      </c>
      <c r="I2311" s="3" t="s">
        <v>13776</v>
      </c>
      <c r="J2311" s="4" t="str">
        <f t="shared" si="73"/>
        <v>http://link.springer.com/openurl?genre=book&amp;isbn=978-3-319-05557-2</v>
      </c>
      <c r="K2311" s="3" t="s">
        <v>6817</v>
      </c>
    </row>
    <row r="2312" spans="1:11">
      <c r="A2312" s="3" t="s">
        <v>13777</v>
      </c>
      <c r="B2312" s="3" t="s">
        <v>13778</v>
      </c>
      <c r="C2312" s="2">
        <v>2014</v>
      </c>
      <c r="D2312" s="3" t="s">
        <v>13779</v>
      </c>
      <c r="E2312" s="3" t="s">
        <v>13780</v>
      </c>
      <c r="F2312" s="3" t="s">
        <v>11</v>
      </c>
      <c r="G2312" s="3" t="s">
        <v>13781</v>
      </c>
      <c r="H2312" s="4" t="str">
        <f t="shared" si="72"/>
        <v>http://dx.doi.org/10.1007/978-3-319-05561-9</v>
      </c>
      <c r="I2312" s="3" t="s">
        <v>13782</v>
      </c>
      <c r="J2312" s="4" t="str">
        <f t="shared" si="73"/>
        <v>http://link.springer.com/openurl?genre=book&amp;isbn=978-3-319-05560-2</v>
      </c>
      <c r="K2312" s="3" t="s">
        <v>6817</v>
      </c>
    </row>
    <row r="2313" spans="1:11">
      <c r="A2313" s="3" t="s">
        <v>13783</v>
      </c>
      <c r="B2313" s="3" t="s">
        <v>13784</v>
      </c>
      <c r="C2313" s="2">
        <v>2014</v>
      </c>
      <c r="D2313" s="3" t="s">
        <v>13785</v>
      </c>
      <c r="E2313" s="3" t="s">
        <v>13786</v>
      </c>
      <c r="F2313" s="3" t="s">
        <v>11</v>
      </c>
      <c r="G2313" s="3" t="s">
        <v>13787</v>
      </c>
      <c r="H2313" s="4" t="str">
        <f t="shared" si="72"/>
        <v>http://dx.doi.org/10.1007/978-3-319-05564-0</v>
      </c>
      <c r="I2313" s="3" t="s">
        <v>13788</v>
      </c>
      <c r="J2313" s="4" t="str">
        <f t="shared" si="73"/>
        <v>http://link.springer.com/openurl?genre=book&amp;isbn=978-3-319-05563-3</v>
      </c>
      <c r="K2313" s="3" t="s">
        <v>6817</v>
      </c>
    </row>
    <row r="2314" spans="1:11">
      <c r="A2314" s="3" t="s">
        <v>13789</v>
      </c>
      <c r="B2314" s="3" t="s">
        <v>9601</v>
      </c>
      <c r="C2314" s="2">
        <v>2014</v>
      </c>
      <c r="D2314" s="3" t="s">
        <v>13790</v>
      </c>
      <c r="E2314" s="3" t="s">
        <v>13791</v>
      </c>
      <c r="F2314" s="3" t="s">
        <v>11</v>
      </c>
      <c r="G2314" s="3" t="s">
        <v>13792</v>
      </c>
      <c r="H2314" s="4" t="str">
        <f t="shared" si="72"/>
        <v>http://dx.doi.org/10.1007/978-3-319-05567-1</v>
      </c>
      <c r="I2314" s="3" t="s">
        <v>13793</v>
      </c>
      <c r="J2314" s="4" t="str">
        <f t="shared" si="73"/>
        <v>http://link.springer.com/openurl?genre=book&amp;isbn=978-3-319-05566-4</v>
      </c>
      <c r="K2314" s="3" t="s">
        <v>6817</v>
      </c>
    </row>
    <row r="2315" spans="1:11">
      <c r="A2315" s="3" t="s">
        <v>13794</v>
      </c>
      <c r="B2315" s="3" t="s">
        <v>13795</v>
      </c>
      <c r="C2315" s="2">
        <v>2014</v>
      </c>
      <c r="D2315" s="3" t="s">
        <v>13796</v>
      </c>
      <c r="E2315" s="3" t="s">
        <v>13797</v>
      </c>
      <c r="F2315" s="3" t="s">
        <v>11</v>
      </c>
      <c r="G2315" s="3" t="s">
        <v>13798</v>
      </c>
      <c r="H2315" s="4" t="str">
        <f t="shared" si="72"/>
        <v>http://dx.doi.org/10.1007/978-3-319-05570-1</v>
      </c>
      <c r="I2315" s="3" t="s">
        <v>13799</v>
      </c>
      <c r="J2315" s="4" t="str">
        <f t="shared" si="73"/>
        <v>http://link.springer.com/openurl?genre=book&amp;isbn=978-3-319-05569-5</v>
      </c>
      <c r="K2315" s="3" t="s">
        <v>6817</v>
      </c>
    </row>
    <row r="2316" spans="1:11">
      <c r="A2316" s="3" t="s">
        <v>13800</v>
      </c>
      <c r="B2316" s="3" t="s">
        <v>13801</v>
      </c>
      <c r="C2316" s="2">
        <v>2014</v>
      </c>
      <c r="D2316" s="3" t="s">
        <v>13802</v>
      </c>
      <c r="E2316" s="3" t="s">
        <v>13803</v>
      </c>
      <c r="F2316" s="3" t="s">
        <v>11</v>
      </c>
      <c r="G2316" s="3" t="s">
        <v>13804</v>
      </c>
      <c r="H2316" s="4" t="str">
        <f t="shared" si="72"/>
        <v>http://dx.doi.org/10.1007/978-3-319-05573-2</v>
      </c>
      <c r="I2316" s="3" t="s">
        <v>13805</v>
      </c>
      <c r="J2316" s="4" t="str">
        <f t="shared" si="73"/>
        <v>http://link.springer.com/openurl?genre=book&amp;isbn=978-3-319-05572-5</v>
      </c>
      <c r="K2316" s="3" t="s">
        <v>6817</v>
      </c>
    </row>
    <row r="2317" spans="1:11">
      <c r="A2317" s="3" t="s">
        <v>13806</v>
      </c>
      <c r="B2317" s="3" t="s">
        <v>13807</v>
      </c>
      <c r="C2317" s="2">
        <v>2014</v>
      </c>
      <c r="D2317" s="3" t="s">
        <v>13808</v>
      </c>
      <c r="E2317" s="3" t="s">
        <v>13809</v>
      </c>
      <c r="F2317" s="3" t="s">
        <v>11</v>
      </c>
      <c r="G2317" s="3" t="s">
        <v>13810</v>
      </c>
      <c r="H2317" s="4" t="str">
        <f t="shared" si="72"/>
        <v>http://dx.doi.org/10.1007/978-3-319-05576-3</v>
      </c>
      <c r="I2317" s="3" t="s">
        <v>13811</v>
      </c>
      <c r="J2317" s="4" t="str">
        <f t="shared" si="73"/>
        <v>http://link.springer.com/openurl?genre=book&amp;isbn=978-3-319-05575-6</v>
      </c>
      <c r="K2317" s="3" t="s">
        <v>6817</v>
      </c>
    </row>
    <row r="2318" spans="1:11">
      <c r="A2318" s="3" t="s">
        <v>13812</v>
      </c>
      <c r="B2318" s="3" t="s">
        <v>13813</v>
      </c>
      <c r="C2318" s="2">
        <v>2014</v>
      </c>
      <c r="D2318" s="3" t="s">
        <v>13814</v>
      </c>
      <c r="E2318" s="3" t="s">
        <v>13815</v>
      </c>
      <c r="F2318" s="3" t="s">
        <v>11</v>
      </c>
      <c r="G2318" s="3" t="s">
        <v>13816</v>
      </c>
      <c r="H2318" s="4" t="str">
        <f t="shared" si="72"/>
        <v>http://dx.doi.org/10.1007/978-3-319-05579-4</v>
      </c>
      <c r="I2318" s="3" t="s">
        <v>13817</v>
      </c>
      <c r="J2318" s="4" t="str">
        <f t="shared" si="73"/>
        <v>http://link.springer.com/openurl?genre=book&amp;isbn=978-3-319-05578-7</v>
      </c>
      <c r="K2318" s="3" t="s">
        <v>6817</v>
      </c>
    </row>
    <row r="2319" spans="1:11">
      <c r="A2319" s="3" t="s">
        <v>13818</v>
      </c>
      <c r="B2319" s="3" t="s">
        <v>13819</v>
      </c>
      <c r="C2319" s="2">
        <v>2014</v>
      </c>
      <c r="D2319" s="3" t="s">
        <v>13820</v>
      </c>
      <c r="E2319" s="3" t="s">
        <v>13821</v>
      </c>
      <c r="F2319" s="3" t="s">
        <v>11</v>
      </c>
      <c r="G2319" s="3" t="s">
        <v>13822</v>
      </c>
      <c r="H2319" s="4" t="str">
        <f t="shared" si="72"/>
        <v>http://dx.doi.org/10.1007/978-3-319-05582-4</v>
      </c>
      <c r="I2319" s="3" t="s">
        <v>13823</v>
      </c>
      <c r="J2319" s="4" t="str">
        <f t="shared" si="73"/>
        <v>http://link.springer.com/openurl?genre=book&amp;isbn=978-3-319-05581-7</v>
      </c>
      <c r="K2319" s="3" t="s">
        <v>6817</v>
      </c>
    </row>
    <row r="2320" spans="1:11">
      <c r="A2320" s="3" t="s">
        <v>13824</v>
      </c>
      <c r="B2320" s="3" t="s">
        <v>13825</v>
      </c>
      <c r="C2320" s="2">
        <v>2014</v>
      </c>
      <c r="D2320" s="3" t="s">
        <v>13826</v>
      </c>
      <c r="E2320" s="3" t="s">
        <v>13827</v>
      </c>
      <c r="F2320" s="3" t="s">
        <v>11</v>
      </c>
      <c r="G2320" s="3" t="s">
        <v>13828</v>
      </c>
      <c r="H2320" s="4" t="str">
        <f t="shared" si="72"/>
        <v>http://dx.doi.org/10.1007/978-3-319-05585-5</v>
      </c>
      <c r="I2320" s="3" t="s">
        <v>13829</v>
      </c>
      <c r="J2320" s="4" t="str">
        <f t="shared" si="73"/>
        <v>http://link.springer.com/openurl?genre=book&amp;isbn=978-3-319-05584-8</v>
      </c>
      <c r="K2320" s="3" t="s">
        <v>6817</v>
      </c>
    </row>
    <row r="2321" spans="1:11">
      <c r="A2321" s="3" t="s">
        <v>13830</v>
      </c>
      <c r="B2321" s="3" t="s">
        <v>13831</v>
      </c>
      <c r="C2321" s="2">
        <v>2014</v>
      </c>
      <c r="D2321" s="3" t="s">
        <v>13832</v>
      </c>
      <c r="E2321" s="3" t="s">
        <v>13833</v>
      </c>
      <c r="F2321" s="3" t="s">
        <v>11</v>
      </c>
      <c r="G2321" s="3" t="s">
        <v>13834</v>
      </c>
      <c r="H2321" s="4" t="str">
        <f t="shared" si="72"/>
        <v>http://dx.doi.org/10.1007/978-3-319-05588-6</v>
      </c>
      <c r="I2321" s="3" t="s">
        <v>13835</v>
      </c>
      <c r="J2321" s="4" t="str">
        <f t="shared" si="73"/>
        <v>http://link.springer.com/openurl?genre=book&amp;isbn=978-3-319-05587-9</v>
      </c>
      <c r="K2321" s="3" t="s">
        <v>6817</v>
      </c>
    </row>
    <row r="2322" spans="1:11">
      <c r="A2322" s="3" t="s">
        <v>13836</v>
      </c>
      <c r="B2322" s="3" t="s">
        <v>13837</v>
      </c>
      <c r="C2322" s="2">
        <v>2014</v>
      </c>
      <c r="D2322" s="3" t="s">
        <v>13838</v>
      </c>
      <c r="E2322" s="3" t="s">
        <v>13839</v>
      </c>
      <c r="F2322" s="3" t="s">
        <v>11</v>
      </c>
      <c r="G2322" s="3" t="s">
        <v>13840</v>
      </c>
      <c r="H2322" s="4" t="str">
        <f t="shared" si="72"/>
        <v>http://dx.doi.org/10.1007/978-3-319-05591-6</v>
      </c>
      <c r="I2322" s="3" t="s">
        <v>13841</v>
      </c>
      <c r="J2322" s="4" t="str">
        <f t="shared" si="73"/>
        <v>http://link.springer.com/openurl?genre=book&amp;isbn=978-3-319-05590-9</v>
      </c>
      <c r="K2322" s="3" t="s">
        <v>6817</v>
      </c>
    </row>
    <row r="2323" spans="1:11">
      <c r="A2323" s="3" t="s">
        <v>13842</v>
      </c>
      <c r="B2323" s="3" t="s">
        <v>13843</v>
      </c>
      <c r="C2323" s="2">
        <v>2014</v>
      </c>
      <c r="D2323" s="3" t="s">
        <v>13844</v>
      </c>
      <c r="E2323" s="3" t="s">
        <v>13845</v>
      </c>
      <c r="F2323" s="3" t="s">
        <v>11</v>
      </c>
      <c r="G2323" s="3" t="s">
        <v>13846</v>
      </c>
      <c r="H2323" s="4" t="str">
        <f t="shared" si="72"/>
        <v>http://dx.doi.org/10.1007/978-3-319-05594-7</v>
      </c>
      <c r="I2323" s="3" t="s">
        <v>13847</v>
      </c>
      <c r="J2323" s="4" t="str">
        <f t="shared" si="73"/>
        <v>http://link.springer.com/openurl?genre=book&amp;isbn=978-3-319-05593-0</v>
      </c>
      <c r="K2323" s="3" t="s">
        <v>6817</v>
      </c>
    </row>
    <row r="2324" spans="1:11">
      <c r="A2324" s="3" t="s">
        <v>13848</v>
      </c>
      <c r="B2324" s="3" t="s">
        <v>13849</v>
      </c>
      <c r="C2324" s="2">
        <v>2014</v>
      </c>
      <c r="D2324" s="3" t="s">
        <v>13850</v>
      </c>
      <c r="E2324" s="3" t="s">
        <v>13851</v>
      </c>
      <c r="F2324" s="3" t="s">
        <v>11</v>
      </c>
      <c r="G2324" s="3" t="s">
        <v>13852</v>
      </c>
      <c r="H2324" s="4" t="str">
        <f t="shared" si="72"/>
        <v>http://dx.doi.org/10.1007/978-3-319-05597-8</v>
      </c>
      <c r="I2324" s="3" t="s">
        <v>13853</v>
      </c>
      <c r="J2324" s="4" t="str">
        <f t="shared" si="73"/>
        <v>http://link.springer.com/openurl?genre=book&amp;isbn=978-3-319-05596-1</v>
      </c>
      <c r="K2324" s="3" t="s">
        <v>6817</v>
      </c>
    </row>
    <row r="2325" spans="1:11">
      <c r="A2325" s="3" t="s">
        <v>13854</v>
      </c>
      <c r="B2325" s="3" t="s">
        <v>13855</v>
      </c>
      <c r="C2325" s="2">
        <v>2014</v>
      </c>
      <c r="D2325" s="3" t="s">
        <v>13856</v>
      </c>
      <c r="E2325" s="3" t="s">
        <v>13857</v>
      </c>
      <c r="F2325" s="3" t="s">
        <v>11</v>
      </c>
      <c r="G2325" s="3" t="s">
        <v>13858</v>
      </c>
      <c r="H2325" s="4" t="str">
        <f t="shared" si="72"/>
        <v>http://dx.doi.org/10.1007/978-3-319-05603-6</v>
      </c>
      <c r="I2325" s="3" t="s">
        <v>13859</v>
      </c>
      <c r="J2325" s="4" t="str">
        <f t="shared" si="73"/>
        <v>http://link.springer.com/openurl?genre=book&amp;isbn=978-3-319-05602-9</v>
      </c>
      <c r="K2325" s="3" t="s">
        <v>6817</v>
      </c>
    </row>
    <row r="2326" spans="1:11">
      <c r="A2326" s="3" t="s">
        <v>13860</v>
      </c>
      <c r="B2326" s="3" t="s">
        <v>13855</v>
      </c>
      <c r="C2326" s="2">
        <v>2014</v>
      </c>
      <c r="D2326" s="3" t="s">
        <v>13861</v>
      </c>
      <c r="E2326" s="3" t="s">
        <v>13862</v>
      </c>
      <c r="F2326" s="3" t="s">
        <v>11</v>
      </c>
      <c r="G2326" s="3" t="s">
        <v>13863</v>
      </c>
      <c r="H2326" s="4" t="str">
        <f t="shared" si="72"/>
        <v>http://dx.doi.org/10.1007/978-3-319-05606-7</v>
      </c>
      <c r="I2326" s="3" t="s">
        <v>13864</v>
      </c>
      <c r="J2326" s="4" t="str">
        <f t="shared" si="73"/>
        <v>http://link.springer.com/openurl?genre=book&amp;isbn=978-3-319-05605-0</v>
      </c>
      <c r="K2326" s="3" t="s">
        <v>6817</v>
      </c>
    </row>
    <row r="2327" spans="1:11">
      <c r="A2327" s="3" t="s">
        <v>13865</v>
      </c>
      <c r="B2327" s="3" t="s">
        <v>13866</v>
      </c>
      <c r="C2327" s="2">
        <v>2014</v>
      </c>
      <c r="D2327" s="3" t="s">
        <v>13867</v>
      </c>
      <c r="E2327" s="3" t="s">
        <v>13868</v>
      </c>
      <c r="F2327" s="3" t="s">
        <v>11</v>
      </c>
      <c r="G2327" s="3" t="s">
        <v>13869</v>
      </c>
      <c r="H2327" s="4" t="str">
        <f t="shared" si="72"/>
        <v>http://dx.doi.org/10.1007/978-3-319-05609-8</v>
      </c>
      <c r="I2327" s="3" t="s">
        <v>13870</v>
      </c>
      <c r="J2327" s="4" t="str">
        <f t="shared" si="73"/>
        <v>http://link.springer.com/openurl?genre=book&amp;isbn=978-3-319-05608-1</v>
      </c>
      <c r="K2327" s="3" t="s">
        <v>6817</v>
      </c>
    </row>
    <row r="2328" spans="1:11">
      <c r="A2328" s="3" t="s">
        <v>13871</v>
      </c>
      <c r="B2328" s="3" t="s">
        <v>13872</v>
      </c>
      <c r="C2328" s="2">
        <v>2014</v>
      </c>
      <c r="D2328" s="3" t="s">
        <v>13873</v>
      </c>
      <c r="E2328" s="3" t="s">
        <v>13874</v>
      </c>
      <c r="F2328" s="3" t="s">
        <v>11</v>
      </c>
      <c r="G2328" s="3" t="s">
        <v>13875</v>
      </c>
      <c r="H2328" s="4" t="str">
        <f t="shared" si="72"/>
        <v>http://dx.doi.org/10.1007/978-3-319-05612-8</v>
      </c>
      <c r="I2328" s="3" t="s">
        <v>13876</v>
      </c>
      <c r="J2328" s="4" t="str">
        <f t="shared" si="73"/>
        <v>http://link.springer.com/openurl?genre=book&amp;isbn=978-3-319-05611-1</v>
      </c>
      <c r="K2328" s="3" t="s">
        <v>6817</v>
      </c>
    </row>
    <row r="2329" spans="1:11">
      <c r="A2329" s="3" t="s">
        <v>13877</v>
      </c>
      <c r="B2329" s="3" t="s">
        <v>13878</v>
      </c>
      <c r="C2329" s="2">
        <v>2014</v>
      </c>
      <c r="D2329" s="3" t="s">
        <v>13879</v>
      </c>
      <c r="E2329" s="3" t="s">
        <v>13880</v>
      </c>
      <c r="F2329" s="3" t="s">
        <v>11</v>
      </c>
      <c r="G2329" s="3" t="s">
        <v>13881</v>
      </c>
      <c r="H2329" s="4" t="str">
        <f t="shared" si="72"/>
        <v>http://dx.doi.org/10.1007/978-3-319-05615-9</v>
      </c>
      <c r="I2329" s="3" t="s">
        <v>13882</v>
      </c>
      <c r="J2329" s="4" t="str">
        <f t="shared" si="73"/>
        <v>http://link.springer.com/openurl?genre=book&amp;isbn=978-3-319-05614-2</v>
      </c>
      <c r="K2329" s="3" t="s">
        <v>6817</v>
      </c>
    </row>
    <row r="2330" spans="1:11">
      <c r="A2330" s="3" t="s">
        <v>13883</v>
      </c>
      <c r="B2330" s="3" t="s">
        <v>13884</v>
      </c>
      <c r="C2330" s="2">
        <v>2014</v>
      </c>
      <c r="D2330" s="3" t="s">
        <v>13885</v>
      </c>
      <c r="E2330" s="3" t="s">
        <v>13886</v>
      </c>
      <c r="F2330" s="3" t="s">
        <v>11</v>
      </c>
      <c r="G2330" s="3" t="s">
        <v>13887</v>
      </c>
      <c r="H2330" s="4" t="str">
        <f t="shared" si="72"/>
        <v>http://dx.doi.org/10.1007/978-3-319-05618-0</v>
      </c>
      <c r="I2330" s="3" t="s">
        <v>13888</v>
      </c>
      <c r="J2330" s="4" t="str">
        <f t="shared" si="73"/>
        <v>http://link.springer.com/openurl?genre=book&amp;isbn=978-3-319-05617-3</v>
      </c>
      <c r="K2330" s="3" t="s">
        <v>6817</v>
      </c>
    </row>
    <row r="2331" spans="1:11">
      <c r="A2331" s="3" t="s">
        <v>13889</v>
      </c>
      <c r="B2331" s="3" t="s">
        <v>13890</v>
      </c>
      <c r="C2331" s="2">
        <v>2014</v>
      </c>
      <c r="D2331" s="3" t="s">
        <v>13891</v>
      </c>
      <c r="E2331" s="3" t="s">
        <v>13892</v>
      </c>
      <c r="F2331" s="3" t="s">
        <v>11</v>
      </c>
      <c r="G2331" s="3" t="s">
        <v>13893</v>
      </c>
      <c r="H2331" s="4" t="str">
        <f t="shared" si="72"/>
        <v>http://dx.doi.org/10.1007/978-3-319-05621-0</v>
      </c>
      <c r="I2331" s="3" t="s">
        <v>13894</v>
      </c>
      <c r="J2331" s="4" t="str">
        <f t="shared" si="73"/>
        <v>http://link.springer.com/openurl?genre=book&amp;isbn=978-3-319-05620-3</v>
      </c>
      <c r="K2331" s="3" t="s">
        <v>6817</v>
      </c>
    </row>
    <row r="2332" spans="1:11">
      <c r="A2332" s="3" t="s">
        <v>13895</v>
      </c>
      <c r="B2332" s="3" t="s">
        <v>13896</v>
      </c>
      <c r="C2332" s="2">
        <v>2014</v>
      </c>
      <c r="D2332" s="3" t="s">
        <v>13897</v>
      </c>
      <c r="E2332" s="3" t="s">
        <v>13898</v>
      </c>
      <c r="F2332" s="3" t="s">
        <v>11</v>
      </c>
      <c r="G2332" s="3" t="s">
        <v>13899</v>
      </c>
      <c r="H2332" s="4" t="str">
        <f t="shared" si="72"/>
        <v>http://dx.doi.org/10.1007/978-3-319-05624-1</v>
      </c>
      <c r="I2332" s="3" t="s">
        <v>13900</v>
      </c>
      <c r="J2332" s="4" t="str">
        <f t="shared" si="73"/>
        <v>http://link.springer.com/openurl?genre=book&amp;isbn=978-3-319-05623-4</v>
      </c>
      <c r="K2332" s="3" t="s">
        <v>6817</v>
      </c>
    </row>
    <row r="2333" spans="1:11">
      <c r="A2333" s="3" t="s">
        <v>13901</v>
      </c>
      <c r="B2333" s="3" t="s">
        <v>13902</v>
      </c>
      <c r="C2333" s="2">
        <v>2014</v>
      </c>
      <c r="D2333" s="3" t="s">
        <v>13903</v>
      </c>
      <c r="E2333" s="3" t="s">
        <v>13904</v>
      </c>
      <c r="F2333" s="3" t="s">
        <v>11</v>
      </c>
      <c r="G2333" s="3" t="s">
        <v>13905</v>
      </c>
      <c r="H2333" s="4" t="str">
        <f t="shared" si="72"/>
        <v>http://dx.doi.org/10.1007/978-3-319-05627-2</v>
      </c>
      <c r="I2333" s="3" t="s">
        <v>13906</v>
      </c>
      <c r="J2333" s="4" t="str">
        <f t="shared" si="73"/>
        <v>http://link.springer.com/openurl?genre=book&amp;isbn=978-3-319-05626-5</v>
      </c>
      <c r="K2333" s="3" t="s">
        <v>6817</v>
      </c>
    </row>
    <row r="2334" spans="1:11">
      <c r="A2334" s="3" t="s">
        <v>13907</v>
      </c>
      <c r="B2334" s="3" t="s">
        <v>13908</v>
      </c>
      <c r="C2334" s="2">
        <v>2014</v>
      </c>
      <c r="D2334" s="3" t="s">
        <v>13909</v>
      </c>
      <c r="E2334" s="3" t="s">
        <v>13910</v>
      </c>
      <c r="F2334" s="3" t="s">
        <v>11</v>
      </c>
      <c r="G2334" s="3" t="s">
        <v>13911</v>
      </c>
      <c r="H2334" s="4" t="str">
        <f t="shared" si="72"/>
        <v>http://dx.doi.org/10.1007/978-3-319-05630-2</v>
      </c>
      <c r="I2334" s="3" t="s">
        <v>13912</v>
      </c>
      <c r="J2334" s="4" t="str">
        <f t="shared" si="73"/>
        <v>http://link.springer.com/openurl?genre=book&amp;isbn=978-3-319-05629-6</v>
      </c>
      <c r="K2334" s="3" t="s">
        <v>6817</v>
      </c>
    </row>
    <row r="2335" spans="1:11">
      <c r="A2335" s="3" t="s">
        <v>13913</v>
      </c>
      <c r="B2335" s="3" t="s">
        <v>13914</v>
      </c>
      <c r="C2335" s="2">
        <v>2014</v>
      </c>
      <c r="D2335" s="3" t="s">
        <v>13915</v>
      </c>
      <c r="E2335" s="3" t="s">
        <v>13916</v>
      </c>
      <c r="F2335" s="3" t="s">
        <v>11</v>
      </c>
      <c r="G2335" s="3" t="s">
        <v>13917</v>
      </c>
      <c r="H2335" s="4" t="str">
        <f t="shared" si="72"/>
        <v>http://dx.doi.org/10.1007/978-3-319-05639-5</v>
      </c>
      <c r="I2335" s="3" t="s">
        <v>13918</v>
      </c>
      <c r="J2335" s="4" t="str">
        <f t="shared" si="73"/>
        <v>http://link.springer.com/openurl?genre=book&amp;isbn=978-3-319-05638-8</v>
      </c>
      <c r="K2335" s="3" t="s">
        <v>6817</v>
      </c>
    </row>
    <row r="2336" spans="1:11">
      <c r="A2336" s="3" t="s">
        <v>13919</v>
      </c>
      <c r="B2336" s="3" t="s">
        <v>13920</v>
      </c>
      <c r="C2336" s="2">
        <v>2014</v>
      </c>
      <c r="D2336" s="3" t="s">
        <v>13921</v>
      </c>
      <c r="E2336" s="3" t="s">
        <v>13922</v>
      </c>
      <c r="F2336" s="3" t="s">
        <v>11</v>
      </c>
      <c r="G2336" s="3" t="s">
        <v>13923</v>
      </c>
      <c r="H2336" s="4" t="str">
        <f t="shared" si="72"/>
        <v>http://dx.doi.org/10.1007/978-3-319-05642-5</v>
      </c>
      <c r="I2336" s="3" t="s">
        <v>13924</v>
      </c>
      <c r="J2336" s="4" t="str">
        <f t="shared" si="73"/>
        <v>http://link.springer.com/openurl?genre=book&amp;isbn=978-3-319-05641-8</v>
      </c>
      <c r="K2336" s="3" t="s">
        <v>6817</v>
      </c>
    </row>
    <row r="2337" spans="1:11">
      <c r="A2337" s="3" t="s">
        <v>13925</v>
      </c>
      <c r="B2337" s="3" t="s">
        <v>13926</v>
      </c>
      <c r="C2337" s="2">
        <v>2014</v>
      </c>
      <c r="D2337" s="3" t="s">
        <v>13927</v>
      </c>
      <c r="E2337" s="3" t="s">
        <v>13928</v>
      </c>
      <c r="F2337" s="3" t="s">
        <v>11</v>
      </c>
      <c r="G2337" s="3" t="s">
        <v>13929</v>
      </c>
      <c r="H2337" s="4" t="str">
        <f t="shared" si="72"/>
        <v>http://dx.doi.org/10.1007/978-3-319-05645-6</v>
      </c>
      <c r="I2337" s="3" t="s">
        <v>13930</v>
      </c>
      <c r="J2337" s="4" t="str">
        <f t="shared" si="73"/>
        <v>http://link.springer.com/openurl?genre=book&amp;isbn=978-3-319-05644-9</v>
      </c>
      <c r="K2337" s="3" t="s">
        <v>6817</v>
      </c>
    </row>
    <row r="2338" spans="1:11">
      <c r="A2338" s="3" t="s">
        <v>13931</v>
      </c>
      <c r="B2338" s="3" t="s">
        <v>13932</v>
      </c>
      <c r="C2338" s="2">
        <v>2014</v>
      </c>
      <c r="D2338" s="3" t="s">
        <v>13933</v>
      </c>
      <c r="E2338" s="3" t="s">
        <v>13934</v>
      </c>
      <c r="F2338" s="3" t="s">
        <v>11</v>
      </c>
      <c r="G2338" s="3" t="s">
        <v>13935</v>
      </c>
      <c r="H2338" s="4" t="str">
        <f t="shared" si="72"/>
        <v>http://dx.doi.org/10.1007/978-3-319-05648-7</v>
      </c>
      <c r="I2338" s="3" t="s">
        <v>13936</v>
      </c>
      <c r="J2338" s="4" t="str">
        <f t="shared" si="73"/>
        <v>http://link.springer.com/openurl?genre=book&amp;isbn=978-3-319-05647-0</v>
      </c>
      <c r="K2338" s="3" t="s">
        <v>6817</v>
      </c>
    </row>
    <row r="2339" spans="1:11">
      <c r="A2339" s="3" t="s">
        <v>13937</v>
      </c>
      <c r="B2339" s="3" t="s">
        <v>13938</v>
      </c>
      <c r="C2339" s="2">
        <v>2014</v>
      </c>
      <c r="D2339" s="3" t="s">
        <v>13939</v>
      </c>
      <c r="E2339" s="3" t="s">
        <v>13940</v>
      </c>
      <c r="F2339" s="3" t="s">
        <v>11</v>
      </c>
      <c r="G2339" s="3" t="s">
        <v>13941</v>
      </c>
      <c r="H2339" s="4" t="str">
        <f t="shared" si="72"/>
        <v>http://dx.doi.org/10.1007/978-3-319-05651-7</v>
      </c>
      <c r="I2339" s="3" t="s">
        <v>13942</v>
      </c>
      <c r="J2339" s="4" t="str">
        <f t="shared" si="73"/>
        <v>http://link.springer.com/openurl?genre=book&amp;isbn=978-3-319-05650-0</v>
      </c>
      <c r="K2339" s="3" t="s">
        <v>6817</v>
      </c>
    </row>
    <row r="2340" spans="1:11">
      <c r="A2340" s="3" t="s">
        <v>13943</v>
      </c>
      <c r="B2340" s="3" t="s">
        <v>13944</v>
      </c>
      <c r="C2340" s="2">
        <v>2014</v>
      </c>
      <c r="D2340" s="3" t="s">
        <v>13945</v>
      </c>
      <c r="E2340" s="3" t="s">
        <v>13946</v>
      </c>
      <c r="F2340" s="3" t="s">
        <v>11</v>
      </c>
      <c r="G2340" s="3" t="s">
        <v>13947</v>
      </c>
      <c r="H2340" s="4" t="str">
        <f t="shared" si="72"/>
        <v>http://dx.doi.org/10.1007/978-3-319-05654-8</v>
      </c>
      <c r="I2340" s="3" t="s">
        <v>13948</v>
      </c>
      <c r="J2340" s="4" t="str">
        <f t="shared" si="73"/>
        <v>http://link.springer.com/openurl?genre=book&amp;isbn=978-3-319-05653-1</v>
      </c>
      <c r="K2340" s="3" t="s">
        <v>6817</v>
      </c>
    </row>
    <row r="2341" spans="1:11">
      <c r="A2341" s="3" t="s">
        <v>13949</v>
      </c>
      <c r="B2341" s="3" t="s">
        <v>13950</v>
      </c>
      <c r="C2341" s="2">
        <v>2014</v>
      </c>
      <c r="D2341" s="3" t="s">
        <v>13951</v>
      </c>
      <c r="E2341" s="3" t="s">
        <v>13952</v>
      </c>
      <c r="F2341" s="3" t="s">
        <v>11</v>
      </c>
      <c r="G2341" s="3" t="s">
        <v>13953</v>
      </c>
      <c r="H2341" s="4" t="str">
        <f t="shared" si="72"/>
        <v>http://dx.doi.org/10.1007/978-3-319-05657-9</v>
      </c>
      <c r="I2341" s="3" t="s">
        <v>13954</v>
      </c>
      <c r="J2341" s="4" t="str">
        <f t="shared" si="73"/>
        <v>http://link.springer.com/openurl?genre=book&amp;isbn=978-3-319-05656-2</v>
      </c>
      <c r="K2341" s="3" t="s">
        <v>6817</v>
      </c>
    </row>
    <row r="2342" spans="1:11">
      <c r="A2342" s="3" t="s">
        <v>13955</v>
      </c>
      <c r="B2342" s="3" t="s">
        <v>13956</v>
      </c>
      <c r="C2342" s="2">
        <v>2014</v>
      </c>
      <c r="D2342" s="3" t="s">
        <v>13957</v>
      </c>
      <c r="E2342" s="3" t="s">
        <v>13958</v>
      </c>
      <c r="F2342" s="3" t="s">
        <v>11</v>
      </c>
      <c r="G2342" s="3" t="s">
        <v>13959</v>
      </c>
      <c r="H2342" s="4" t="str">
        <f t="shared" si="72"/>
        <v>http://dx.doi.org/10.1007/978-3-319-05663-0</v>
      </c>
      <c r="I2342" s="3" t="s">
        <v>13960</v>
      </c>
      <c r="J2342" s="4" t="str">
        <f t="shared" si="73"/>
        <v>http://link.springer.com/openurl?genre=book&amp;isbn=978-3-319-05662-3</v>
      </c>
      <c r="K2342" s="3" t="s">
        <v>6817</v>
      </c>
    </row>
    <row r="2343" spans="1:11">
      <c r="A2343" s="3" t="s">
        <v>13961</v>
      </c>
      <c r="B2343" s="3" t="s">
        <v>13962</v>
      </c>
      <c r="C2343" s="2">
        <v>2014</v>
      </c>
      <c r="D2343" s="3" t="s">
        <v>13963</v>
      </c>
      <c r="E2343" s="3" t="s">
        <v>13964</v>
      </c>
      <c r="F2343" s="3" t="s">
        <v>11</v>
      </c>
      <c r="G2343" s="3" t="s">
        <v>13965</v>
      </c>
      <c r="H2343" s="4" t="str">
        <f t="shared" si="72"/>
        <v>http://dx.doi.org/10.1007/978-3-319-05666-1</v>
      </c>
      <c r="I2343" s="3" t="s">
        <v>13966</v>
      </c>
      <c r="J2343" s="4" t="str">
        <f t="shared" si="73"/>
        <v>http://link.springer.com/openurl?genre=book&amp;isbn=978-3-319-05665-4</v>
      </c>
      <c r="K2343" s="3" t="s">
        <v>6817</v>
      </c>
    </row>
    <row r="2344" spans="1:11">
      <c r="A2344" s="3" t="s">
        <v>13967</v>
      </c>
      <c r="B2344" s="3" t="s">
        <v>13968</v>
      </c>
      <c r="C2344" s="2">
        <v>2014</v>
      </c>
      <c r="D2344" s="3" t="s">
        <v>13969</v>
      </c>
      <c r="E2344" s="3" t="s">
        <v>13970</v>
      </c>
      <c r="F2344" s="3" t="s">
        <v>11</v>
      </c>
      <c r="G2344" s="3" t="s">
        <v>13971</v>
      </c>
      <c r="H2344" s="4" t="str">
        <f t="shared" si="72"/>
        <v>http://dx.doi.org/10.1007/978-3-319-05672-2</v>
      </c>
      <c r="I2344" s="3" t="s">
        <v>13972</v>
      </c>
      <c r="J2344" s="4" t="str">
        <f t="shared" si="73"/>
        <v>http://link.springer.com/openurl?genre=book&amp;isbn=978-3-319-05671-5</v>
      </c>
      <c r="K2344" s="3" t="s">
        <v>6817</v>
      </c>
    </row>
    <row r="2345" spans="1:11">
      <c r="A2345" s="3" t="s">
        <v>13973</v>
      </c>
      <c r="B2345" s="3" t="s">
        <v>13974</v>
      </c>
      <c r="C2345" s="2">
        <v>2014</v>
      </c>
      <c r="D2345" s="3" t="s">
        <v>13975</v>
      </c>
      <c r="E2345" s="3" t="s">
        <v>13976</v>
      </c>
      <c r="F2345" s="3" t="s">
        <v>11</v>
      </c>
      <c r="G2345" s="3" t="s">
        <v>13977</v>
      </c>
      <c r="H2345" s="4" t="str">
        <f t="shared" si="72"/>
        <v>http://dx.doi.org/10.1007/978-3-319-05675-3</v>
      </c>
      <c r="I2345" s="3" t="s">
        <v>13978</v>
      </c>
      <c r="J2345" s="4" t="str">
        <f t="shared" si="73"/>
        <v>http://link.springer.com/openurl?genre=book&amp;isbn=978-3-319-05674-6</v>
      </c>
      <c r="K2345" s="3" t="s">
        <v>6817</v>
      </c>
    </row>
    <row r="2346" spans="1:11">
      <c r="A2346" s="3" t="s">
        <v>13979</v>
      </c>
      <c r="B2346" s="3" t="s">
        <v>13980</v>
      </c>
      <c r="C2346" s="2">
        <v>2014</v>
      </c>
      <c r="D2346" s="3" t="s">
        <v>13981</v>
      </c>
      <c r="E2346" s="3" t="s">
        <v>13982</v>
      </c>
      <c r="F2346" s="3" t="s">
        <v>11</v>
      </c>
      <c r="G2346" s="3" t="s">
        <v>13983</v>
      </c>
      <c r="H2346" s="4" t="str">
        <f t="shared" si="72"/>
        <v>http://dx.doi.org/10.1007/978-3-319-05681-4</v>
      </c>
      <c r="I2346" s="3" t="s">
        <v>13984</v>
      </c>
      <c r="J2346" s="4" t="str">
        <f t="shared" si="73"/>
        <v>http://link.springer.com/openurl?genre=book&amp;isbn=978-3-319-05680-7</v>
      </c>
      <c r="K2346" s="3" t="s">
        <v>6817</v>
      </c>
    </row>
    <row r="2347" spans="1:11">
      <c r="A2347" s="3" t="s">
        <v>13985</v>
      </c>
      <c r="B2347" s="3" t="s">
        <v>13837</v>
      </c>
      <c r="C2347" s="2">
        <v>2014</v>
      </c>
      <c r="D2347" s="3" t="s">
        <v>13986</v>
      </c>
      <c r="E2347" s="3" t="s">
        <v>13987</v>
      </c>
      <c r="F2347" s="3" t="s">
        <v>11</v>
      </c>
      <c r="G2347" s="3" t="s">
        <v>13988</v>
      </c>
      <c r="H2347" s="4" t="str">
        <f t="shared" si="72"/>
        <v>http://dx.doi.org/10.1007/978-3-319-05684-5</v>
      </c>
      <c r="I2347" s="3" t="s">
        <v>13989</v>
      </c>
      <c r="J2347" s="4" t="str">
        <f t="shared" si="73"/>
        <v>http://link.springer.com/openurl?genre=book&amp;isbn=978-3-319-05683-8</v>
      </c>
      <c r="K2347" s="3" t="s">
        <v>6817</v>
      </c>
    </row>
    <row r="2348" spans="1:11">
      <c r="A2348" s="3" t="s">
        <v>13990</v>
      </c>
      <c r="B2348" s="3" t="s">
        <v>13991</v>
      </c>
      <c r="C2348" s="2">
        <v>2014</v>
      </c>
      <c r="D2348" s="3" t="s">
        <v>13992</v>
      </c>
      <c r="E2348" s="3" t="s">
        <v>13993</v>
      </c>
      <c r="F2348" s="3" t="s">
        <v>11</v>
      </c>
      <c r="G2348" s="3" t="s">
        <v>13994</v>
      </c>
      <c r="H2348" s="4" t="str">
        <f t="shared" si="72"/>
        <v>http://dx.doi.org/10.1007/978-3-319-05687-6</v>
      </c>
      <c r="I2348" s="3" t="s">
        <v>13995</v>
      </c>
      <c r="J2348" s="4" t="str">
        <f t="shared" si="73"/>
        <v>http://link.springer.com/openurl?genre=book&amp;isbn=978-3-319-05686-9</v>
      </c>
      <c r="K2348" s="3" t="s">
        <v>6817</v>
      </c>
    </row>
    <row r="2349" spans="1:11">
      <c r="A2349" s="3" t="s">
        <v>13996</v>
      </c>
      <c r="B2349" s="3" t="s">
        <v>13997</v>
      </c>
      <c r="C2349" s="2">
        <v>2014</v>
      </c>
      <c r="D2349" s="3" t="s">
        <v>13998</v>
      </c>
      <c r="E2349" s="3" t="s">
        <v>13999</v>
      </c>
      <c r="F2349" s="3" t="s">
        <v>11</v>
      </c>
      <c r="G2349" s="3" t="s">
        <v>14000</v>
      </c>
      <c r="H2349" s="4" t="str">
        <f t="shared" si="72"/>
        <v>http://dx.doi.org/10.1007/978-3-319-05690-6</v>
      </c>
      <c r="I2349" s="3" t="s">
        <v>14001</v>
      </c>
      <c r="J2349" s="4" t="str">
        <f t="shared" si="73"/>
        <v>http://link.springer.com/openurl?genre=book&amp;isbn=978-3-319-05689-0</v>
      </c>
      <c r="K2349" s="3" t="s">
        <v>6817</v>
      </c>
    </row>
    <row r="2350" spans="1:11">
      <c r="A2350" s="3" t="s">
        <v>14002</v>
      </c>
      <c r="B2350" s="3" t="s">
        <v>14003</v>
      </c>
      <c r="C2350" s="2">
        <v>2014</v>
      </c>
      <c r="D2350" s="3" t="s">
        <v>14004</v>
      </c>
      <c r="E2350" s="3" t="s">
        <v>14005</v>
      </c>
      <c r="F2350" s="3" t="s">
        <v>11</v>
      </c>
      <c r="G2350" s="3" t="s">
        <v>14006</v>
      </c>
      <c r="H2350" s="4" t="str">
        <f t="shared" si="72"/>
        <v>http://dx.doi.org/10.1007/978-3-319-05693-7</v>
      </c>
      <c r="I2350" s="3" t="s">
        <v>14007</v>
      </c>
      <c r="J2350" s="4" t="str">
        <f t="shared" si="73"/>
        <v>http://link.springer.com/openurl?genre=book&amp;isbn=978-3-319-05692-0</v>
      </c>
      <c r="K2350" s="3" t="s">
        <v>6817</v>
      </c>
    </row>
    <row r="2351" spans="1:11">
      <c r="A2351" s="3" t="s">
        <v>14008</v>
      </c>
      <c r="B2351" s="3" t="s">
        <v>14009</v>
      </c>
      <c r="C2351" s="2">
        <v>2014</v>
      </c>
      <c r="D2351" s="3" t="s">
        <v>14010</v>
      </c>
      <c r="E2351" s="3" t="s">
        <v>14011</v>
      </c>
      <c r="F2351" s="3" t="s">
        <v>11</v>
      </c>
      <c r="G2351" s="3" t="s">
        <v>14012</v>
      </c>
      <c r="H2351" s="4" t="str">
        <f t="shared" si="72"/>
        <v>http://dx.doi.org/10.1007/978-3-319-05696-8</v>
      </c>
      <c r="I2351" s="3" t="s">
        <v>14013</v>
      </c>
      <c r="J2351" s="4" t="str">
        <f t="shared" si="73"/>
        <v>http://link.springer.com/openurl?genre=book&amp;isbn=978-3-319-05695-1</v>
      </c>
      <c r="K2351" s="3" t="s">
        <v>6817</v>
      </c>
    </row>
    <row r="2352" spans="1:11">
      <c r="A2352" s="3" t="s">
        <v>14014</v>
      </c>
      <c r="B2352" s="3" t="s">
        <v>14015</v>
      </c>
      <c r="C2352" s="2">
        <v>2014</v>
      </c>
      <c r="D2352" s="3" t="s">
        <v>14016</v>
      </c>
      <c r="E2352" s="3" t="s">
        <v>14017</v>
      </c>
      <c r="F2352" s="3" t="s">
        <v>11</v>
      </c>
      <c r="G2352" s="3" t="s">
        <v>14018</v>
      </c>
      <c r="H2352" s="4" t="str">
        <f t="shared" si="72"/>
        <v>http://dx.doi.org/10.1007/978-3-319-05702-6</v>
      </c>
      <c r="I2352" s="3" t="s">
        <v>14019</v>
      </c>
      <c r="J2352" s="4" t="str">
        <f t="shared" si="73"/>
        <v>http://link.springer.com/openurl?genre=book&amp;isbn=978-3-319-05701-9</v>
      </c>
      <c r="K2352" s="3" t="s">
        <v>6817</v>
      </c>
    </row>
    <row r="2353" spans="1:11">
      <c r="A2353" s="3" t="s">
        <v>14020</v>
      </c>
      <c r="B2353" s="3" t="s">
        <v>14021</v>
      </c>
      <c r="C2353" s="2">
        <v>2014</v>
      </c>
      <c r="D2353" s="3" t="s">
        <v>14022</v>
      </c>
      <c r="E2353" s="3" t="s">
        <v>14023</v>
      </c>
      <c r="F2353" s="3" t="s">
        <v>11</v>
      </c>
      <c r="G2353" s="3" t="s">
        <v>14024</v>
      </c>
      <c r="H2353" s="4" t="str">
        <f t="shared" si="72"/>
        <v>http://dx.doi.org/10.1007/978-3-319-05705-7</v>
      </c>
      <c r="I2353" s="3" t="s">
        <v>14025</v>
      </c>
      <c r="J2353" s="4" t="str">
        <f t="shared" si="73"/>
        <v>http://link.springer.com/openurl?genre=book&amp;isbn=978-3-319-05704-0</v>
      </c>
      <c r="K2353" s="3" t="s">
        <v>6817</v>
      </c>
    </row>
    <row r="2354" spans="1:11">
      <c r="A2354" s="3" t="s">
        <v>14026</v>
      </c>
      <c r="B2354" s="3" t="s">
        <v>14027</v>
      </c>
      <c r="C2354" s="2">
        <v>2014</v>
      </c>
      <c r="D2354" s="3" t="s">
        <v>14028</v>
      </c>
      <c r="E2354" s="3" t="s">
        <v>14029</v>
      </c>
      <c r="F2354" s="3" t="s">
        <v>11</v>
      </c>
      <c r="G2354" s="3" t="s">
        <v>14030</v>
      </c>
      <c r="H2354" s="4" t="str">
        <f t="shared" si="72"/>
        <v>http://dx.doi.org/10.1007/978-3-319-05708-8</v>
      </c>
      <c r="I2354" s="3" t="s">
        <v>14031</v>
      </c>
      <c r="J2354" s="4" t="str">
        <f t="shared" si="73"/>
        <v>http://link.springer.com/openurl?genre=book&amp;isbn=978-3-319-05707-1</v>
      </c>
      <c r="K2354" s="3" t="s">
        <v>6817</v>
      </c>
    </row>
    <row r="2355" spans="1:11">
      <c r="A2355" s="3" t="s">
        <v>14032</v>
      </c>
      <c r="B2355" s="3" t="s">
        <v>14033</v>
      </c>
      <c r="C2355" s="2">
        <v>2014</v>
      </c>
      <c r="D2355" s="3" t="s">
        <v>14034</v>
      </c>
      <c r="E2355" s="3" t="s">
        <v>14035</v>
      </c>
      <c r="F2355" s="3" t="s">
        <v>11</v>
      </c>
      <c r="G2355" s="3" t="s">
        <v>14036</v>
      </c>
      <c r="H2355" s="4" t="str">
        <f t="shared" si="72"/>
        <v>http://dx.doi.org/10.1007/978-3-319-05711-8</v>
      </c>
      <c r="I2355" s="3" t="s">
        <v>14037</v>
      </c>
      <c r="J2355" s="4" t="str">
        <f t="shared" si="73"/>
        <v>http://link.springer.com/openurl?genre=book&amp;isbn=978-3-319-05710-1</v>
      </c>
      <c r="K2355" s="3" t="s">
        <v>6817</v>
      </c>
    </row>
    <row r="2356" spans="1:11">
      <c r="A2356" s="3" t="s">
        <v>14038</v>
      </c>
      <c r="B2356" s="3" t="s">
        <v>14039</v>
      </c>
      <c r="C2356" s="2">
        <v>2014</v>
      </c>
      <c r="D2356" s="3" t="s">
        <v>14040</v>
      </c>
      <c r="E2356" s="3" t="s">
        <v>14041</v>
      </c>
      <c r="F2356" s="3" t="s">
        <v>11</v>
      </c>
      <c r="G2356" s="3" t="s">
        <v>14042</v>
      </c>
      <c r="H2356" s="4" t="str">
        <f t="shared" si="72"/>
        <v>http://dx.doi.org/10.1007/978-3-319-05714-9</v>
      </c>
      <c r="I2356" s="3" t="s">
        <v>14043</v>
      </c>
      <c r="J2356" s="4" t="str">
        <f t="shared" si="73"/>
        <v>http://link.springer.com/openurl?genre=book&amp;isbn=978-3-319-05713-2</v>
      </c>
      <c r="K2356" s="3" t="s">
        <v>6817</v>
      </c>
    </row>
    <row r="2357" spans="1:11">
      <c r="A2357" s="3" t="s">
        <v>14044</v>
      </c>
      <c r="B2357" s="3" t="s">
        <v>14045</v>
      </c>
      <c r="C2357" s="2">
        <v>2014</v>
      </c>
      <c r="D2357" s="3" t="s">
        <v>14046</v>
      </c>
      <c r="E2357" s="3" t="s">
        <v>14047</v>
      </c>
      <c r="F2357" s="3" t="s">
        <v>11</v>
      </c>
      <c r="G2357" s="3" t="s">
        <v>14048</v>
      </c>
      <c r="H2357" s="4" t="str">
        <f t="shared" si="72"/>
        <v>http://dx.doi.org/10.1007/978-3-319-05717-0</v>
      </c>
      <c r="I2357" s="3" t="s">
        <v>14049</v>
      </c>
      <c r="J2357" s="4" t="str">
        <f t="shared" si="73"/>
        <v>http://link.springer.com/openurl?genre=book&amp;isbn=978-3-319-05716-3</v>
      </c>
      <c r="K2357" s="3" t="s">
        <v>6817</v>
      </c>
    </row>
    <row r="2358" spans="1:11">
      <c r="A2358" s="3" t="s">
        <v>14050</v>
      </c>
      <c r="B2358" s="3" t="s">
        <v>14051</v>
      </c>
      <c r="C2358" s="2">
        <v>2014</v>
      </c>
      <c r="D2358" s="3" t="s">
        <v>14052</v>
      </c>
      <c r="E2358" s="3" t="s">
        <v>14053</v>
      </c>
      <c r="F2358" s="3" t="s">
        <v>11</v>
      </c>
      <c r="G2358" s="3" t="s">
        <v>14054</v>
      </c>
      <c r="H2358" s="4" t="str">
        <f t="shared" si="72"/>
        <v>http://dx.doi.org/10.1007/978-3-319-05720-0</v>
      </c>
      <c r="I2358" s="3" t="s">
        <v>14055</v>
      </c>
      <c r="J2358" s="4" t="str">
        <f t="shared" si="73"/>
        <v>http://link.springer.com/openurl?genre=book&amp;isbn=978-3-319-05719-4</v>
      </c>
      <c r="K2358" s="3" t="s">
        <v>6817</v>
      </c>
    </row>
    <row r="2359" spans="1:11">
      <c r="A2359" s="3" t="s">
        <v>14056</v>
      </c>
      <c r="B2359" s="3" t="s">
        <v>14057</v>
      </c>
      <c r="C2359" s="2">
        <v>2014</v>
      </c>
      <c r="D2359" s="3" t="s">
        <v>14058</v>
      </c>
      <c r="E2359" s="3" t="s">
        <v>14059</v>
      </c>
      <c r="F2359" s="3" t="s">
        <v>11</v>
      </c>
      <c r="G2359" s="3" t="s">
        <v>14060</v>
      </c>
      <c r="H2359" s="4" t="str">
        <f t="shared" si="72"/>
        <v>http://dx.doi.org/10.1007/978-3-319-05723-1</v>
      </c>
      <c r="I2359" s="3" t="s">
        <v>14061</v>
      </c>
      <c r="J2359" s="4" t="str">
        <f t="shared" si="73"/>
        <v>http://link.springer.com/openurl?genre=book&amp;isbn=978-3-319-05722-4</v>
      </c>
      <c r="K2359" s="3" t="s">
        <v>6817</v>
      </c>
    </row>
    <row r="2360" spans="1:11">
      <c r="A2360" s="3" t="s">
        <v>14062</v>
      </c>
      <c r="B2360" s="3" t="s">
        <v>14063</v>
      </c>
      <c r="C2360" s="2">
        <v>2014</v>
      </c>
      <c r="D2360" s="3" t="s">
        <v>14064</v>
      </c>
      <c r="E2360" s="3" t="s">
        <v>14065</v>
      </c>
      <c r="F2360" s="3" t="s">
        <v>11</v>
      </c>
      <c r="G2360" s="3" t="s">
        <v>14066</v>
      </c>
      <c r="H2360" s="4" t="str">
        <f t="shared" si="72"/>
        <v>http://dx.doi.org/10.1007/978-3-319-05729-3</v>
      </c>
      <c r="I2360" s="3" t="s">
        <v>14067</v>
      </c>
      <c r="J2360" s="4" t="str">
        <f t="shared" si="73"/>
        <v>http://link.springer.com/openurl?genre=book&amp;isbn=978-3-319-05728-6</v>
      </c>
      <c r="K2360" s="3" t="s">
        <v>6817</v>
      </c>
    </row>
    <row r="2361" spans="1:11">
      <c r="A2361" s="3" t="s">
        <v>14068</v>
      </c>
      <c r="B2361" s="3" t="s">
        <v>14069</v>
      </c>
      <c r="C2361" s="2">
        <v>2014</v>
      </c>
      <c r="D2361" s="3" t="s">
        <v>14070</v>
      </c>
      <c r="E2361" s="3" t="s">
        <v>14071</v>
      </c>
      <c r="F2361" s="3" t="s">
        <v>11</v>
      </c>
      <c r="G2361" s="3" t="s">
        <v>14072</v>
      </c>
      <c r="H2361" s="4" t="str">
        <f t="shared" si="72"/>
        <v>http://dx.doi.org/10.1007/978-3-319-05732-3</v>
      </c>
      <c r="I2361" s="3" t="s">
        <v>14073</v>
      </c>
      <c r="J2361" s="4" t="str">
        <f t="shared" si="73"/>
        <v>http://link.springer.com/openurl?genre=book&amp;isbn=978-3-319-05731-6</v>
      </c>
      <c r="K2361" s="3" t="s">
        <v>6817</v>
      </c>
    </row>
    <row r="2362" spans="1:11">
      <c r="A2362" s="3" t="s">
        <v>14074</v>
      </c>
      <c r="B2362" s="3" t="s">
        <v>14075</v>
      </c>
      <c r="C2362" s="2">
        <v>2014</v>
      </c>
      <c r="D2362" s="3" t="s">
        <v>14076</v>
      </c>
      <c r="E2362" s="3" t="s">
        <v>14077</v>
      </c>
      <c r="F2362" s="3" t="s">
        <v>11</v>
      </c>
      <c r="G2362" s="3" t="s">
        <v>14078</v>
      </c>
      <c r="H2362" s="4" t="str">
        <f t="shared" si="72"/>
        <v>http://dx.doi.org/10.1007/978-3-319-05741-5</v>
      </c>
      <c r="I2362" s="3" t="s">
        <v>14079</v>
      </c>
      <c r="J2362" s="4" t="str">
        <f t="shared" si="73"/>
        <v>http://link.springer.com/openurl?genre=book&amp;isbn=978-3-319-05740-8</v>
      </c>
      <c r="K2362" s="3" t="s">
        <v>6817</v>
      </c>
    </row>
    <row r="2363" spans="1:11">
      <c r="A2363" s="3" t="s">
        <v>14080</v>
      </c>
      <c r="B2363" s="3" t="s">
        <v>14081</v>
      </c>
      <c r="C2363" s="2">
        <v>2014</v>
      </c>
      <c r="D2363" s="3" t="s">
        <v>14082</v>
      </c>
      <c r="E2363" s="3" t="s">
        <v>14083</v>
      </c>
      <c r="F2363" s="3" t="s">
        <v>11</v>
      </c>
      <c r="G2363" s="3" t="s">
        <v>14084</v>
      </c>
      <c r="H2363" s="4" t="str">
        <f t="shared" si="72"/>
        <v>http://dx.doi.org/10.1007/978-3-319-05750-7</v>
      </c>
      <c r="I2363" s="3" t="s">
        <v>14085</v>
      </c>
      <c r="J2363" s="4" t="str">
        <f t="shared" si="73"/>
        <v>http://link.springer.com/openurl?genre=book&amp;isbn=978-3-319-05749-1</v>
      </c>
      <c r="K2363" s="3" t="s">
        <v>6817</v>
      </c>
    </row>
    <row r="2364" spans="1:11">
      <c r="A2364" s="3" t="s">
        <v>14086</v>
      </c>
      <c r="B2364" s="3" t="s">
        <v>14087</v>
      </c>
      <c r="C2364" s="2">
        <v>2014</v>
      </c>
      <c r="D2364" s="3" t="s">
        <v>14088</v>
      </c>
      <c r="E2364" s="3" t="s">
        <v>14089</v>
      </c>
      <c r="F2364" s="3" t="s">
        <v>11</v>
      </c>
      <c r="G2364" s="3" t="s">
        <v>14090</v>
      </c>
      <c r="H2364" s="4" t="str">
        <f t="shared" si="72"/>
        <v>http://dx.doi.org/10.1007/978-3-319-05753-8</v>
      </c>
      <c r="I2364" s="3" t="s">
        <v>14091</v>
      </c>
      <c r="J2364" s="4" t="str">
        <f t="shared" si="73"/>
        <v>http://link.springer.com/openurl?genre=book&amp;isbn=978-3-319-05752-1</v>
      </c>
      <c r="K2364" s="3" t="s">
        <v>6817</v>
      </c>
    </row>
    <row r="2365" spans="1:11">
      <c r="A2365" s="3" t="s">
        <v>14092</v>
      </c>
      <c r="B2365" s="3" t="s">
        <v>14093</v>
      </c>
      <c r="C2365" s="2">
        <v>2014</v>
      </c>
      <c r="D2365" s="3" t="s">
        <v>14094</v>
      </c>
      <c r="E2365" s="3" t="s">
        <v>14095</v>
      </c>
      <c r="F2365" s="3" t="s">
        <v>11</v>
      </c>
      <c r="G2365" s="3" t="s">
        <v>14096</v>
      </c>
      <c r="H2365" s="4" t="str">
        <f t="shared" si="72"/>
        <v>http://dx.doi.org/10.1007/978-3-319-05756-9</v>
      </c>
      <c r="I2365" s="3" t="s">
        <v>14097</v>
      </c>
      <c r="J2365" s="4" t="str">
        <f t="shared" si="73"/>
        <v>http://link.springer.com/openurl?genre=book&amp;isbn=978-3-319-05755-2</v>
      </c>
      <c r="K2365" s="3" t="s">
        <v>6817</v>
      </c>
    </row>
    <row r="2366" spans="1:11">
      <c r="A2366" s="3" t="s">
        <v>14098</v>
      </c>
      <c r="B2366" s="3" t="s">
        <v>14099</v>
      </c>
      <c r="C2366" s="2">
        <v>2014</v>
      </c>
      <c r="D2366" s="3" t="s">
        <v>14100</v>
      </c>
      <c r="E2366" s="3" t="s">
        <v>14101</v>
      </c>
      <c r="F2366" s="3" t="s">
        <v>11</v>
      </c>
      <c r="G2366" s="3" t="s">
        <v>14102</v>
      </c>
      <c r="H2366" s="4" t="str">
        <f t="shared" si="72"/>
        <v>http://dx.doi.org/10.1007/978-3-319-05759-0</v>
      </c>
      <c r="I2366" s="3" t="s">
        <v>14103</v>
      </c>
      <c r="J2366" s="4" t="str">
        <f t="shared" si="73"/>
        <v>http://link.springer.com/openurl?genre=book&amp;isbn=978-3-319-05758-3</v>
      </c>
      <c r="K2366" s="3" t="s">
        <v>6817</v>
      </c>
    </row>
    <row r="2367" spans="1:11">
      <c r="A2367" s="3" t="s">
        <v>14104</v>
      </c>
      <c r="B2367" s="3" t="s">
        <v>14105</v>
      </c>
      <c r="C2367" s="2">
        <v>2014</v>
      </c>
      <c r="D2367" s="3" t="s">
        <v>14106</v>
      </c>
      <c r="E2367" s="3" t="s">
        <v>14107</v>
      </c>
      <c r="F2367" s="3" t="s">
        <v>11</v>
      </c>
      <c r="G2367" s="3" t="s">
        <v>14108</v>
      </c>
      <c r="H2367" s="4" t="str">
        <f t="shared" si="72"/>
        <v>http://dx.doi.org/10.1007/978-3-319-05762-0</v>
      </c>
      <c r="I2367" s="3" t="s">
        <v>14109</v>
      </c>
      <c r="J2367" s="4" t="str">
        <f t="shared" si="73"/>
        <v>http://link.springer.com/openurl?genre=book&amp;isbn=978-3-319-05761-3</v>
      </c>
      <c r="K2367" s="3" t="s">
        <v>6817</v>
      </c>
    </row>
    <row r="2368" spans="1:11">
      <c r="A2368" s="3" t="s">
        <v>14110</v>
      </c>
      <c r="B2368" s="3" t="s">
        <v>14111</v>
      </c>
      <c r="C2368" s="2">
        <v>2014</v>
      </c>
      <c r="D2368" s="3" t="s">
        <v>14112</v>
      </c>
      <c r="E2368" s="3" t="s">
        <v>14113</v>
      </c>
      <c r="F2368" s="3" t="s">
        <v>11</v>
      </c>
      <c r="G2368" s="3" t="s">
        <v>14114</v>
      </c>
      <c r="H2368" s="4" t="str">
        <f t="shared" si="72"/>
        <v>http://dx.doi.org/10.1007/978-3-319-05768-2</v>
      </c>
      <c r="I2368" s="3" t="s">
        <v>14115</v>
      </c>
      <c r="J2368" s="4" t="str">
        <f t="shared" si="73"/>
        <v>http://link.springer.com/openurl?genre=book&amp;isbn=978-3-319-05767-5</v>
      </c>
      <c r="K2368" s="3" t="s">
        <v>6817</v>
      </c>
    </row>
    <row r="2369" spans="1:11">
      <c r="A2369" s="3" t="s">
        <v>14116</v>
      </c>
      <c r="B2369" s="3" t="s">
        <v>14117</v>
      </c>
      <c r="C2369" s="2">
        <v>2014</v>
      </c>
      <c r="D2369" s="3" t="s">
        <v>14118</v>
      </c>
      <c r="E2369" s="3" t="s">
        <v>14119</v>
      </c>
      <c r="F2369" s="3" t="s">
        <v>11</v>
      </c>
      <c r="G2369" s="3" t="s">
        <v>14120</v>
      </c>
      <c r="H2369" s="4" t="str">
        <f t="shared" si="72"/>
        <v>http://dx.doi.org/10.1007/978-3-319-05774-3</v>
      </c>
      <c r="I2369" s="3" t="s">
        <v>14121</v>
      </c>
      <c r="J2369" s="4" t="str">
        <f t="shared" si="73"/>
        <v>http://link.springer.com/openurl?genre=book&amp;isbn=978-3-319-05773-6</v>
      </c>
      <c r="K2369" s="3" t="s">
        <v>6817</v>
      </c>
    </row>
    <row r="2370" spans="1:11">
      <c r="A2370" s="3" t="s">
        <v>14122</v>
      </c>
      <c r="B2370" s="3" t="s">
        <v>14123</v>
      </c>
      <c r="C2370" s="2">
        <v>2014</v>
      </c>
      <c r="D2370" s="3" t="s">
        <v>14124</v>
      </c>
      <c r="E2370" s="3" t="s">
        <v>14125</v>
      </c>
      <c r="F2370" s="3" t="s">
        <v>11</v>
      </c>
      <c r="G2370" s="3" t="s">
        <v>14126</v>
      </c>
      <c r="H2370" s="4" t="str">
        <f t="shared" ref="H2370:H2433" si="74">HYPERLINK(G2370)</f>
        <v>http://dx.doi.org/10.1007/978-3-319-05780-4</v>
      </c>
      <c r="I2370" s="3" t="s">
        <v>14127</v>
      </c>
      <c r="J2370" s="4" t="str">
        <f t="shared" ref="J2370:J2433" si="75">HYPERLINK(I2370)</f>
        <v>http://link.springer.com/openurl?genre=book&amp;isbn=978-3-319-05779-8</v>
      </c>
      <c r="K2370" s="3" t="s">
        <v>6817</v>
      </c>
    </row>
    <row r="2371" spans="1:11">
      <c r="A2371" s="3" t="s">
        <v>14128</v>
      </c>
      <c r="B2371" s="3" t="s">
        <v>14129</v>
      </c>
      <c r="C2371" s="2">
        <v>2014</v>
      </c>
      <c r="D2371" s="3" t="s">
        <v>14130</v>
      </c>
      <c r="E2371" s="3" t="s">
        <v>14131</v>
      </c>
      <c r="F2371" s="3" t="s">
        <v>11</v>
      </c>
      <c r="G2371" s="3" t="s">
        <v>14132</v>
      </c>
      <c r="H2371" s="4" t="str">
        <f t="shared" si="74"/>
        <v>http://dx.doi.org/10.1007/978-3-319-05783-5</v>
      </c>
      <c r="I2371" s="3" t="s">
        <v>14133</v>
      </c>
      <c r="J2371" s="4" t="str">
        <f t="shared" si="75"/>
        <v>http://link.springer.com/openurl?genre=book&amp;isbn=978-3-319-05782-8</v>
      </c>
      <c r="K2371" s="3" t="s">
        <v>6817</v>
      </c>
    </row>
    <row r="2372" spans="1:11">
      <c r="A2372" s="3" t="s">
        <v>14134</v>
      </c>
      <c r="B2372" s="3" t="s">
        <v>14135</v>
      </c>
      <c r="C2372" s="2">
        <v>2014</v>
      </c>
      <c r="D2372" s="3" t="s">
        <v>14136</v>
      </c>
      <c r="E2372" s="3" t="s">
        <v>14137</v>
      </c>
      <c r="F2372" s="3" t="s">
        <v>11</v>
      </c>
      <c r="G2372" s="3" t="s">
        <v>14138</v>
      </c>
      <c r="H2372" s="4" t="str">
        <f t="shared" si="74"/>
        <v>http://dx.doi.org/10.1007/978-3-319-05786-6</v>
      </c>
      <c r="I2372" s="3" t="s">
        <v>14139</v>
      </c>
      <c r="J2372" s="4" t="str">
        <f t="shared" si="75"/>
        <v>http://link.springer.com/openurl?genre=book&amp;isbn=978-3-319-05785-9</v>
      </c>
      <c r="K2372" s="3" t="s">
        <v>6817</v>
      </c>
    </row>
    <row r="2373" spans="1:11">
      <c r="A2373" s="3" t="s">
        <v>14140</v>
      </c>
      <c r="B2373" s="3" t="s">
        <v>14141</v>
      </c>
      <c r="C2373" s="2">
        <v>2014</v>
      </c>
      <c r="D2373" s="3" t="s">
        <v>14142</v>
      </c>
      <c r="E2373" s="3" t="s">
        <v>14143</v>
      </c>
      <c r="F2373" s="3" t="s">
        <v>11</v>
      </c>
      <c r="G2373" s="3" t="s">
        <v>14144</v>
      </c>
      <c r="H2373" s="4" t="str">
        <f t="shared" si="74"/>
        <v>http://dx.doi.org/10.1007/978-3-319-05792-7</v>
      </c>
      <c r="I2373" s="3" t="s">
        <v>14145</v>
      </c>
      <c r="J2373" s="4" t="str">
        <f t="shared" si="75"/>
        <v>http://link.springer.com/openurl?genre=book&amp;isbn=978-3-319-05791-0</v>
      </c>
      <c r="K2373" s="3" t="s">
        <v>6817</v>
      </c>
    </row>
    <row r="2374" spans="1:11">
      <c r="A2374" s="3" t="s">
        <v>14146</v>
      </c>
      <c r="B2374" s="3" t="s">
        <v>14147</v>
      </c>
      <c r="C2374" s="2">
        <v>2014</v>
      </c>
      <c r="D2374" s="3" t="s">
        <v>14148</v>
      </c>
      <c r="E2374" s="3" t="s">
        <v>14149</v>
      </c>
      <c r="F2374" s="3" t="s">
        <v>11</v>
      </c>
      <c r="G2374" s="3" t="s">
        <v>14150</v>
      </c>
      <c r="H2374" s="4" t="str">
        <f t="shared" si="74"/>
        <v>http://dx.doi.org/10.1007/978-3-319-05801-6</v>
      </c>
      <c r="I2374" s="3" t="s">
        <v>14151</v>
      </c>
      <c r="J2374" s="4" t="str">
        <f t="shared" si="75"/>
        <v>http://link.springer.com/openurl?genre=book&amp;isbn=978-3-319-05800-9</v>
      </c>
      <c r="K2374" s="3" t="s">
        <v>6817</v>
      </c>
    </row>
    <row r="2375" spans="1:11">
      <c r="A2375" s="3" t="s">
        <v>14152</v>
      </c>
      <c r="B2375" s="3" t="s">
        <v>14153</v>
      </c>
      <c r="C2375" s="2">
        <v>2014</v>
      </c>
      <c r="D2375" s="3" t="s">
        <v>14154</v>
      </c>
      <c r="E2375" s="3" t="s">
        <v>14155</v>
      </c>
      <c r="F2375" s="3" t="s">
        <v>11</v>
      </c>
      <c r="G2375" s="3" t="s">
        <v>14156</v>
      </c>
      <c r="H2375" s="4" t="str">
        <f t="shared" si="74"/>
        <v>http://dx.doi.org/10.1007/978-3-319-05810-8</v>
      </c>
      <c r="I2375" s="3" t="s">
        <v>14157</v>
      </c>
      <c r="J2375" s="4" t="str">
        <f t="shared" si="75"/>
        <v>http://link.springer.com/openurl?genre=book&amp;isbn=978-3-319-05809-2</v>
      </c>
      <c r="K2375" s="3" t="s">
        <v>6817</v>
      </c>
    </row>
    <row r="2376" spans="1:11">
      <c r="A2376" s="3" t="s">
        <v>14152</v>
      </c>
      <c r="B2376" s="3" t="s">
        <v>14153</v>
      </c>
      <c r="C2376" s="2">
        <v>2014</v>
      </c>
      <c r="D2376" s="3" t="s">
        <v>14158</v>
      </c>
      <c r="E2376" s="3" t="s">
        <v>14159</v>
      </c>
      <c r="F2376" s="3" t="s">
        <v>11</v>
      </c>
      <c r="G2376" s="3" t="s">
        <v>14160</v>
      </c>
      <c r="H2376" s="4" t="str">
        <f t="shared" si="74"/>
        <v>http://dx.doi.org/10.1007/978-3-319-05813-9</v>
      </c>
      <c r="I2376" s="3" t="s">
        <v>14161</v>
      </c>
      <c r="J2376" s="4" t="str">
        <f t="shared" si="75"/>
        <v>http://link.springer.com/openurl?genre=book&amp;isbn=978-3-319-05812-2</v>
      </c>
      <c r="K2376" s="3" t="s">
        <v>6817</v>
      </c>
    </row>
    <row r="2377" spans="1:11">
      <c r="A2377" s="3" t="s">
        <v>14162</v>
      </c>
      <c r="B2377" s="3" t="s">
        <v>14163</v>
      </c>
      <c r="C2377" s="2">
        <v>2014</v>
      </c>
      <c r="D2377" s="3" t="s">
        <v>14164</v>
      </c>
      <c r="E2377" s="3" t="s">
        <v>14165</v>
      </c>
      <c r="F2377" s="3" t="s">
        <v>11</v>
      </c>
      <c r="G2377" s="3" t="s">
        <v>14166</v>
      </c>
      <c r="H2377" s="4" t="str">
        <f t="shared" si="74"/>
        <v>http://dx.doi.org/10.1007/978-3-319-05816-0</v>
      </c>
      <c r="I2377" s="3" t="s">
        <v>14167</v>
      </c>
      <c r="J2377" s="4" t="str">
        <f t="shared" si="75"/>
        <v>http://link.springer.com/openurl?genre=book&amp;isbn=978-3-319-05815-3</v>
      </c>
      <c r="K2377" s="3" t="s">
        <v>6817</v>
      </c>
    </row>
    <row r="2378" spans="1:11">
      <c r="A2378" s="3" t="s">
        <v>14168</v>
      </c>
      <c r="B2378" s="3" t="s">
        <v>14169</v>
      </c>
      <c r="C2378" s="2">
        <v>2014</v>
      </c>
      <c r="D2378" s="3" t="s">
        <v>14170</v>
      </c>
      <c r="E2378" s="3" t="s">
        <v>14171</v>
      </c>
      <c r="F2378" s="3" t="s">
        <v>11</v>
      </c>
      <c r="G2378" s="3" t="s">
        <v>14172</v>
      </c>
      <c r="H2378" s="4" t="str">
        <f t="shared" si="74"/>
        <v>http://dx.doi.org/10.1007/978-3-319-05819-1</v>
      </c>
      <c r="I2378" s="3" t="s">
        <v>14173</v>
      </c>
      <c r="J2378" s="4" t="str">
        <f t="shared" si="75"/>
        <v>http://link.springer.com/openurl?genre=book&amp;isbn=978-3-319-05818-4</v>
      </c>
      <c r="K2378" s="3" t="s">
        <v>6817</v>
      </c>
    </row>
    <row r="2379" spans="1:11">
      <c r="A2379" s="3" t="s">
        <v>14174</v>
      </c>
      <c r="B2379" s="3" t="s">
        <v>14175</v>
      </c>
      <c r="C2379" s="2">
        <v>2014</v>
      </c>
      <c r="D2379" s="3" t="s">
        <v>14176</v>
      </c>
      <c r="E2379" s="3" t="s">
        <v>14177</v>
      </c>
      <c r="F2379" s="3" t="s">
        <v>11</v>
      </c>
      <c r="G2379" s="3" t="s">
        <v>14178</v>
      </c>
      <c r="H2379" s="4" t="str">
        <f t="shared" si="74"/>
        <v>http://dx.doi.org/10.1007/978-3-319-05828-3</v>
      </c>
      <c r="I2379" s="3" t="s">
        <v>14179</v>
      </c>
      <c r="J2379" s="4" t="str">
        <f t="shared" si="75"/>
        <v>http://link.springer.com/openurl?genre=book&amp;isbn=978-3-319-05827-6</v>
      </c>
      <c r="K2379" s="3" t="s">
        <v>6817</v>
      </c>
    </row>
    <row r="2380" spans="1:11">
      <c r="A2380" s="3" t="s">
        <v>14180</v>
      </c>
      <c r="B2380" s="3" t="s">
        <v>14181</v>
      </c>
      <c r="C2380" s="2">
        <v>2014</v>
      </c>
      <c r="D2380" s="3" t="s">
        <v>14182</v>
      </c>
      <c r="E2380" s="3" t="s">
        <v>14183</v>
      </c>
      <c r="F2380" s="3" t="s">
        <v>11</v>
      </c>
      <c r="G2380" s="3" t="s">
        <v>14184</v>
      </c>
      <c r="H2380" s="4" t="str">
        <f t="shared" si="74"/>
        <v>http://dx.doi.org/10.1007/978-3-319-05840-5</v>
      </c>
      <c r="I2380" s="3" t="s">
        <v>14185</v>
      </c>
      <c r="J2380" s="4" t="str">
        <f t="shared" si="75"/>
        <v>http://link.springer.com/openurl?genre=book&amp;isbn=978-3-319-05839-9</v>
      </c>
      <c r="K2380" s="3" t="s">
        <v>6817</v>
      </c>
    </row>
    <row r="2381" spans="1:11">
      <c r="A2381" s="3" t="s">
        <v>14186</v>
      </c>
      <c r="B2381" s="3" t="s">
        <v>14187</v>
      </c>
      <c r="C2381" s="2">
        <v>2014</v>
      </c>
      <c r="D2381" s="3" t="s">
        <v>14188</v>
      </c>
      <c r="E2381" s="3" t="s">
        <v>14189</v>
      </c>
      <c r="F2381" s="3" t="s">
        <v>11</v>
      </c>
      <c r="G2381" s="3" t="s">
        <v>14190</v>
      </c>
      <c r="H2381" s="4" t="str">
        <f t="shared" si="74"/>
        <v>http://dx.doi.org/10.1007/978-3-319-05843-6</v>
      </c>
      <c r="I2381" s="3" t="s">
        <v>14191</v>
      </c>
      <c r="J2381" s="4" t="str">
        <f t="shared" si="75"/>
        <v>http://link.springer.com/openurl?genre=book&amp;isbn=978-3-319-05842-9</v>
      </c>
      <c r="K2381" s="3" t="s">
        <v>6817</v>
      </c>
    </row>
    <row r="2382" spans="1:11">
      <c r="A2382" s="3" t="s">
        <v>14192</v>
      </c>
      <c r="B2382" s="3" t="s">
        <v>14193</v>
      </c>
      <c r="C2382" s="2">
        <v>2014</v>
      </c>
      <c r="D2382" s="3" t="s">
        <v>14194</v>
      </c>
      <c r="E2382" s="3" t="s">
        <v>14195</v>
      </c>
      <c r="F2382" s="3" t="s">
        <v>11</v>
      </c>
      <c r="G2382" s="3" t="s">
        <v>14196</v>
      </c>
      <c r="H2382" s="4" t="str">
        <f t="shared" si="74"/>
        <v>http://dx.doi.org/10.1007/978-3-319-05846-7</v>
      </c>
      <c r="I2382" s="3" t="s">
        <v>14197</v>
      </c>
      <c r="J2382" s="4" t="str">
        <f t="shared" si="75"/>
        <v>http://link.springer.com/openurl?genre=book&amp;isbn=978-3-319-05845-0</v>
      </c>
      <c r="K2382" s="3" t="s">
        <v>6817</v>
      </c>
    </row>
    <row r="2383" spans="1:11">
      <c r="A2383" s="3" t="s">
        <v>14198</v>
      </c>
      <c r="B2383" s="3" t="s">
        <v>14199</v>
      </c>
      <c r="C2383" s="2">
        <v>2014</v>
      </c>
      <c r="D2383" s="3" t="s">
        <v>14200</v>
      </c>
      <c r="E2383" s="3" t="s">
        <v>14201</v>
      </c>
      <c r="F2383" s="3" t="s">
        <v>11</v>
      </c>
      <c r="G2383" s="3" t="s">
        <v>14202</v>
      </c>
      <c r="H2383" s="4" t="str">
        <f t="shared" si="74"/>
        <v>http://dx.doi.org/10.1007/978-3-319-05849-8</v>
      </c>
      <c r="I2383" s="3" t="s">
        <v>14203</v>
      </c>
      <c r="J2383" s="4" t="str">
        <f t="shared" si="75"/>
        <v>http://link.springer.com/openurl?genre=book&amp;isbn=978-3-319-05848-1</v>
      </c>
      <c r="K2383" s="3" t="s">
        <v>6817</v>
      </c>
    </row>
    <row r="2384" spans="1:11">
      <c r="A2384" s="3" t="s">
        <v>14204</v>
      </c>
      <c r="B2384" s="3" t="s">
        <v>14205</v>
      </c>
      <c r="C2384" s="2">
        <v>2014</v>
      </c>
      <c r="D2384" s="3" t="s">
        <v>14206</v>
      </c>
      <c r="E2384" s="3" t="s">
        <v>14207</v>
      </c>
      <c r="F2384" s="3" t="s">
        <v>11</v>
      </c>
      <c r="G2384" s="3" t="s">
        <v>14208</v>
      </c>
      <c r="H2384" s="4" t="str">
        <f t="shared" si="74"/>
        <v>http://dx.doi.org/10.1007/978-3-319-05852-8</v>
      </c>
      <c r="I2384" s="3" t="s">
        <v>14209</v>
      </c>
      <c r="J2384" s="4" t="str">
        <f t="shared" si="75"/>
        <v>http://link.springer.com/openurl?genre=book&amp;isbn=978-3-319-05851-1</v>
      </c>
      <c r="K2384" s="3" t="s">
        <v>6817</v>
      </c>
    </row>
    <row r="2385" spans="1:11">
      <c r="A2385" s="3" t="s">
        <v>14210</v>
      </c>
      <c r="B2385" s="3" t="s">
        <v>14211</v>
      </c>
      <c r="C2385" s="2">
        <v>2014</v>
      </c>
      <c r="D2385" s="3" t="s">
        <v>14212</v>
      </c>
      <c r="E2385" s="3" t="s">
        <v>14213</v>
      </c>
      <c r="F2385" s="3" t="s">
        <v>11</v>
      </c>
      <c r="G2385" s="3" t="s">
        <v>14214</v>
      </c>
      <c r="H2385" s="4" t="str">
        <f t="shared" si="74"/>
        <v>http://dx.doi.org/10.1007/978-3-319-05855-9</v>
      </c>
      <c r="I2385" s="3" t="s">
        <v>14215</v>
      </c>
      <c r="J2385" s="4" t="str">
        <f t="shared" si="75"/>
        <v>http://link.springer.com/openurl?genre=book&amp;isbn=978-3-319-05854-2</v>
      </c>
      <c r="K2385" s="3" t="s">
        <v>6817</v>
      </c>
    </row>
    <row r="2386" spans="1:11">
      <c r="A2386" s="3" t="s">
        <v>14216</v>
      </c>
      <c r="B2386" s="3" t="s">
        <v>14217</v>
      </c>
      <c r="C2386" s="2">
        <v>2014</v>
      </c>
      <c r="D2386" s="3" t="s">
        <v>14218</v>
      </c>
      <c r="E2386" s="3" t="s">
        <v>14219</v>
      </c>
      <c r="F2386" s="3" t="s">
        <v>11</v>
      </c>
      <c r="G2386" s="3" t="s">
        <v>14220</v>
      </c>
      <c r="H2386" s="4" t="str">
        <f t="shared" si="74"/>
        <v>http://dx.doi.org/10.1007/978-3-319-05861-0</v>
      </c>
      <c r="I2386" s="3" t="s">
        <v>14221</v>
      </c>
      <c r="J2386" s="4" t="str">
        <f t="shared" si="75"/>
        <v>http://link.springer.com/openurl?genre=book&amp;isbn=978-3-319-05860-3</v>
      </c>
      <c r="K2386" s="3" t="s">
        <v>6817</v>
      </c>
    </row>
    <row r="2387" spans="1:11">
      <c r="A2387" s="3" t="s">
        <v>14222</v>
      </c>
      <c r="B2387" s="3" t="s">
        <v>14223</v>
      </c>
      <c r="C2387" s="2">
        <v>2014</v>
      </c>
      <c r="D2387" s="3" t="s">
        <v>14224</v>
      </c>
      <c r="E2387" s="3" t="s">
        <v>14225</v>
      </c>
      <c r="F2387" s="3" t="s">
        <v>11</v>
      </c>
      <c r="G2387" s="3" t="s">
        <v>14226</v>
      </c>
      <c r="H2387" s="4" t="str">
        <f t="shared" si="74"/>
        <v>http://dx.doi.org/10.1007/978-3-319-05864-1</v>
      </c>
      <c r="I2387" s="3" t="s">
        <v>14227</v>
      </c>
      <c r="J2387" s="4" t="str">
        <f t="shared" si="75"/>
        <v>http://link.springer.com/openurl?genre=book&amp;isbn=978-3-319-05863-4</v>
      </c>
      <c r="K2387" s="3" t="s">
        <v>6817</v>
      </c>
    </row>
    <row r="2388" spans="1:11">
      <c r="A2388" s="3" t="s">
        <v>14228</v>
      </c>
      <c r="B2388" s="3" t="s">
        <v>14229</v>
      </c>
      <c r="C2388" s="2">
        <v>2014</v>
      </c>
      <c r="D2388" s="3" t="s">
        <v>14230</v>
      </c>
      <c r="E2388" s="3" t="s">
        <v>14231</v>
      </c>
      <c r="F2388" s="3" t="s">
        <v>11</v>
      </c>
      <c r="G2388" s="3" t="s">
        <v>14232</v>
      </c>
      <c r="H2388" s="4" t="str">
        <f t="shared" si="74"/>
        <v>http://dx.doi.org/10.1007/978-3-319-05867-2</v>
      </c>
      <c r="I2388" s="3" t="s">
        <v>14233</v>
      </c>
      <c r="J2388" s="4" t="str">
        <f t="shared" si="75"/>
        <v>http://link.springer.com/openurl?genre=book&amp;isbn=978-3-319-05866-5</v>
      </c>
      <c r="K2388" s="3" t="s">
        <v>6817</v>
      </c>
    </row>
    <row r="2389" spans="1:11">
      <c r="A2389" s="3" t="s">
        <v>14234</v>
      </c>
      <c r="B2389" s="3" t="s">
        <v>14235</v>
      </c>
      <c r="C2389" s="2">
        <v>2014</v>
      </c>
      <c r="D2389" s="3" t="s">
        <v>14236</v>
      </c>
      <c r="E2389" s="3" t="s">
        <v>14237</v>
      </c>
      <c r="F2389" s="3" t="s">
        <v>11</v>
      </c>
      <c r="G2389" s="3" t="s">
        <v>14238</v>
      </c>
      <c r="H2389" s="4" t="str">
        <f t="shared" si="74"/>
        <v>http://dx.doi.org/10.1007/978-3-319-05873-3</v>
      </c>
      <c r="I2389" s="3" t="s">
        <v>14239</v>
      </c>
      <c r="J2389" s="4" t="str">
        <f t="shared" si="75"/>
        <v>http://link.springer.com/openurl?genre=book&amp;isbn=978-3-319-05872-6</v>
      </c>
      <c r="K2389" s="3" t="s">
        <v>6817</v>
      </c>
    </row>
    <row r="2390" spans="1:11">
      <c r="A2390" s="3" t="s">
        <v>14240</v>
      </c>
      <c r="B2390" s="3" t="s">
        <v>14241</v>
      </c>
      <c r="C2390" s="2">
        <v>2014</v>
      </c>
      <c r="D2390" s="3" t="s">
        <v>14242</v>
      </c>
      <c r="E2390" s="3" t="s">
        <v>14243</v>
      </c>
      <c r="F2390" s="3" t="s">
        <v>11</v>
      </c>
      <c r="G2390" s="3" t="s">
        <v>14244</v>
      </c>
      <c r="H2390" s="4" t="str">
        <f t="shared" si="74"/>
        <v>http://dx.doi.org/10.1007/978-3-319-05876-4</v>
      </c>
      <c r="I2390" s="3" t="s">
        <v>14245</v>
      </c>
      <c r="J2390" s="4" t="str">
        <f t="shared" si="75"/>
        <v>http://link.springer.com/openurl?genre=book&amp;isbn=978-3-319-05875-7</v>
      </c>
      <c r="K2390" s="3" t="s">
        <v>6817</v>
      </c>
    </row>
    <row r="2391" spans="1:11">
      <c r="A2391" s="3" t="s">
        <v>14246</v>
      </c>
      <c r="B2391" s="3" t="s">
        <v>14247</v>
      </c>
      <c r="C2391" s="2">
        <v>2014</v>
      </c>
      <c r="D2391" s="3" t="s">
        <v>14248</v>
      </c>
      <c r="E2391" s="3" t="s">
        <v>14249</v>
      </c>
      <c r="F2391" s="3" t="s">
        <v>11</v>
      </c>
      <c r="G2391" s="3" t="s">
        <v>14250</v>
      </c>
      <c r="H2391" s="4" t="str">
        <f t="shared" si="74"/>
        <v>http://dx.doi.org/10.1007/978-3-319-05879-5</v>
      </c>
      <c r="I2391" s="3" t="s">
        <v>14251</v>
      </c>
      <c r="J2391" s="4" t="str">
        <f t="shared" si="75"/>
        <v>http://link.springer.com/openurl?genre=book&amp;isbn=978-3-319-05878-8</v>
      </c>
      <c r="K2391" s="3" t="s">
        <v>6817</v>
      </c>
    </row>
    <row r="2392" spans="1:11">
      <c r="A2392" s="3" t="s">
        <v>14252</v>
      </c>
      <c r="B2392" s="3" t="s">
        <v>14253</v>
      </c>
      <c r="C2392" s="2">
        <v>2014</v>
      </c>
      <c r="D2392" s="3" t="s">
        <v>14254</v>
      </c>
      <c r="E2392" s="3" t="s">
        <v>14255</v>
      </c>
      <c r="F2392" s="3" t="s">
        <v>11</v>
      </c>
      <c r="G2392" s="3" t="s">
        <v>14256</v>
      </c>
      <c r="H2392" s="4" t="str">
        <f t="shared" si="74"/>
        <v>http://dx.doi.org/10.1007/978-3-319-05885-6</v>
      </c>
      <c r="I2392" s="3" t="s">
        <v>14257</v>
      </c>
      <c r="J2392" s="4" t="str">
        <f t="shared" si="75"/>
        <v>http://link.springer.com/openurl?genre=book&amp;isbn=978-3-319-05884-9</v>
      </c>
      <c r="K2392" s="3" t="s">
        <v>6817</v>
      </c>
    </row>
    <row r="2393" spans="1:11">
      <c r="A2393" s="3" t="s">
        <v>14258</v>
      </c>
      <c r="B2393" s="3" t="s">
        <v>14259</v>
      </c>
      <c r="C2393" s="2">
        <v>2014</v>
      </c>
      <c r="D2393" s="3" t="s">
        <v>14260</v>
      </c>
      <c r="E2393" s="3" t="s">
        <v>14261</v>
      </c>
      <c r="F2393" s="3" t="s">
        <v>11</v>
      </c>
      <c r="G2393" s="3" t="s">
        <v>14262</v>
      </c>
      <c r="H2393" s="4" t="str">
        <f t="shared" si="74"/>
        <v>http://dx.doi.org/10.1007/978-3-319-05888-7</v>
      </c>
      <c r="I2393" s="3" t="s">
        <v>14263</v>
      </c>
      <c r="J2393" s="4" t="str">
        <f t="shared" si="75"/>
        <v>http://link.springer.com/openurl?genre=book&amp;isbn=978-3-319-05887-0</v>
      </c>
      <c r="K2393" s="3" t="s">
        <v>6817</v>
      </c>
    </row>
    <row r="2394" spans="1:11">
      <c r="A2394" s="3" t="s">
        <v>14264</v>
      </c>
      <c r="B2394" s="3" t="s">
        <v>14265</v>
      </c>
      <c r="C2394" s="2">
        <v>2014</v>
      </c>
      <c r="D2394" s="3" t="s">
        <v>14266</v>
      </c>
      <c r="E2394" s="3" t="s">
        <v>14267</v>
      </c>
      <c r="F2394" s="3" t="s">
        <v>11</v>
      </c>
      <c r="G2394" s="3" t="s">
        <v>14268</v>
      </c>
      <c r="H2394" s="4" t="str">
        <f t="shared" si="74"/>
        <v>http://dx.doi.org/10.1007/978-3-319-05891-7</v>
      </c>
      <c r="I2394" s="3" t="s">
        <v>14269</v>
      </c>
      <c r="J2394" s="4" t="str">
        <f t="shared" si="75"/>
        <v>http://link.springer.com/openurl?genre=book&amp;isbn=978-3-319-05890-0</v>
      </c>
      <c r="K2394" s="3" t="s">
        <v>6817</v>
      </c>
    </row>
    <row r="2395" spans="1:11">
      <c r="A2395" s="3" t="s">
        <v>14270</v>
      </c>
      <c r="B2395" s="3" t="s">
        <v>14271</v>
      </c>
      <c r="C2395" s="2">
        <v>2014</v>
      </c>
      <c r="D2395" s="3" t="s">
        <v>14272</v>
      </c>
      <c r="E2395" s="3" t="s">
        <v>14273</v>
      </c>
      <c r="F2395" s="3" t="s">
        <v>11</v>
      </c>
      <c r="G2395" s="3" t="s">
        <v>14274</v>
      </c>
      <c r="H2395" s="4" t="str">
        <f t="shared" si="74"/>
        <v>http://dx.doi.org/10.1007/978-3-319-05897-9</v>
      </c>
      <c r="I2395" s="3" t="s">
        <v>14275</v>
      </c>
      <c r="J2395" s="4" t="str">
        <f t="shared" si="75"/>
        <v>http://link.springer.com/openurl?genre=book&amp;isbn=978-3-319-05896-2</v>
      </c>
      <c r="K2395" s="3" t="s">
        <v>6817</v>
      </c>
    </row>
    <row r="2396" spans="1:11">
      <c r="A2396" s="3" t="s">
        <v>14276</v>
      </c>
      <c r="B2396" s="3" t="s">
        <v>14277</v>
      </c>
      <c r="C2396" s="2">
        <v>2014</v>
      </c>
      <c r="D2396" s="3" t="s">
        <v>14278</v>
      </c>
      <c r="E2396" s="3" t="s">
        <v>14279</v>
      </c>
      <c r="F2396" s="3" t="s">
        <v>11</v>
      </c>
      <c r="G2396" s="3" t="s">
        <v>14280</v>
      </c>
      <c r="H2396" s="4" t="str">
        <f t="shared" si="74"/>
        <v>http://dx.doi.org/10.1007/978-3-319-05900-6</v>
      </c>
      <c r="I2396" s="3" t="s">
        <v>14281</v>
      </c>
      <c r="J2396" s="4" t="str">
        <f t="shared" si="75"/>
        <v>http://link.springer.com/openurl?genre=book&amp;isbn=978-3-319-05899-3</v>
      </c>
      <c r="K2396" s="3" t="s">
        <v>6817</v>
      </c>
    </row>
    <row r="2397" spans="1:11">
      <c r="A2397" s="3" t="s">
        <v>14282</v>
      </c>
      <c r="B2397" s="3" t="s">
        <v>14283</v>
      </c>
      <c r="C2397" s="2">
        <v>2014</v>
      </c>
      <c r="D2397" s="3" t="s">
        <v>14284</v>
      </c>
      <c r="E2397" s="3" t="s">
        <v>14285</v>
      </c>
      <c r="F2397" s="3" t="s">
        <v>11</v>
      </c>
      <c r="G2397" s="3" t="s">
        <v>14286</v>
      </c>
      <c r="H2397" s="4" t="str">
        <f t="shared" si="74"/>
        <v>http://dx.doi.org/10.1007/978-3-319-05903-7</v>
      </c>
      <c r="I2397" s="3" t="s">
        <v>14287</v>
      </c>
      <c r="J2397" s="4" t="str">
        <f t="shared" si="75"/>
        <v>http://link.springer.com/openurl?genre=book&amp;isbn=978-3-319-05902-0</v>
      </c>
      <c r="K2397" s="3" t="s">
        <v>6817</v>
      </c>
    </row>
    <row r="2398" spans="1:11">
      <c r="A2398" s="3" t="s">
        <v>14288</v>
      </c>
      <c r="B2398" s="3" t="s">
        <v>14289</v>
      </c>
      <c r="C2398" s="2">
        <v>2014</v>
      </c>
      <c r="D2398" s="3" t="s">
        <v>14290</v>
      </c>
      <c r="E2398" s="3" t="s">
        <v>14291</v>
      </c>
      <c r="F2398" s="3" t="s">
        <v>11</v>
      </c>
      <c r="G2398" s="3" t="s">
        <v>14292</v>
      </c>
      <c r="H2398" s="4" t="str">
        <f t="shared" si="74"/>
        <v>http://dx.doi.org/10.1007/978-3-319-05906-8</v>
      </c>
      <c r="I2398" s="3" t="s">
        <v>14293</v>
      </c>
      <c r="J2398" s="4" t="str">
        <f t="shared" si="75"/>
        <v>http://link.springer.com/openurl?genre=book&amp;isbn=978-3-319-05905-1</v>
      </c>
      <c r="K2398" s="3" t="s">
        <v>6817</v>
      </c>
    </row>
    <row r="2399" spans="1:11">
      <c r="A2399" s="3" t="s">
        <v>14294</v>
      </c>
      <c r="B2399" s="3" t="s">
        <v>14295</v>
      </c>
      <c r="C2399" s="2">
        <v>2014</v>
      </c>
      <c r="D2399" s="3" t="s">
        <v>14296</v>
      </c>
      <c r="E2399" s="3" t="s">
        <v>14297</v>
      </c>
      <c r="F2399" s="3" t="s">
        <v>11</v>
      </c>
      <c r="G2399" s="3" t="s">
        <v>14298</v>
      </c>
      <c r="H2399" s="4" t="str">
        <f t="shared" si="74"/>
        <v>http://dx.doi.org/10.1007/978-3-319-05912-9</v>
      </c>
      <c r="I2399" s="3" t="s">
        <v>14299</v>
      </c>
      <c r="J2399" s="4" t="str">
        <f t="shared" si="75"/>
        <v>http://link.springer.com/openurl?genre=book&amp;isbn=978-3-319-05911-2</v>
      </c>
      <c r="K2399" s="3" t="s">
        <v>6817</v>
      </c>
    </row>
    <row r="2400" spans="1:11">
      <c r="A2400" s="3" t="s">
        <v>14300</v>
      </c>
      <c r="B2400" s="3" t="s">
        <v>14301</v>
      </c>
      <c r="C2400" s="2">
        <v>2014</v>
      </c>
      <c r="D2400" s="3" t="s">
        <v>14302</v>
      </c>
      <c r="E2400" s="3" t="s">
        <v>14303</v>
      </c>
      <c r="F2400" s="3" t="s">
        <v>11</v>
      </c>
      <c r="G2400" s="3" t="s">
        <v>14304</v>
      </c>
      <c r="H2400" s="4" t="str">
        <f t="shared" si="74"/>
        <v>http://dx.doi.org/10.1007/978-3-319-05924-2</v>
      </c>
      <c r="I2400" s="3" t="s">
        <v>14305</v>
      </c>
      <c r="J2400" s="4" t="str">
        <f t="shared" si="75"/>
        <v>http://link.springer.com/openurl?genre=book&amp;isbn=978-3-319-05923-5</v>
      </c>
      <c r="K2400" s="3" t="s">
        <v>6817</v>
      </c>
    </row>
    <row r="2401" spans="1:11">
      <c r="A2401" s="3" t="s">
        <v>14306</v>
      </c>
      <c r="B2401" s="3" t="s">
        <v>14307</v>
      </c>
      <c r="C2401" s="2">
        <v>2014</v>
      </c>
      <c r="D2401" s="3" t="s">
        <v>14308</v>
      </c>
      <c r="E2401" s="3" t="s">
        <v>14309</v>
      </c>
      <c r="F2401" s="3" t="s">
        <v>11</v>
      </c>
      <c r="G2401" s="3" t="s">
        <v>14310</v>
      </c>
      <c r="H2401" s="4" t="str">
        <f t="shared" si="74"/>
        <v>http://dx.doi.org/10.1007/978-3-319-05927-3</v>
      </c>
      <c r="I2401" s="3" t="s">
        <v>14311</v>
      </c>
      <c r="J2401" s="4" t="str">
        <f t="shared" si="75"/>
        <v>http://link.springer.com/openurl?genre=book&amp;isbn=978-3-319-05926-6</v>
      </c>
      <c r="K2401" s="3" t="s">
        <v>6817</v>
      </c>
    </row>
    <row r="2402" spans="1:11">
      <c r="A2402" s="3" t="s">
        <v>14312</v>
      </c>
      <c r="B2402" s="3" t="s">
        <v>14313</v>
      </c>
      <c r="C2402" s="2">
        <v>2014</v>
      </c>
      <c r="D2402" s="3" t="s">
        <v>14314</v>
      </c>
      <c r="E2402" s="3" t="s">
        <v>14315</v>
      </c>
      <c r="F2402" s="3" t="s">
        <v>11</v>
      </c>
      <c r="G2402" s="3" t="s">
        <v>14316</v>
      </c>
      <c r="H2402" s="4" t="str">
        <f t="shared" si="74"/>
        <v>http://dx.doi.org/10.1007/978-3-319-05930-3</v>
      </c>
      <c r="I2402" s="3" t="s">
        <v>14317</v>
      </c>
      <c r="J2402" s="4" t="str">
        <f t="shared" si="75"/>
        <v>http://link.springer.com/openurl?genre=book&amp;isbn=978-3-319-05929-7</v>
      </c>
      <c r="K2402" s="3" t="s">
        <v>6817</v>
      </c>
    </row>
    <row r="2403" spans="1:11">
      <c r="A2403" s="3" t="s">
        <v>14318</v>
      </c>
      <c r="B2403" s="3" t="s">
        <v>14319</v>
      </c>
      <c r="C2403" s="2">
        <v>2014</v>
      </c>
      <c r="D2403" s="3" t="s">
        <v>14320</v>
      </c>
      <c r="E2403" s="3" t="s">
        <v>14321</v>
      </c>
      <c r="F2403" s="3" t="s">
        <v>11</v>
      </c>
      <c r="G2403" s="3" t="s">
        <v>14322</v>
      </c>
      <c r="H2403" s="4" t="str">
        <f t="shared" si="74"/>
        <v>http://dx.doi.org/10.1007/978-3-319-05933-4</v>
      </c>
      <c r="I2403" s="3" t="s">
        <v>14323</v>
      </c>
      <c r="J2403" s="4" t="str">
        <f t="shared" si="75"/>
        <v>http://link.springer.com/openurl?genre=book&amp;isbn=978-3-319-05932-7</v>
      </c>
      <c r="K2403" s="3" t="s">
        <v>6817</v>
      </c>
    </row>
    <row r="2404" spans="1:11">
      <c r="A2404" s="3" t="s">
        <v>14324</v>
      </c>
      <c r="B2404" s="3" t="s">
        <v>14325</v>
      </c>
      <c r="C2404" s="2">
        <v>2014</v>
      </c>
      <c r="D2404" s="3" t="s">
        <v>14326</v>
      </c>
      <c r="E2404" s="3" t="s">
        <v>14327</v>
      </c>
      <c r="F2404" s="3" t="s">
        <v>11</v>
      </c>
      <c r="G2404" s="3" t="s">
        <v>14328</v>
      </c>
      <c r="H2404" s="4" t="str">
        <f t="shared" si="74"/>
        <v>http://dx.doi.org/10.1007/978-3-319-05939-6</v>
      </c>
      <c r="I2404" s="3" t="s">
        <v>14329</v>
      </c>
      <c r="J2404" s="4" t="str">
        <f t="shared" si="75"/>
        <v>http://link.springer.com/openurl?genre=book&amp;isbn=978-3-319-05938-9</v>
      </c>
      <c r="K2404" s="3" t="s">
        <v>6817</v>
      </c>
    </row>
    <row r="2405" spans="1:11">
      <c r="A2405" s="3" t="s">
        <v>14330</v>
      </c>
      <c r="B2405" s="3" t="s">
        <v>14331</v>
      </c>
      <c r="C2405" s="2">
        <v>2014</v>
      </c>
      <c r="D2405" s="3" t="s">
        <v>14332</v>
      </c>
      <c r="E2405" s="3" t="s">
        <v>14333</v>
      </c>
      <c r="F2405" s="3" t="s">
        <v>11</v>
      </c>
      <c r="G2405" s="3" t="s">
        <v>14334</v>
      </c>
      <c r="H2405" s="4" t="str">
        <f t="shared" si="74"/>
        <v>http://dx.doi.org/10.1007/978-3-319-05945-7</v>
      </c>
      <c r="I2405" s="3" t="s">
        <v>14335</v>
      </c>
      <c r="J2405" s="4" t="str">
        <f t="shared" si="75"/>
        <v>http://link.springer.com/openurl?genre=book&amp;isbn=978-3-319-05944-0</v>
      </c>
      <c r="K2405" s="3" t="s">
        <v>6817</v>
      </c>
    </row>
    <row r="2406" spans="1:11">
      <c r="A2406" s="3" t="s">
        <v>14336</v>
      </c>
      <c r="B2406" s="3" t="s">
        <v>14337</v>
      </c>
      <c r="C2406" s="2">
        <v>2014</v>
      </c>
      <c r="D2406" s="3" t="s">
        <v>14338</v>
      </c>
      <c r="E2406" s="3" t="s">
        <v>14339</v>
      </c>
      <c r="F2406" s="3" t="s">
        <v>11</v>
      </c>
      <c r="G2406" s="3" t="s">
        <v>14340</v>
      </c>
      <c r="H2406" s="4" t="str">
        <f t="shared" si="74"/>
        <v>http://dx.doi.org/10.1007/978-3-319-05948-8</v>
      </c>
      <c r="I2406" s="3" t="s">
        <v>14341</v>
      </c>
      <c r="J2406" s="4" t="str">
        <f t="shared" si="75"/>
        <v>http://link.springer.com/openurl?genre=book&amp;isbn=978-3-319-05947-1</v>
      </c>
      <c r="K2406" s="3" t="s">
        <v>6817</v>
      </c>
    </row>
    <row r="2407" spans="1:11">
      <c r="A2407" s="3" t="s">
        <v>14342</v>
      </c>
      <c r="B2407" s="3" t="s">
        <v>14337</v>
      </c>
      <c r="C2407" s="2">
        <v>2014</v>
      </c>
      <c r="D2407" s="3" t="s">
        <v>14343</v>
      </c>
      <c r="E2407" s="3" t="s">
        <v>14344</v>
      </c>
      <c r="F2407" s="3" t="s">
        <v>11</v>
      </c>
      <c r="G2407" s="3" t="s">
        <v>14345</v>
      </c>
      <c r="H2407" s="4" t="str">
        <f t="shared" si="74"/>
        <v>http://dx.doi.org/10.1007/978-3-319-05951-8</v>
      </c>
      <c r="I2407" s="3" t="s">
        <v>14346</v>
      </c>
      <c r="J2407" s="4" t="str">
        <f t="shared" si="75"/>
        <v>http://link.springer.com/openurl?genre=book&amp;isbn=978-3-319-05950-1</v>
      </c>
      <c r="K2407" s="3" t="s">
        <v>6817</v>
      </c>
    </row>
    <row r="2408" spans="1:11">
      <c r="A2408" s="3" t="s">
        <v>14347</v>
      </c>
      <c r="B2408" s="3" t="s">
        <v>14348</v>
      </c>
      <c r="C2408" s="2">
        <v>2014</v>
      </c>
      <c r="D2408" s="3" t="s">
        <v>14349</v>
      </c>
      <c r="E2408" s="3" t="s">
        <v>14350</v>
      </c>
      <c r="F2408" s="3" t="s">
        <v>11</v>
      </c>
      <c r="G2408" s="3" t="s">
        <v>14351</v>
      </c>
      <c r="H2408" s="4" t="str">
        <f t="shared" si="74"/>
        <v>http://dx.doi.org/10.1007/978-3-319-05954-9</v>
      </c>
      <c r="I2408" s="3" t="s">
        <v>14352</v>
      </c>
      <c r="J2408" s="4" t="str">
        <f t="shared" si="75"/>
        <v>http://link.springer.com/openurl?genre=book&amp;isbn=978-3-319-05953-2</v>
      </c>
      <c r="K2408" s="3" t="s">
        <v>6817</v>
      </c>
    </row>
    <row r="2409" spans="1:11">
      <c r="A2409" s="3" t="s">
        <v>14353</v>
      </c>
      <c r="B2409" s="3" t="s">
        <v>14354</v>
      </c>
      <c r="C2409" s="2">
        <v>2014</v>
      </c>
      <c r="D2409" s="3" t="s">
        <v>14355</v>
      </c>
      <c r="E2409" s="3" t="s">
        <v>14356</v>
      </c>
      <c r="F2409" s="3" t="s">
        <v>11</v>
      </c>
      <c r="G2409" s="3" t="s">
        <v>14357</v>
      </c>
      <c r="H2409" s="4" t="str">
        <f t="shared" si="74"/>
        <v>http://dx.doi.org/10.1007/978-3-319-05957-0</v>
      </c>
      <c r="I2409" s="3" t="s">
        <v>14358</v>
      </c>
      <c r="J2409" s="4" t="str">
        <f t="shared" si="75"/>
        <v>http://link.springer.com/openurl?genre=book&amp;isbn=978-3-319-05956-3</v>
      </c>
      <c r="K2409" s="3" t="s">
        <v>6817</v>
      </c>
    </row>
    <row r="2410" spans="1:11">
      <c r="A2410" s="3" t="s">
        <v>14359</v>
      </c>
      <c r="B2410" s="3" t="s">
        <v>14360</v>
      </c>
      <c r="C2410" s="2">
        <v>2014</v>
      </c>
      <c r="D2410" s="3" t="s">
        <v>14361</v>
      </c>
      <c r="E2410" s="3" t="s">
        <v>14362</v>
      </c>
      <c r="F2410" s="3" t="s">
        <v>11</v>
      </c>
      <c r="G2410" s="3" t="s">
        <v>14363</v>
      </c>
      <c r="H2410" s="4" t="str">
        <f t="shared" si="74"/>
        <v>http://dx.doi.org/10.1007/978-3-319-05960-0</v>
      </c>
      <c r="I2410" s="3" t="s">
        <v>14364</v>
      </c>
      <c r="J2410" s="4" t="str">
        <f t="shared" si="75"/>
        <v>http://link.springer.com/openurl?genre=book&amp;isbn=978-3-319-05959-4</v>
      </c>
      <c r="K2410" s="3" t="s">
        <v>6817</v>
      </c>
    </row>
    <row r="2411" spans="1:11">
      <c r="A2411" s="3" t="s">
        <v>14365</v>
      </c>
      <c r="B2411" s="3" t="s">
        <v>14366</v>
      </c>
      <c r="C2411" s="2">
        <v>2014</v>
      </c>
      <c r="D2411" s="3" t="s">
        <v>14367</v>
      </c>
      <c r="E2411" s="3" t="s">
        <v>14368</v>
      </c>
      <c r="F2411" s="3" t="s">
        <v>11</v>
      </c>
      <c r="G2411" s="3" t="s">
        <v>14369</v>
      </c>
      <c r="H2411" s="4" t="str">
        <f t="shared" si="74"/>
        <v>http://dx.doi.org/10.1007/978-3-319-05963-1</v>
      </c>
      <c r="I2411" s="3" t="s">
        <v>14370</v>
      </c>
      <c r="J2411" s="4" t="str">
        <f t="shared" si="75"/>
        <v>http://link.springer.com/openurl?genre=book&amp;isbn=978-3-319-05962-4</v>
      </c>
      <c r="K2411" s="3" t="s">
        <v>6817</v>
      </c>
    </row>
    <row r="2412" spans="1:11">
      <c r="A2412" s="3" t="s">
        <v>14371</v>
      </c>
      <c r="B2412" s="3" t="s">
        <v>14372</v>
      </c>
      <c r="C2412" s="2">
        <v>2014</v>
      </c>
      <c r="D2412" s="3" t="s">
        <v>14373</v>
      </c>
      <c r="E2412" s="3" t="s">
        <v>14374</v>
      </c>
      <c r="F2412" s="3" t="s">
        <v>11</v>
      </c>
      <c r="G2412" s="3" t="s">
        <v>14375</v>
      </c>
      <c r="H2412" s="4" t="str">
        <f t="shared" si="74"/>
        <v>http://dx.doi.org/10.1007/978-3-319-05972-3</v>
      </c>
      <c r="I2412" s="3" t="s">
        <v>14376</v>
      </c>
      <c r="J2412" s="4" t="str">
        <f t="shared" si="75"/>
        <v>http://link.springer.com/openurl?genre=book&amp;isbn=978-3-319-05971-6</v>
      </c>
      <c r="K2412" s="3" t="s">
        <v>6817</v>
      </c>
    </row>
    <row r="2413" spans="1:11">
      <c r="A2413" s="3" t="s">
        <v>14377</v>
      </c>
      <c r="B2413" s="3" t="s">
        <v>14378</v>
      </c>
      <c r="C2413" s="2">
        <v>2014</v>
      </c>
      <c r="D2413" s="3" t="s">
        <v>14379</v>
      </c>
      <c r="E2413" s="3" t="s">
        <v>14380</v>
      </c>
      <c r="F2413" s="3" t="s">
        <v>11</v>
      </c>
      <c r="G2413" s="3" t="s">
        <v>14381</v>
      </c>
      <c r="H2413" s="4" t="str">
        <f t="shared" si="74"/>
        <v>http://dx.doi.org/10.1007/978-3-319-05984-6</v>
      </c>
      <c r="I2413" s="3" t="s">
        <v>14382</v>
      </c>
      <c r="J2413" s="4" t="str">
        <f t="shared" si="75"/>
        <v>http://link.springer.com/openurl?genre=book&amp;isbn=978-3-319-05983-9</v>
      </c>
      <c r="K2413" s="3" t="s">
        <v>6817</v>
      </c>
    </row>
    <row r="2414" spans="1:11">
      <c r="A2414" s="3" t="s">
        <v>14383</v>
      </c>
      <c r="B2414" s="3" t="s">
        <v>14384</v>
      </c>
      <c r="C2414" s="2">
        <v>2014</v>
      </c>
      <c r="D2414" s="3" t="s">
        <v>14385</v>
      </c>
      <c r="E2414" s="3" t="s">
        <v>14386</v>
      </c>
      <c r="F2414" s="3" t="s">
        <v>11</v>
      </c>
      <c r="G2414" s="3" t="s">
        <v>14387</v>
      </c>
      <c r="H2414" s="4" t="str">
        <f t="shared" si="74"/>
        <v>http://dx.doi.org/10.1007/978-3-319-05987-7</v>
      </c>
      <c r="I2414" s="3" t="s">
        <v>14388</v>
      </c>
      <c r="J2414" s="4" t="str">
        <f t="shared" si="75"/>
        <v>http://link.springer.com/openurl?genre=book&amp;isbn=978-3-319-05986-0</v>
      </c>
      <c r="K2414" s="3" t="s">
        <v>6817</v>
      </c>
    </row>
    <row r="2415" spans="1:11">
      <c r="A2415" s="3" t="s">
        <v>14389</v>
      </c>
      <c r="B2415" s="3" t="s">
        <v>14390</v>
      </c>
      <c r="C2415" s="2">
        <v>2014</v>
      </c>
      <c r="D2415" s="3" t="s">
        <v>14391</v>
      </c>
      <c r="E2415" s="3" t="s">
        <v>14392</v>
      </c>
      <c r="F2415" s="3" t="s">
        <v>11</v>
      </c>
      <c r="G2415" s="3" t="s">
        <v>14393</v>
      </c>
      <c r="H2415" s="4" t="str">
        <f t="shared" si="74"/>
        <v>http://dx.doi.org/10.1007/978-3-319-05990-7</v>
      </c>
      <c r="I2415" s="3" t="s">
        <v>14394</v>
      </c>
      <c r="J2415" s="4" t="str">
        <f t="shared" si="75"/>
        <v>http://link.springer.com/openurl?genre=book&amp;isbn=978-3-319-05989-1</v>
      </c>
      <c r="K2415" s="3" t="s">
        <v>6817</v>
      </c>
    </row>
    <row r="2416" spans="1:11">
      <c r="A2416" s="3" t="s">
        <v>14395</v>
      </c>
      <c r="B2416" s="3" t="s">
        <v>14396</v>
      </c>
      <c r="C2416" s="2">
        <v>2014</v>
      </c>
      <c r="D2416" s="3" t="s">
        <v>14397</v>
      </c>
      <c r="E2416" s="3" t="s">
        <v>14398</v>
      </c>
      <c r="F2416" s="3" t="s">
        <v>11</v>
      </c>
      <c r="G2416" s="3" t="s">
        <v>14399</v>
      </c>
      <c r="H2416" s="4" t="str">
        <f t="shared" si="74"/>
        <v>http://dx.doi.org/10.1007/978-3-319-05993-8</v>
      </c>
      <c r="I2416" s="3" t="s">
        <v>14400</v>
      </c>
      <c r="J2416" s="4" t="str">
        <f t="shared" si="75"/>
        <v>http://link.springer.com/openurl?genre=book&amp;isbn=978-3-319-05992-1</v>
      </c>
      <c r="K2416" s="3" t="s">
        <v>6817</v>
      </c>
    </row>
    <row r="2417" spans="1:11">
      <c r="A2417" s="3" t="s">
        <v>14401</v>
      </c>
      <c r="B2417" s="3" t="s">
        <v>14402</v>
      </c>
      <c r="C2417" s="2">
        <v>2014</v>
      </c>
      <c r="D2417" s="3" t="s">
        <v>14403</v>
      </c>
      <c r="E2417" s="3" t="s">
        <v>14404</v>
      </c>
      <c r="F2417" s="3" t="s">
        <v>11</v>
      </c>
      <c r="G2417" s="3" t="s">
        <v>14405</v>
      </c>
      <c r="H2417" s="4" t="str">
        <f t="shared" si="74"/>
        <v>http://dx.doi.org/10.1007/978-3-319-05998-3</v>
      </c>
      <c r="I2417" s="3" t="s">
        <v>14406</v>
      </c>
      <c r="J2417" s="4" t="str">
        <f t="shared" si="75"/>
        <v>http://link.springer.com/openurl?genre=book&amp;isbn=978-3-319-05997-6</v>
      </c>
      <c r="K2417" s="3" t="s">
        <v>6817</v>
      </c>
    </row>
    <row r="2418" spans="1:11">
      <c r="A2418" s="3" t="s">
        <v>14407</v>
      </c>
      <c r="B2418" s="3" t="s">
        <v>14408</v>
      </c>
      <c r="C2418" s="2">
        <v>2014</v>
      </c>
      <c r="D2418" s="3" t="s">
        <v>14409</v>
      </c>
      <c r="E2418" s="3" t="s">
        <v>14410</v>
      </c>
      <c r="F2418" s="3" t="s">
        <v>11</v>
      </c>
      <c r="G2418" s="3" t="s">
        <v>14411</v>
      </c>
      <c r="H2418" s="4" t="str">
        <f t="shared" si="74"/>
        <v>http://dx.doi.org/10.1007/978-3-319-06007-1</v>
      </c>
      <c r="I2418" s="3" t="s">
        <v>14412</v>
      </c>
      <c r="J2418" s="4" t="str">
        <f t="shared" si="75"/>
        <v>http://link.springer.com/openurl?genre=book&amp;isbn=978-3-319-06006-4</v>
      </c>
      <c r="K2418" s="3" t="s">
        <v>6817</v>
      </c>
    </row>
    <row r="2419" spans="1:11">
      <c r="A2419" s="3" t="s">
        <v>14413</v>
      </c>
      <c r="B2419" s="3" t="s">
        <v>14414</v>
      </c>
      <c r="C2419" s="2">
        <v>2014</v>
      </c>
      <c r="D2419" s="3" t="s">
        <v>14415</v>
      </c>
      <c r="E2419" s="3" t="s">
        <v>14416</v>
      </c>
      <c r="F2419" s="3" t="s">
        <v>11</v>
      </c>
      <c r="G2419" s="3" t="s">
        <v>14417</v>
      </c>
      <c r="H2419" s="4" t="str">
        <f t="shared" si="74"/>
        <v>http://dx.doi.org/10.1007/978-3-319-06010-1</v>
      </c>
      <c r="I2419" s="3" t="s">
        <v>14418</v>
      </c>
      <c r="J2419" s="4" t="str">
        <f t="shared" si="75"/>
        <v>http://link.springer.com/openurl?genre=book&amp;isbn=978-3-319-06009-5</v>
      </c>
      <c r="K2419" s="3" t="s">
        <v>6817</v>
      </c>
    </row>
    <row r="2420" spans="1:11">
      <c r="A2420" s="3" t="s">
        <v>14419</v>
      </c>
      <c r="B2420" s="3" t="s">
        <v>14420</v>
      </c>
      <c r="C2420" s="2">
        <v>2014</v>
      </c>
      <c r="D2420" s="3" t="s">
        <v>14421</v>
      </c>
      <c r="E2420" s="3" t="s">
        <v>14422</v>
      </c>
      <c r="F2420" s="3" t="s">
        <v>11</v>
      </c>
      <c r="G2420" s="3" t="s">
        <v>14423</v>
      </c>
      <c r="H2420" s="4" t="str">
        <f t="shared" si="74"/>
        <v>http://dx.doi.org/10.1007/978-3-319-06013-2</v>
      </c>
      <c r="I2420" s="3" t="s">
        <v>14424</v>
      </c>
      <c r="J2420" s="4" t="str">
        <f t="shared" si="75"/>
        <v>http://link.springer.com/openurl?genre=book&amp;isbn=978-3-319-06012-5</v>
      </c>
      <c r="K2420" s="3" t="s">
        <v>6817</v>
      </c>
    </row>
    <row r="2421" spans="1:11">
      <c r="A2421" s="3" t="s">
        <v>14425</v>
      </c>
      <c r="B2421" s="3" t="s">
        <v>14426</v>
      </c>
      <c r="C2421" s="2">
        <v>2014</v>
      </c>
      <c r="D2421" s="3" t="s">
        <v>14427</v>
      </c>
      <c r="E2421" s="3" t="s">
        <v>14428</v>
      </c>
      <c r="F2421" s="3" t="s">
        <v>11</v>
      </c>
      <c r="G2421" s="3" t="s">
        <v>14429</v>
      </c>
      <c r="H2421" s="4" t="str">
        <f t="shared" si="74"/>
        <v>http://dx.doi.org/10.1007/978-3-319-06022-4</v>
      </c>
      <c r="I2421" s="3" t="s">
        <v>14430</v>
      </c>
      <c r="J2421" s="4" t="str">
        <f t="shared" si="75"/>
        <v>http://link.springer.com/openurl?genre=book&amp;isbn=978-3-319-06021-7</v>
      </c>
      <c r="K2421" s="3" t="s">
        <v>6817</v>
      </c>
    </row>
    <row r="2422" spans="1:11">
      <c r="A2422" s="3" t="s">
        <v>14431</v>
      </c>
      <c r="B2422" s="3" t="s">
        <v>14432</v>
      </c>
      <c r="C2422" s="2">
        <v>2014</v>
      </c>
      <c r="D2422" s="3" t="s">
        <v>14433</v>
      </c>
      <c r="E2422" s="3" t="s">
        <v>14434</v>
      </c>
      <c r="F2422" s="3" t="s">
        <v>11</v>
      </c>
      <c r="G2422" s="3" t="s">
        <v>14435</v>
      </c>
      <c r="H2422" s="4" t="str">
        <f t="shared" si="74"/>
        <v>http://dx.doi.org/10.1007/978-3-319-06028-6</v>
      </c>
      <c r="I2422" s="3" t="s">
        <v>14436</v>
      </c>
      <c r="J2422" s="4" t="str">
        <f t="shared" si="75"/>
        <v>http://link.springer.com/openurl?genre=book&amp;isbn=978-3-319-06027-9</v>
      </c>
      <c r="K2422" s="3" t="s">
        <v>6817</v>
      </c>
    </row>
    <row r="2423" spans="1:11">
      <c r="A2423" s="3" t="s">
        <v>14437</v>
      </c>
      <c r="B2423" s="3" t="s">
        <v>14438</v>
      </c>
      <c r="C2423" s="2">
        <v>2014</v>
      </c>
      <c r="D2423" s="3" t="s">
        <v>14439</v>
      </c>
      <c r="E2423" s="3" t="s">
        <v>14440</v>
      </c>
      <c r="F2423" s="3" t="s">
        <v>11</v>
      </c>
      <c r="G2423" s="3" t="s">
        <v>14441</v>
      </c>
      <c r="H2423" s="4" t="str">
        <f t="shared" si="74"/>
        <v>http://dx.doi.org/10.1007/978-3-319-06031-6</v>
      </c>
      <c r="I2423" s="3" t="s">
        <v>14442</v>
      </c>
      <c r="J2423" s="4" t="str">
        <f t="shared" si="75"/>
        <v>http://link.springer.com/openurl?genre=book&amp;isbn=978-3-319-06030-9</v>
      </c>
      <c r="K2423" s="3" t="s">
        <v>6817</v>
      </c>
    </row>
    <row r="2424" spans="1:11">
      <c r="A2424" s="3" t="s">
        <v>14443</v>
      </c>
      <c r="B2424" s="3" t="s">
        <v>14444</v>
      </c>
      <c r="C2424" s="2">
        <v>2014</v>
      </c>
      <c r="D2424" s="3" t="s">
        <v>14445</v>
      </c>
      <c r="E2424" s="3" t="s">
        <v>14446</v>
      </c>
      <c r="F2424" s="3" t="s">
        <v>11</v>
      </c>
      <c r="G2424" s="3" t="s">
        <v>14447</v>
      </c>
      <c r="H2424" s="4" t="str">
        <f t="shared" si="74"/>
        <v>http://dx.doi.org/10.1007/978-3-319-06038-5</v>
      </c>
      <c r="I2424" s="3" t="s">
        <v>14448</v>
      </c>
      <c r="J2424" s="4" t="str">
        <f t="shared" si="75"/>
        <v>http://link.springer.com/openurl?genre=book&amp;isbn=978-3-319-06037-8</v>
      </c>
      <c r="K2424" s="3" t="s">
        <v>6817</v>
      </c>
    </row>
    <row r="2425" spans="1:11">
      <c r="A2425" s="3" t="s">
        <v>14449</v>
      </c>
      <c r="B2425" s="3" t="s">
        <v>14450</v>
      </c>
      <c r="C2425" s="2">
        <v>2014</v>
      </c>
      <c r="D2425" s="3" t="s">
        <v>14451</v>
      </c>
      <c r="E2425" s="3" t="s">
        <v>14452</v>
      </c>
      <c r="F2425" s="3" t="s">
        <v>11</v>
      </c>
      <c r="G2425" s="3" t="s">
        <v>14453</v>
      </c>
      <c r="H2425" s="4" t="str">
        <f t="shared" si="74"/>
        <v>http://dx.doi.org/10.1007/978-3-319-06041-5</v>
      </c>
      <c r="I2425" s="3" t="s">
        <v>14454</v>
      </c>
      <c r="J2425" s="4" t="str">
        <f t="shared" si="75"/>
        <v>http://link.springer.com/openurl?genre=book&amp;isbn=978-3-319-06040-8</v>
      </c>
      <c r="K2425" s="3" t="s">
        <v>6817</v>
      </c>
    </row>
    <row r="2426" spans="1:11">
      <c r="A2426" s="3" t="s">
        <v>14455</v>
      </c>
      <c r="B2426" s="3" t="s">
        <v>14456</v>
      </c>
      <c r="C2426" s="2">
        <v>2014</v>
      </c>
      <c r="D2426" s="3" t="s">
        <v>14457</v>
      </c>
      <c r="E2426" s="3" t="s">
        <v>14458</v>
      </c>
      <c r="F2426" s="3" t="s">
        <v>11</v>
      </c>
      <c r="G2426" s="3" t="s">
        <v>14459</v>
      </c>
      <c r="H2426" s="4" t="str">
        <f t="shared" si="74"/>
        <v>http://dx.doi.org/10.1007/978-3-319-06044-6</v>
      </c>
      <c r="I2426" s="3" t="s">
        <v>14460</v>
      </c>
      <c r="J2426" s="4" t="str">
        <f t="shared" si="75"/>
        <v>http://link.springer.com/openurl?genre=book&amp;isbn=978-3-319-06043-9</v>
      </c>
      <c r="K2426" s="3" t="s">
        <v>6817</v>
      </c>
    </row>
    <row r="2427" spans="1:11">
      <c r="A2427" s="3" t="s">
        <v>14461</v>
      </c>
      <c r="B2427" s="3" t="s">
        <v>14462</v>
      </c>
      <c r="C2427" s="2">
        <v>2014</v>
      </c>
      <c r="D2427" s="3" t="s">
        <v>14463</v>
      </c>
      <c r="E2427" s="3" t="s">
        <v>14464</v>
      </c>
      <c r="F2427" s="3" t="s">
        <v>11</v>
      </c>
      <c r="G2427" s="3" t="s">
        <v>14465</v>
      </c>
      <c r="H2427" s="4" t="str">
        <f t="shared" si="74"/>
        <v>http://dx.doi.org/10.1007/978-3-319-06059-0</v>
      </c>
      <c r="I2427" s="3" t="s">
        <v>14466</v>
      </c>
      <c r="J2427" s="4" t="str">
        <f t="shared" si="75"/>
        <v>http://link.springer.com/openurl?genre=book&amp;isbn=978-3-319-06058-3</v>
      </c>
      <c r="K2427" s="3" t="s">
        <v>6817</v>
      </c>
    </row>
    <row r="2428" spans="1:11">
      <c r="A2428" s="3" t="s">
        <v>14467</v>
      </c>
      <c r="B2428" s="3" t="s">
        <v>14468</v>
      </c>
      <c r="C2428" s="2">
        <v>2014</v>
      </c>
      <c r="D2428" s="3" t="s">
        <v>14469</v>
      </c>
      <c r="E2428" s="3" t="s">
        <v>14470</v>
      </c>
      <c r="F2428" s="3" t="s">
        <v>11</v>
      </c>
      <c r="G2428" s="3" t="s">
        <v>14471</v>
      </c>
      <c r="H2428" s="4" t="str">
        <f t="shared" si="74"/>
        <v>http://dx.doi.org/10.1007/978-3-319-06065-1</v>
      </c>
      <c r="I2428" s="3" t="s">
        <v>14472</v>
      </c>
      <c r="J2428" s="4" t="str">
        <f t="shared" si="75"/>
        <v>http://link.springer.com/openurl?genre=book&amp;isbn=978-3-319-06064-4</v>
      </c>
      <c r="K2428" s="3" t="s">
        <v>6817</v>
      </c>
    </row>
    <row r="2429" spans="1:11">
      <c r="A2429" s="3" t="s">
        <v>14473</v>
      </c>
      <c r="B2429" s="3" t="s">
        <v>14474</v>
      </c>
      <c r="C2429" s="2">
        <v>2014</v>
      </c>
      <c r="D2429" s="3" t="s">
        <v>14475</v>
      </c>
      <c r="E2429" s="3" t="s">
        <v>14476</v>
      </c>
      <c r="F2429" s="3" t="s">
        <v>11</v>
      </c>
      <c r="G2429" s="3" t="s">
        <v>14477</v>
      </c>
      <c r="H2429" s="4" t="str">
        <f t="shared" si="74"/>
        <v>http://dx.doi.org/10.1007/978-3-319-06068-2</v>
      </c>
      <c r="I2429" s="3" t="s">
        <v>14478</v>
      </c>
      <c r="J2429" s="4" t="str">
        <f t="shared" si="75"/>
        <v>http://link.springer.com/openurl?genre=book&amp;isbn=978-3-319-06067-5</v>
      </c>
      <c r="K2429" s="3" t="s">
        <v>6817</v>
      </c>
    </row>
    <row r="2430" spans="1:11">
      <c r="A2430" s="3" t="s">
        <v>14479</v>
      </c>
      <c r="B2430" s="3" t="s">
        <v>14480</v>
      </c>
      <c r="C2430" s="2">
        <v>2014</v>
      </c>
      <c r="D2430" s="3" t="s">
        <v>14481</v>
      </c>
      <c r="E2430" s="3" t="s">
        <v>14482</v>
      </c>
      <c r="F2430" s="3" t="s">
        <v>11</v>
      </c>
      <c r="G2430" s="3" t="s">
        <v>14483</v>
      </c>
      <c r="H2430" s="4" t="str">
        <f t="shared" si="74"/>
        <v>http://dx.doi.org/10.1007/978-3-319-06071-2</v>
      </c>
      <c r="I2430" s="3" t="s">
        <v>14484</v>
      </c>
      <c r="J2430" s="4" t="str">
        <f t="shared" si="75"/>
        <v>http://link.springer.com/openurl?genre=book&amp;isbn=978-3-319-06070-5</v>
      </c>
      <c r="K2430" s="3" t="s">
        <v>6817</v>
      </c>
    </row>
    <row r="2431" spans="1:11">
      <c r="A2431" s="3" t="s">
        <v>14485</v>
      </c>
      <c r="B2431" s="3" t="s">
        <v>14486</v>
      </c>
      <c r="C2431" s="2">
        <v>2014</v>
      </c>
      <c r="D2431" s="3" t="s">
        <v>14487</v>
      </c>
      <c r="E2431" s="3" t="s">
        <v>14488</v>
      </c>
      <c r="F2431" s="3" t="s">
        <v>11</v>
      </c>
      <c r="G2431" s="3" t="s">
        <v>14489</v>
      </c>
      <c r="H2431" s="4" t="str">
        <f t="shared" si="74"/>
        <v>http://dx.doi.org/10.1007/978-3-319-06074-3</v>
      </c>
      <c r="I2431" s="3" t="s">
        <v>14490</v>
      </c>
      <c r="J2431" s="4" t="str">
        <f t="shared" si="75"/>
        <v>http://link.springer.com/openurl?genre=book&amp;isbn=978-3-319-06073-6</v>
      </c>
      <c r="K2431" s="3" t="s">
        <v>6817</v>
      </c>
    </row>
    <row r="2432" spans="1:11">
      <c r="A2432" s="3" t="s">
        <v>14491</v>
      </c>
      <c r="B2432" s="3" t="s">
        <v>14492</v>
      </c>
      <c r="C2432" s="2">
        <v>2014</v>
      </c>
      <c r="D2432" s="3" t="s">
        <v>14493</v>
      </c>
      <c r="E2432" s="3" t="s">
        <v>14494</v>
      </c>
      <c r="F2432" s="3" t="s">
        <v>11</v>
      </c>
      <c r="G2432" s="3" t="s">
        <v>14495</v>
      </c>
      <c r="H2432" s="4" t="str">
        <f t="shared" si="74"/>
        <v>http://dx.doi.org/10.1007/978-3-319-06077-4</v>
      </c>
      <c r="I2432" s="3" t="s">
        <v>14496</v>
      </c>
      <c r="J2432" s="4" t="str">
        <f t="shared" si="75"/>
        <v>http://link.springer.com/openurl?genre=book&amp;isbn=978-3-319-06076-7</v>
      </c>
      <c r="K2432" s="3" t="s">
        <v>6817</v>
      </c>
    </row>
    <row r="2433" spans="1:11">
      <c r="A2433" s="3" t="s">
        <v>14497</v>
      </c>
      <c r="B2433" s="3" t="s">
        <v>14498</v>
      </c>
      <c r="C2433" s="2">
        <v>2014</v>
      </c>
      <c r="D2433" s="3" t="s">
        <v>14499</v>
      </c>
      <c r="E2433" s="3" t="s">
        <v>14500</v>
      </c>
      <c r="F2433" s="3" t="s">
        <v>11</v>
      </c>
      <c r="G2433" s="3" t="s">
        <v>14501</v>
      </c>
      <c r="H2433" s="4" t="str">
        <f t="shared" si="74"/>
        <v>http://dx.doi.org/10.1007/978-3-319-06080-4</v>
      </c>
      <c r="I2433" s="3" t="s">
        <v>14502</v>
      </c>
      <c r="J2433" s="4" t="str">
        <f t="shared" si="75"/>
        <v>http://link.springer.com/openurl?genre=book&amp;isbn=978-3-319-06079-8</v>
      </c>
      <c r="K2433" s="3" t="s">
        <v>6817</v>
      </c>
    </row>
    <row r="2434" spans="1:11">
      <c r="A2434" s="3" t="s">
        <v>14503</v>
      </c>
      <c r="B2434" s="3" t="s">
        <v>14504</v>
      </c>
      <c r="C2434" s="2">
        <v>2014</v>
      </c>
      <c r="D2434" s="3" t="s">
        <v>14505</v>
      </c>
      <c r="E2434" s="3" t="s">
        <v>14506</v>
      </c>
      <c r="F2434" s="3" t="s">
        <v>11</v>
      </c>
      <c r="G2434" s="3" t="s">
        <v>14507</v>
      </c>
      <c r="H2434" s="4" t="str">
        <f t="shared" ref="H2434:H2497" si="76">HYPERLINK(G2434)</f>
        <v>http://dx.doi.org/10.1007/978-3-319-06089-7</v>
      </c>
      <c r="I2434" s="3" t="s">
        <v>14508</v>
      </c>
      <c r="J2434" s="4" t="str">
        <f t="shared" ref="J2434:J2497" si="77">HYPERLINK(I2434)</f>
        <v>http://link.springer.com/openurl?genre=book&amp;isbn=978-3-319-06088-0</v>
      </c>
      <c r="K2434" s="3" t="s">
        <v>6817</v>
      </c>
    </row>
    <row r="2435" spans="1:11">
      <c r="A2435" s="3" t="s">
        <v>14509</v>
      </c>
      <c r="B2435" s="3" t="s">
        <v>14510</v>
      </c>
      <c r="C2435" s="2">
        <v>2014</v>
      </c>
      <c r="D2435" s="3" t="s">
        <v>14511</v>
      </c>
      <c r="E2435" s="3" t="s">
        <v>14512</v>
      </c>
      <c r="F2435" s="3" t="s">
        <v>11</v>
      </c>
      <c r="G2435" s="3" t="s">
        <v>14513</v>
      </c>
      <c r="H2435" s="4" t="str">
        <f t="shared" si="76"/>
        <v>http://dx.doi.org/10.1007/978-3-319-06094-1</v>
      </c>
      <c r="I2435" s="3" t="s">
        <v>14514</v>
      </c>
      <c r="J2435" s="4" t="str">
        <f t="shared" si="77"/>
        <v>http://link.springer.com/openurl?genre=book&amp;isbn=978-3-319-06093-4</v>
      </c>
      <c r="K2435" s="3" t="s">
        <v>6817</v>
      </c>
    </row>
    <row r="2436" spans="1:11">
      <c r="A2436" s="3" t="s">
        <v>14515</v>
      </c>
      <c r="B2436" s="3" t="s">
        <v>14516</v>
      </c>
      <c r="C2436" s="2">
        <v>2014</v>
      </c>
      <c r="D2436" s="3" t="s">
        <v>14517</v>
      </c>
      <c r="E2436" s="3" t="s">
        <v>14518</v>
      </c>
      <c r="F2436" s="3" t="s">
        <v>11</v>
      </c>
      <c r="G2436" s="3" t="s">
        <v>14519</v>
      </c>
      <c r="H2436" s="4" t="str">
        <f t="shared" si="76"/>
        <v>http://dx.doi.org/10.1007/978-3-319-06097-2</v>
      </c>
      <c r="I2436" s="3" t="s">
        <v>14520</v>
      </c>
      <c r="J2436" s="4" t="str">
        <f t="shared" si="77"/>
        <v>http://link.springer.com/openurl?genre=book&amp;isbn=978-3-319-06096-5</v>
      </c>
      <c r="K2436" s="3" t="s">
        <v>6817</v>
      </c>
    </row>
    <row r="2437" spans="1:11">
      <c r="A2437" s="3" t="s">
        <v>14521</v>
      </c>
      <c r="B2437" s="3" t="s">
        <v>14522</v>
      </c>
      <c r="C2437" s="2">
        <v>2014</v>
      </c>
      <c r="D2437" s="3" t="s">
        <v>14523</v>
      </c>
      <c r="E2437" s="3" t="s">
        <v>14524</v>
      </c>
      <c r="F2437" s="3" t="s">
        <v>11</v>
      </c>
      <c r="G2437" s="3" t="s">
        <v>14525</v>
      </c>
      <c r="H2437" s="4" t="str">
        <f t="shared" si="76"/>
        <v>http://dx.doi.org/10.1007/978-3-319-06100-9</v>
      </c>
      <c r="I2437" s="3" t="s">
        <v>14526</v>
      </c>
      <c r="J2437" s="4" t="str">
        <f t="shared" si="77"/>
        <v>http://link.springer.com/openurl?genre=book&amp;isbn=978-3-319-06099-6</v>
      </c>
      <c r="K2437" s="3" t="s">
        <v>6817</v>
      </c>
    </row>
    <row r="2438" spans="1:11">
      <c r="A2438" s="3" t="s">
        <v>14527</v>
      </c>
      <c r="B2438" s="3" t="s">
        <v>14528</v>
      </c>
      <c r="C2438" s="2">
        <v>2014</v>
      </c>
      <c r="D2438" s="3" t="s">
        <v>14529</v>
      </c>
      <c r="E2438" s="3" t="s">
        <v>14530</v>
      </c>
      <c r="F2438" s="3" t="s">
        <v>11</v>
      </c>
      <c r="G2438" s="3" t="s">
        <v>14531</v>
      </c>
      <c r="H2438" s="4" t="str">
        <f t="shared" si="76"/>
        <v>http://dx.doi.org/10.1007/978-3-319-06103-0</v>
      </c>
      <c r="I2438" s="3" t="s">
        <v>14532</v>
      </c>
      <c r="J2438" s="4" t="str">
        <f t="shared" si="77"/>
        <v>http://link.springer.com/openurl?genre=book&amp;isbn=978-3-319-06102-3</v>
      </c>
      <c r="K2438" s="3" t="s">
        <v>6817</v>
      </c>
    </row>
    <row r="2439" spans="1:11">
      <c r="A2439" s="3" t="s">
        <v>14533</v>
      </c>
      <c r="B2439" s="3" t="s">
        <v>14534</v>
      </c>
      <c r="C2439" s="2">
        <v>2014</v>
      </c>
      <c r="D2439" s="3" t="s">
        <v>14535</v>
      </c>
      <c r="E2439" s="3" t="s">
        <v>14536</v>
      </c>
      <c r="F2439" s="3" t="s">
        <v>11</v>
      </c>
      <c r="G2439" s="3" t="s">
        <v>14537</v>
      </c>
      <c r="H2439" s="4" t="str">
        <f t="shared" si="76"/>
        <v>http://dx.doi.org/10.1007/978-3-319-06106-1</v>
      </c>
      <c r="I2439" s="3" t="s">
        <v>14538</v>
      </c>
      <c r="J2439" s="4" t="str">
        <f t="shared" si="77"/>
        <v>http://link.springer.com/openurl?genre=book&amp;isbn=978-3-319-06105-4</v>
      </c>
      <c r="K2439" s="3" t="s">
        <v>6817</v>
      </c>
    </row>
    <row r="2440" spans="1:11">
      <c r="A2440" s="3" t="s">
        <v>14539</v>
      </c>
      <c r="B2440" s="3" t="s">
        <v>14540</v>
      </c>
      <c r="C2440" s="2">
        <v>2014</v>
      </c>
      <c r="D2440" s="3" t="s">
        <v>14541</v>
      </c>
      <c r="E2440" s="3" t="s">
        <v>14542</v>
      </c>
      <c r="F2440" s="3" t="s">
        <v>11</v>
      </c>
      <c r="G2440" s="3" t="s">
        <v>14543</v>
      </c>
      <c r="H2440" s="4" t="str">
        <f t="shared" si="76"/>
        <v>http://dx.doi.org/10.1007/978-3-319-06109-2</v>
      </c>
      <c r="I2440" s="3" t="s">
        <v>14544</v>
      </c>
      <c r="J2440" s="4" t="str">
        <f t="shared" si="77"/>
        <v>http://link.springer.com/openurl?genre=book&amp;isbn=978-3-319-06108-5</v>
      </c>
      <c r="K2440" s="3" t="s">
        <v>6817</v>
      </c>
    </row>
    <row r="2441" spans="1:11">
      <c r="A2441" s="3" t="s">
        <v>14545</v>
      </c>
      <c r="B2441" s="3" t="s">
        <v>14546</v>
      </c>
      <c r="C2441" s="2">
        <v>2014</v>
      </c>
      <c r="D2441" s="3" t="s">
        <v>14547</v>
      </c>
      <c r="E2441" s="3" t="s">
        <v>14548</v>
      </c>
      <c r="F2441" s="3" t="s">
        <v>11</v>
      </c>
      <c r="G2441" s="3" t="s">
        <v>14549</v>
      </c>
      <c r="H2441" s="4" t="str">
        <f t="shared" si="76"/>
        <v>http://dx.doi.org/10.1007/978-3-319-06115-3</v>
      </c>
      <c r="I2441" s="3" t="s">
        <v>14550</v>
      </c>
      <c r="J2441" s="4" t="str">
        <f t="shared" si="77"/>
        <v>http://link.springer.com/openurl?genre=book&amp;isbn=978-3-319-06114-6</v>
      </c>
      <c r="K2441" s="3" t="s">
        <v>6817</v>
      </c>
    </row>
    <row r="2442" spans="1:11">
      <c r="A2442" s="3" t="s">
        <v>14551</v>
      </c>
      <c r="B2442" s="3" t="s">
        <v>14552</v>
      </c>
      <c r="C2442" s="2">
        <v>2014</v>
      </c>
      <c r="D2442" s="3" t="s">
        <v>14553</v>
      </c>
      <c r="E2442" s="3" t="s">
        <v>14554</v>
      </c>
      <c r="F2442" s="3" t="s">
        <v>11</v>
      </c>
      <c r="G2442" s="3" t="s">
        <v>14555</v>
      </c>
      <c r="H2442" s="4" t="str">
        <f t="shared" si="76"/>
        <v>http://dx.doi.org/10.1007/978-3-319-06118-4</v>
      </c>
      <c r="I2442" s="3" t="s">
        <v>14556</v>
      </c>
      <c r="J2442" s="4" t="str">
        <f t="shared" si="77"/>
        <v>http://link.springer.com/openurl?genre=book&amp;isbn=978-3-319-06117-7</v>
      </c>
      <c r="K2442" s="3" t="s">
        <v>6817</v>
      </c>
    </row>
    <row r="2443" spans="1:11">
      <c r="A2443" s="3" t="s">
        <v>14557</v>
      </c>
      <c r="B2443" s="3" t="s">
        <v>14558</v>
      </c>
      <c r="C2443" s="2">
        <v>2014</v>
      </c>
      <c r="D2443" s="3" t="s">
        <v>14559</v>
      </c>
      <c r="E2443" s="3" t="s">
        <v>14560</v>
      </c>
      <c r="F2443" s="3" t="s">
        <v>11</v>
      </c>
      <c r="G2443" s="3" t="s">
        <v>14561</v>
      </c>
      <c r="H2443" s="4" t="str">
        <f t="shared" si="76"/>
        <v>http://dx.doi.org/10.1007/978-3-319-06121-4</v>
      </c>
      <c r="I2443" s="3" t="s">
        <v>14562</v>
      </c>
      <c r="J2443" s="4" t="str">
        <f t="shared" si="77"/>
        <v>http://link.springer.com/openurl?genre=book&amp;isbn=978-3-319-06120-7</v>
      </c>
      <c r="K2443" s="3" t="s">
        <v>6817</v>
      </c>
    </row>
    <row r="2444" spans="1:11">
      <c r="A2444" s="3" t="s">
        <v>14563</v>
      </c>
      <c r="B2444" s="3" t="s">
        <v>14564</v>
      </c>
      <c r="C2444" s="2">
        <v>2014</v>
      </c>
      <c r="D2444" s="3" t="s">
        <v>14565</v>
      </c>
      <c r="E2444" s="3" t="s">
        <v>14566</v>
      </c>
      <c r="F2444" s="3" t="s">
        <v>11</v>
      </c>
      <c r="G2444" s="3" t="s">
        <v>14567</v>
      </c>
      <c r="H2444" s="4" t="str">
        <f t="shared" si="76"/>
        <v>http://dx.doi.org/10.1007/978-3-319-06124-5</v>
      </c>
      <c r="I2444" s="3" t="s">
        <v>14568</v>
      </c>
      <c r="J2444" s="4" t="str">
        <f t="shared" si="77"/>
        <v>http://link.springer.com/openurl?genre=book&amp;isbn=978-3-319-06123-8</v>
      </c>
      <c r="K2444" s="3" t="s">
        <v>6817</v>
      </c>
    </row>
    <row r="2445" spans="1:11">
      <c r="A2445" s="3" t="s">
        <v>14569</v>
      </c>
      <c r="B2445" s="3" t="s">
        <v>14570</v>
      </c>
      <c r="C2445" s="2">
        <v>2014</v>
      </c>
      <c r="D2445" s="3" t="s">
        <v>14571</v>
      </c>
      <c r="E2445" s="3" t="s">
        <v>14572</v>
      </c>
      <c r="F2445" s="3" t="s">
        <v>11</v>
      </c>
      <c r="G2445" s="3" t="s">
        <v>14573</v>
      </c>
      <c r="H2445" s="4" t="str">
        <f t="shared" si="76"/>
        <v>http://dx.doi.org/10.1007/978-3-319-06127-6</v>
      </c>
      <c r="I2445" s="3" t="s">
        <v>14574</v>
      </c>
      <c r="J2445" s="4" t="str">
        <f t="shared" si="77"/>
        <v>http://link.springer.com/openurl?genre=book&amp;isbn=978-3-319-06126-9</v>
      </c>
      <c r="K2445" s="3" t="s">
        <v>6817</v>
      </c>
    </row>
    <row r="2446" spans="1:11">
      <c r="A2446" s="3" t="s">
        <v>14575</v>
      </c>
      <c r="B2446" s="3" t="s">
        <v>14576</v>
      </c>
      <c r="C2446" s="2">
        <v>2014</v>
      </c>
      <c r="D2446" s="3" t="s">
        <v>14577</v>
      </c>
      <c r="E2446" s="3" t="s">
        <v>14578</v>
      </c>
      <c r="F2446" s="3" t="s">
        <v>11</v>
      </c>
      <c r="G2446" s="3" t="s">
        <v>14579</v>
      </c>
      <c r="H2446" s="4" t="str">
        <f t="shared" si="76"/>
        <v>http://dx.doi.org/10.1007/978-3-319-06130-6</v>
      </c>
      <c r="I2446" s="3" t="s">
        <v>14580</v>
      </c>
      <c r="J2446" s="4" t="str">
        <f t="shared" si="77"/>
        <v>http://link.springer.com/openurl?genre=book&amp;isbn=978-3-319-06129-0</v>
      </c>
      <c r="K2446" s="3" t="s">
        <v>6817</v>
      </c>
    </row>
    <row r="2447" spans="1:11">
      <c r="A2447" s="3" t="s">
        <v>14581</v>
      </c>
      <c r="B2447" s="3" t="s">
        <v>14582</v>
      </c>
      <c r="C2447" s="2">
        <v>2014</v>
      </c>
      <c r="D2447" s="3" t="s">
        <v>14583</v>
      </c>
      <c r="E2447" s="3" t="s">
        <v>14584</v>
      </c>
      <c r="F2447" s="3" t="s">
        <v>11</v>
      </c>
      <c r="G2447" s="3" t="s">
        <v>14585</v>
      </c>
      <c r="H2447" s="4" t="str">
        <f t="shared" si="76"/>
        <v>http://dx.doi.org/10.1007/978-3-319-06133-7</v>
      </c>
      <c r="I2447" s="3" t="s">
        <v>14586</v>
      </c>
      <c r="J2447" s="4" t="str">
        <f t="shared" si="77"/>
        <v>http://link.springer.com/openurl?genre=book&amp;isbn=978-3-319-06132-0</v>
      </c>
      <c r="K2447" s="3" t="s">
        <v>6817</v>
      </c>
    </row>
    <row r="2448" spans="1:11">
      <c r="A2448" s="3" t="s">
        <v>14587</v>
      </c>
      <c r="B2448" s="3" t="s">
        <v>14588</v>
      </c>
      <c r="C2448" s="2">
        <v>2014</v>
      </c>
      <c r="D2448" s="3" t="s">
        <v>14589</v>
      </c>
      <c r="E2448" s="3" t="s">
        <v>14590</v>
      </c>
      <c r="F2448" s="3" t="s">
        <v>11</v>
      </c>
      <c r="G2448" s="3" t="s">
        <v>14591</v>
      </c>
      <c r="H2448" s="4" t="str">
        <f t="shared" si="76"/>
        <v>http://dx.doi.org/10.1007/978-3-319-06136-8</v>
      </c>
      <c r="I2448" s="3" t="s">
        <v>14592</v>
      </c>
      <c r="J2448" s="4" t="str">
        <f t="shared" si="77"/>
        <v>http://link.springer.com/openurl?genre=book&amp;isbn=978-3-319-06135-1</v>
      </c>
      <c r="K2448" s="3" t="s">
        <v>6817</v>
      </c>
    </row>
    <row r="2449" spans="1:11">
      <c r="A2449" s="3" t="s">
        <v>14593</v>
      </c>
      <c r="B2449" s="3" t="s">
        <v>14594</v>
      </c>
      <c r="C2449" s="2">
        <v>2014</v>
      </c>
      <c r="D2449" s="3" t="s">
        <v>14595</v>
      </c>
      <c r="E2449" s="3" t="s">
        <v>14596</v>
      </c>
      <c r="F2449" s="3" t="s">
        <v>11</v>
      </c>
      <c r="G2449" s="3" t="s">
        <v>14597</v>
      </c>
      <c r="H2449" s="4" t="str">
        <f t="shared" si="76"/>
        <v>http://dx.doi.org/10.1007/978-3-319-06139-9</v>
      </c>
      <c r="I2449" s="3" t="s">
        <v>14598</v>
      </c>
      <c r="J2449" s="4" t="str">
        <f t="shared" si="77"/>
        <v>http://link.springer.com/openurl?genre=book&amp;isbn=978-3-319-06138-2</v>
      </c>
      <c r="K2449" s="3" t="s">
        <v>6817</v>
      </c>
    </row>
    <row r="2450" spans="1:11">
      <c r="A2450" s="3" t="s">
        <v>14599</v>
      </c>
      <c r="B2450" s="3" t="s">
        <v>14600</v>
      </c>
      <c r="C2450" s="2">
        <v>2014</v>
      </c>
      <c r="D2450" s="3" t="s">
        <v>14601</v>
      </c>
      <c r="E2450" s="3" t="s">
        <v>14602</v>
      </c>
      <c r="F2450" s="3" t="s">
        <v>11</v>
      </c>
      <c r="G2450" s="3" t="s">
        <v>14603</v>
      </c>
      <c r="H2450" s="4" t="str">
        <f t="shared" si="76"/>
        <v>http://dx.doi.org/10.1007/978-3-319-06145-0</v>
      </c>
      <c r="I2450" s="3" t="s">
        <v>14604</v>
      </c>
      <c r="J2450" s="4" t="str">
        <f t="shared" si="77"/>
        <v>http://link.springer.com/openurl?genre=book&amp;isbn=978-3-319-06144-3</v>
      </c>
      <c r="K2450" s="3" t="s">
        <v>6817</v>
      </c>
    </row>
    <row r="2451" spans="1:11">
      <c r="A2451" s="3" t="s">
        <v>14605</v>
      </c>
      <c r="B2451" s="3" t="s">
        <v>14606</v>
      </c>
      <c r="C2451" s="2">
        <v>2014</v>
      </c>
      <c r="D2451" s="3" t="s">
        <v>14607</v>
      </c>
      <c r="E2451" s="3" t="s">
        <v>14608</v>
      </c>
      <c r="F2451" s="3" t="s">
        <v>11</v>
      </c>
      <c r="G2451" s="3" t="s">
        <v>14609</v>
      </c>
      <c r="H2451" s="4" t="str">
        <f t="shared" si="76"/>
        <v>http://dx.doi.org/10.1007/978-3-319-06148-1</v>
      </c>
      <c r="I2451" s="3" t="s">
        <v>14610</v>
      </c>
      <c r="J2451" s="4" t="str">
        <f t="shared" si="77"/>
        <v>http://link.springer.com/openurl?genre=book&amp;isbn=978-3-319-06147-4</v>
      </c>
      <c r="K2451" s="3" t="s">
        <v>6817</v>
      </c>
    </row>
    <row r="2452" spans="1:11">
      <c r="A2452" s="3" t="s">
        <v>14611</v>
      </c>
      <c r="B2452" s="3" t="s">
        <v>14612</v>
      </c>
      <c r="C2452" s="2">
        <v>2014</v>
      </c>
      <c r="D2452" s="3" t="s">
        <v>14613</v>
      </c>
      <c r="E2452" s="3" t="s">
        <v>14614</v>
      </c>
      <c r="F2452" s="3" t="s">
        <v>11</v>
      </c>
      <c r="G2452" s="3" t="s">
        <v>14615</v>
      </c>
      <c r="H2452" s="4" t="str">
        <f t="shared" si="76"/>
        <v>http://dx.doi.org/10.1007/978-3-319-06151-1</v>
      </c>
      <c r="I2452" s="3" t="s">
        <v>14616</v>
      </c>
      <c r="J2452" s="4" t="str">
        <f t="shared" si="77"/>
        <v>http://link.springer.com/openurl?genre=book&amp;isbn=978-3-319-06150-4</v>
      </c>
      <c r="K2452" s="3" t="s">
        <v>6817</v>
      </c>
    </row>
    <row r="2453" spans="1:11">
      <c r="A2453" s="3" t="s">
        <v>14617</v>
      </c>
      <c r="B2453" s="3" t="s">
        <v>14618</v>
      </c>
      <c r="C2453" s="2">
        <v>2014</v>
      </c>
      <c r="D2453" s="3" t="s">
        <v>14619</v>
      </c>
      <c r="E2453" s="3" t="s">
        <v>14620</v>
      </c>
      <c r="F2453" s="3" t="s">
        <v>11</v>
      </c>
      <c r="G2453" s="3" t="s">
        <v>14621</v>
      </c>
      <c r="H2453" s="4" t="str">
        <f t="shared" si="76"/>
        <v>http://dx.doi.org/10.1007/978-3-319-06154-2</v>
      </c>
      <c r="I2453" s="3" t="s">
        <v>14622</v>
      </c>
      <c r="J2453" s="4" t="str">
        <f t="shared" si="77"/>
        <v>http://link.springer.com/openurl?genre=book&amp;isbn=978-3-319-06153-5</v>
      </c>
      <c r="K2453" s="3" t="s">
        <v>6817</v>
      </c>
    </row>
    <row r="2454" spans="1:11">
      <c r="A2454" s="3" t="s">
        <v>14623</v>
      </c>
      <c r="B2454" s="3" t="s">
        <v>14624</v>
      </c>
      <c r="C2454" s="2">
        <v>2014</v>
      </c>
      <c r="D2454" s="3" t="s">
        <v>14625</v>
      </c>
      <c r="E2454" s="3" t="s">
        <v>14626</v>
      </c>
      <c r="F2454" s="3" t="s">
        <v>11</v>
      </c>
      <c r="G2454" s="3" t="s">
        <v>14627</v>
      </c>
      <c r="H2454" s="4" t="str">
        <f t="shared" si="76"/>
        <v>http://dx.doi.org/10.1007/978-3-319-06157-3</v>
      </c>
      <c r="I2454" s="3" t="s">
        <v>14628</v>
      </c>
      <c r="J2454" s="4" t="str">
        <f t="shared" si="77"/>
        <v>http://link.springer.com/openurl?genre=book&amp;isbn=978-3-319-06156-6</v>
      </c>
      <c r="K2454" s="3" t="s">
        <v>6817</v>
      </c>
    </row>
    <row r="2455" spans="1:11">
      <c r="A2455" s="3" t="s">
        <v>14629</v>
      </c>
      <c r="B2455" s="3" t="s">
        <v>14630</v>
      </c>
      <c r="C2455" s="2">
        <v>2014</v>
      </c>
      <c r="D2455" s="3" t="s">
        <v>14631</v>
      </c>
      <c r="E2455" s="3" t="s">
        <v>14632</v>
      </c>
      <c r="F2455" s="3" t="s">
        <v>11</v>
      </c>
      <c r="G2455" s="3" t="s">
        <v>14633</v>
      </c>
      <c r="H2455" s="4" t="str">
        <f t="shared" si="76"/>
        <v>http://dx.doi.org/10.1007/978-3-319-06160-3</v>
      </c>
      <c r="I2455" s="3" t="s">
        <v>14634</v>
      </c>
      <c r="J2455" s="4" t="str">
        <f t="shared" si="77"/>
        <v>http://link.springer.com/openurl?genre=book&amp;isbn=978-3-319-06159-7</v>
      </c>
      <c r="K2455" s="3" t="s">
        <v>6817</v>
      </c>
    </row>
    <row r="2456" spans="1:11">
      <c r="A2456" s="3" t="s">
        <v>14635</v>
      </c>
      <c r="B2456" s="3" t="s">
        <v>14636</v>
      </c>
      <c r="C2456" s="2">
        <v>2014</v>
      </c>
      <c r="D2456" s="3" t="s">
        <v>14637</v>
      </c>
      <c r="E2456" s="3" t="s">
        <v>14638</v>
      </c>
      <c r="F2456" s="3" t="s">
        <v>11</v>
      </c>
      <c r="G2456" s="3" t="s">
        <v>14639</v>
      </c>
      <c r="H2456" s="4" t="str">
        <f t="shared" si="76"/>
        <v>http://dx.doi.org/10.1007/978-3-319-06167-2</v>
      </c>
      <c r="I2456" s="3" t="s">
        <v>14640</v>
      </c>
      <c r="J2456" s="4" t="str">
        <f t="shared" si="77"/>
        <v>http://link.springer.com/openurl?genre=book&amp;isbn=978-3-319-06166-5</v>
      </c>
      <c r="K2456" s="3" t="s">
        <v>6817</v>
      </c>
    </row>
    <row r="2457" spans="1:11">
      <c r="A2457" s="3" t="s">
        <v>14641</v>
      </c>
      <c r="B2457" s="3" t="s">
        <v>14642</v>
      </c>
      <c r="C2457" s="2">
        <v>2014</v>
      </c>
      <c r="D2457" s="3" t="s">
        <v>14643</v>
      </c>
      <c r="E2457" s="3" t="s">
        <v>14644</v>
      </c>
      <c r="F2457" s="3" t="s">
        <v>11</v>
      </c>
      <c r="G2457" s="3" t="s">
        <v>14645</v>
      </c>
      <c r="H2457" s="4" t="str">
        <f t="shared" si="76"/>
        <v>http://dx.doi.org/10.1007/978-3-319-06170-2</v>
      </c>
      <c r="I2457" s="3" t="s">
        <v>14646</v>
      </c>
      <c r="J2457" s="4" t="str">
        <f t="shared" si="77"/>
        <v>http://link.springer.com/openurl?genre=book&amp;isbn=978-3-319-06169-6</v>
      </c>
      <c r="K2457" s="3" t="s">
        <v>6817</v>
      </c>
    </row>
    <row r="2458" spans="1:11">
      <c r="A2458" s="3" t="s">
        <v>14647</v>
      </c>
      <c r="B2458" s="3" t="s">
        <v>14648</v>
      </c>
      <c r="C2458" s="2">
        <v>2014</v>
      </c>
      <c r="D2458" s="3" t="s">
        <v>14649</v>
      </c>
      <c r="E2458" s="3" t="s">
        <v>14650</v>
      </c>
      <c r="F2458" s="3" t="s">
        <v>11</v>
      </c>
      <c r="G2458" s="3" t="s">
        <v>14651</v>
      </c>
      <c r="H2458" s="4" t="str">
        <f t="shared" si="76"/>
        <v>http://dx.doi.org/10.1007/978-3-319-06176-4</v>
      </c>
      <c r="I2458" s="3" t="s">
        <v>14652</v>
      </c>
      <c r="J2458" s="4" t="str">
        <f t="shared" si="77"/>
        <v>http://link.springer.com/openurl?genre=book&amp;isbn=978-3-319-06175-7</v>
      </c>
      <c r="K2458" s="3" t="s">
        <v>6817</v>
      </c>
    </row>
    <row r="2459" spans="1:11">
      <c r="A2459" s="3" t="s">
        <v>14653</v>
      </c>
      <c r="B2459" s="3" t="s">
        <v>14654</v>
      </c>
      <c r="C2459" s="2">
        <v>2014</v>
      </c>
      <c r="D2459" s="3" t="s">
        <v>14655</v>
      </c>
      <c r="E2459" s="3" t="s">
        <v>14656</v>
      </c>
      <c r="F2459" s="3" t="s">
        <v>11</v>
      </c>
      <c r="G2459" s="3" t="s">
        <v>14657</v>
      </c>
      <c r="H2459" s="4" t="str">
        <f t="shared" si="76"/>
        <v>http://dx.doi.org/10.1007/978-3-319-06179-5</v>
      </c>
      <c r="I2459" s="3" t="s">
        <v>14658</v>
      </c>
      <c r="J2459" s="4" t="str">
        <f t="shared" si="77"/>
        <v>http://link.springer.com/openurl?genre=book&amp;isbn=978-3-319-06178-8</v>
      </c>
      <c r="K2459" s="3" t="s">
        <v>6817</v>
      </c>
    </row>
    <row r="2460" spans="1:11">
      <c r="A2460" s="3" t="s">
        <v>14659</v>
      </c>
      <c r="B2460" s="3" t="s">
        <v>14660</v>
      </c>
      <c r="C2460" s="2">
        <v>2014</v>
      </c>
      <c r="D2460" s="3" t="s">
        <v>14661</v>
      </c>
      <c r="E2460" s="3" t="s">
        <v>14662</v>
      </c>
      <c r="F2460" s="3" t="s">
        <v>11</v>
      </c>
      <c r="G2460" s="3" t="s">
        <v>14663</v>
      </c>
      <c r="H2460" s="4" t="str">
        <f t="shared" si="76"/>
        <v>http://dx.doi.org/10.1007/978-3-319-06182-5</v>
      </c>
      <c r="I2460" s="3" t="s">
        <v>14664</v>
      </c>
      <c r="J2460" s="4" t="str">
        <f t="shared" si="77"/>
        <v>http://link.springer.com/openurl?genre=book&amp;isbn=978-3-319-06181-8</v>
      </c>
      <c r="K2460" s="3" t="s">
        <v>6817</v>
      </c>
    </row>
    <row r="2461" spans="1:11">
      <c r="A2461" s="3" t="s">
        <v>14665</v>
      </c>
      <c r="B2461" s="3" t="s">
        <v>14666</v>
      </c>
      <c r="C2461" s="2">
        <v>2014</v>
      </c>
      <c r="D2461" s="3" t="s">
        <v>14667</v>
      </c>
      <c r="E2461" s="3" t="s">
        <v>14668</v>
      </c>
      <c r="F2461" s="3" t="s">
        <v>11</v>
      </c>
      <c r="G2461" s="3" t="s">
        <v>14669</v>
      </c>
      <c r="H2461" s="4" t="str">
        <f t="shared" si="76"/>
        <v>http://dx.doi.org/10.1007/978-3-319-06185-6</v>
      </c>
      <c r="I2461" s="3" t="s">
        <v>14670</v>
      </c>
      <c r="J2461" s="4" t="str">
        <f t="shared" si="77"/>
        <v>http://link.springer.com/openurl?genre=book&amp;isbn=978-3-319-06184-9</v>
      </c>
      <c r="K2461" s="3" t="s">
        <v>6817</v>
      </c>
    </row>
    <row r="2462" spans="1:11">
      <c r="A2462" s="3" t="s">
        <v>14671</v>
      </c>
      <c r="B2462" s="3" t="s">
        <v>14672</v>
      </c>
      <c r="C2462" s="2">
        <v>2014</v>
      </c>
      <c r="D2462" s="3" t="s">
        <v>14673</v>
      </c>
      <c r="E2462" s="3" t="s">
        <v>14674</v>
      </c>
      <c r="F2462" s="3" t="s">
        <v>11</v>
      </c>
      <c r="G2462" s="3" t="s">
        <v>14675</v>
      </c>
      <c r="H2462" s="4" t="str">
        <f t="shared" si="76"/>
        <v>http://dx.doi.org/10.1007/978-3-319-06191-7</v>
      </c>
      <c r="I2462" s="3" t="s">
        <v>14676</v>
      </c>
      <c r="J2462" s="4" t="str">
        <f t="shared" si="77"/>
        <v>http://link.springer.com/openurl?genre=book&amp;isbn=978-3-319-06190-0</v>
      </c>
      <c r="K2462" s="3" t="s">
        <v>6817</v>
      </c>
    </row>
    <row r="2463" spans="1:11">
      <c r="A2463" s="3" t="s">
        <v>14677</v>
      </c>
      <c r="B2463" s="3" t="s">
        <v>14678</v>
      </c>
      <c r="C2463" s="2">
        <v>2014</v>
      </c>
      <c r="D2463" s="3" t="s">
        <v>14679</v>
      </c>
      <c r="E2463" s="3" t="s">
        <v>14680</v>
      </c>
      <c r="F2463" s="3" t="s">
        <v>11</v>
      </c>
      <c r="G2463" s="3" t="s">
        <v>14681</v>
      </c>
      <c r="H2463" s="4" t="str">
        <f t="shared" si="76"/>
        <v>http://dx.doi.org/10.1007/978-3-319-06194-8</v>
      </c>
      <c r="I2463" s="3" t="s">
        <v>14682</v>
      </c>
      <c r="J2463" s="4" t="str">
        <f t="shared" si="77"/>
        <v>http://link.springer.com/openurl?genre=book&amp;isbn=978-3-319-06193-1</v>
      </c>
      <c r="K2463" s="3" t="s">
        <v>6817</v>
      </c>
    </row>
    <row r="2464" spans="1:11">
      <c r="A2464" s="3" t="s">
        <v>14683</v>
      </c>
      <c r="B2464" s="3" t="s">
        <v>14684</v>
      </c>
      <c r="C2464" s="2">
        <v>2014</v>
      </c>
      <c r="D2464" s="3" t="s">
        <v>14685</v>
      </c>
      <c r="E2464" s="3" t="s">
        <v>14686</v>
      </c>
      <c r="F2464" s="3" t="s">
        <v>11</v>
      </c>
      <c r="G2464" s="3" t="s">
        <v>14687</v>
      </c>
      <c r="H2464" s="4" t="str">
        <f t="shared" si="76"/>
        <v>http://dx.doi.org/10.1007/978-3-319-06197-9</v>
      </c>
      <c r="I2464" s="3" t="s">
        <v>14688</v>
      </c>
      <c r="J2464" s="4" t="str">
        <f t="shared" si="77"/>
        <v>http://link.springer.com/openurl?genre=book&amp;isbn=978-3-319-06196-2</v>
      </c>
      <c r="K2464" s="3" t="s">
        <v>6817</v>
      </c>
    </row>
    <row r="2465" spans="1:11">
      <c r="A2465" s="3" t="s">
        <v>14689</v>
      </c>
      <c r="B2465" s="3" t="s">
        <v>14690</v>
      </c>
      <c r="C2465" s="2">
        <v>2014</v>
      </c>
      <c r="D2465" s="3" t="s">
        <v>14691</v>
      </c>
      <c r="E2465" s="3" t="s">
        <v>14692</v>
      </c>
      <c r="F2465" s="3" t="s">
        <v>11</v>
      </c>
      <c r="G2465" s="3" t="s">
        <v>14693</v>
      </c>
      <c r="H2465" s="4" t="str">
        <f t="shared" si="76"/>
        <v>http://dx.doi.org/10.1007/978-3-319-06200-6</v>
      </c>
      <c r="I2465" s="3" t="s">
        <v>14694</v>
      </c>
      <c r="J2465" s="4" t="str">
        <f t="shared" si="77"/>
        <v>http://link.springer.com/openurl?genre=book&amp;isbn=978-3-319-06199-3</v>
      </c>
      <c r="K2465" s="3" t="s">
        <v>6817</v>
      </c>
    </row>
    <row r="2466" spans="1:11">
      <c r="A2466" s="3" t="s">
        <v>14695</v>
      </c>
      <c r="B2466" s="3" t="s">
        <v>14696</v>
      </c>
      <c r="C2466" s="2">
        <v>2014</v>
      </c>
      <c r="D2466" s="3" t="s">
        <v>14697</v>
      </c>
      <c r="E2466" s="3" t="s">
        <v>14698</v>
      </c>
      <c r="F2466" s="3" t="s">
        <v>11</v>
      </c>
      <c r="G2466" s="3" t="s">
        <v>14699</v>
      </c>
      <c r="H2466" s="4" t="str">
        <f t="shared" si="76"/>
        <v>http://dx.doi.org/10.1007/978-3-319-06203-7</v>
      </c>
      <c r="I2466" s="3" t="s">
        <v>14700</v>
      </c>
      <c r="J2466" s="4" t="str">
        <f t="shared" si="77"/>
        <v>http://link.springer.com/openurl?genre=book&amp;isbn=978-3-319-06202-0</v>
      </c>
      <c r="K2466" s="3" t="s">
        <v>6817</v>
      </c>
    </row>
    <row r="2467" spans="1:11">
      <c r="A2467" s="3" t="s">
        <v>14701</v>
      </c>
      <c r="B2467" s="3" t="s">
        <v>14702</v>
      </c>
      <c r="C2467" s="2">
        <v>2014</v>
      </c>
      <c r="D2467" s="3" t="s">
        <v>14703</v>
      </c>
      <c r="E2467" s="3" t="s">
        <v>14704</v>
      </c>
      <c r="F2467" s="3" t="s">
        <v>11</v>
      </c>
      <c r="G2467" s="3" t="s">
        <v>14705</v>
      </c>
      <c r="H2467" s="4" t="str">
        <f t="shared" si="76"/>
        <v>http://dx.doi.org/10.1007/978-3-319-06206-8</v>
      </c>
      <c r="I2467" s="3" t="s">
        <v>14706</v>
      </c>
      <c r="J2467" s="4" t="str">
        <f t="shared" si="77"/>
        <v>http://link.springer.com/openurl?genre=book&amp;isbn=978-3-319-06205-1</v>
      </c>
      <c r="K2467" s="3" t="s">
        <v>6817</v>
      </c>
    </row>
    <row r="2468" spans="1:11">
      <c r="A2468" s="3" t="s">
        <v>14707</v>
      </c>
      <c r="B2468" s="3" t="s">
        <v>14708</v>
      </c>
      <c r="C2468" s="2">
        <v>2014</v>
      </c>
      <c r="D2468" s="3" t="s">
        <v>14709</v>
      </c>
      <c r="E2468" s="3" t="s">
        <v>14710</v>
      </c>
      <c r="F2468" s="3" t="s">
        <v>11</v>
      </c>
      <c r="G2468" s="3" t="s">
        <v>14711</v>
      </c>
      <c r="H2468" s="4" t="str">
        <f t="shared" si="76"/>
        <v>http://dx.doi.org/10.1007/978-3-319-06209-9</v>
      </c>
      <c r="I2468" s="3" t="s">
        <v>14712</v>
      </c>
      <c r="J2468" s="4" t="str">
        <f t="shared" si="77"/>
        <v>http://link.springer.com/openurl?genre=book&amp;isbn=978-3-319-06208-2</v>
      </c>
      <c r="K2468" s="3" t="s">
        <v>6817</v>
      </c>
    </row>
    <row r="2469" spans="1:11">
      <c r="A2469" s="3" t="s">
        <v>14713</v>
      </c>
      <c r="B2469" s="3" t="s">
        <v>14714</v>
      </c>
      <c r="C2469" s="2">
        <v>2014</v>
      </c>
      <c r="D2469" s="3" t="s">
        <v>14715</v>
      </c>
      <c r="E2469" s="3" t="s">
        <v>14716</v>
      </c>
      <c r="F2469" s="3" t="s">
        <v>11</v>
      </c>
      <c r="G2469" s="3" t="s">
        <v>14717</v>
      </c>
      <c r="H2469" s="4" t="str">
        <f t="shared" si="76"/>
        <v>http://dx.doi.org/10.1007/978-3-319-06215-0</v>
      </c>
      <c r="I2469" s="3" t="s">
        <v>14718</v>
      </c>
      <c r="J2469" s="4" t="str">
        <f t="shared" si="77"/>
        <v>http://link.springer.com/openurl?genre=book&amp;isbn=978-3-319-06214-3</v>
      </c>
      <c r="K2469" s="3" t="s">
        <v>6817</v>
      </c>
    </row>
    <row r="2470" spans="1:11">
      <c r="A2470" s="3" t="s">
        <v>14719</v>
      </c>
      <c r="B2470" s="3" t="s">
        <v>14720</v>
      </c>
      <c r="C2470" s="2">
        <v>2014</v>
      </c>
      <c r="D2470" s="3" t="s">
        <v>14721</v>
      </c>
      <c r="E2470" s="3" t="s">
        <v>14722</v>
      </c>
      <c r="F2470" s="3" t="s">
        <v>11</v>
      </c>
      <c r="G2470" s="3" t="s">
        <v>14723</v>
      </c>
      <c r="H2470" s="4" t="str">
        <f t="shared" si="76"/>
        <v>http://dx.doi.org/10.1007/978-3-319-06218-1</v>
      </c>
      <c r="I2470" s="3" t="s">
        <v>14724</v>
      </c>
      <c r="J2470" s="4" t="str">
        <f t="shared" si="77"/>
        <v>http://link.springer.com/openurl?genre=book&amp;isbn=978-3-319-06217-4</v>
      </c>
      <c r="K2470" s="3" t="s">
        <v>6817</v>
      </c>
    </row>
    <row r="2471" spans="1:11">
      <c r="A2471" s="3" t="s">
        <v>14725</v>
      </c>
      <c r="B2471" s="3" t="s">
        <v>14726</v>
      </c>
      <c r="C2471" s="2">
        <v>2014</v>
      </c>
      <c r="D2471" s="3" t="s">
        <v>14727</v>
      </c>
      <c r="E2471" s="3" t="s">
        <v>14728</v>
      </c>
      <c r="F2471" s="3" t="s">
        <v>11</v>
      </c>
      <c r="G2471" s="3" t="s">
        <v>14729</v>
      </c>
      <c r="H2471" s="4" t="str">
        <f t="shared" si="76"/>
        <v>http://dx.doi.org/10.1007/978-3-319-06221-1</v>
      </c>
      <c r="I2471" s="3" t="s">
        <v>14730</v>
      </c>
      <c r="J2471" s="4" t="str">
        <f t="shared" si="77"/>
        <v>http://link.springer.com/openurl?genre=book&amp;isbn=978-3-319-06220-4</v>
      </c>
      <c r="K2471" s="3" t="s">
        <v>6817</v>
      </c>
    </row>
    <row r="2472" spans="1:11">
      <c r="A2472" s="3" t="s">
        <v>14731</v>
      </c>
      <c r="B2472" s="3" t="s">
        <v>14732</v>
      </c>
      <c r="C2472" s="2">
        <v>2014</v>
      </c>
      <c r="D2472" s="3" t="s">
        <v>14733</v>
      </c>
      <c r="E2472" s="3" t="s">
        <v>14734</v>
      </c>
      <c r="F2472" s="3" t="s">
        <v>11</v>
      </c>
      <c r="G2472" s="3" t="s">
        <v>14735</v>
      </c>
      <c r="H2472" s="4" t="str">
        <f t="shared" si="76"/>
        <v>http://dx.doi.org/10.1007/978-3-319-06224-2</v>
      </c>
      <c r="I2472" s="3" t="s">
        <v>14736</v>
      </c>
      <c r="J2472" s="4" t="str">
        <f t="shared" si="77"/>
        <v>http://link.springer.com/openurl?genre=book&amp;isbn=978-3-319-06223-5</v>
      </c>
      <c r="K2472" s="3" t="s">
        <v>6817</v>
      </c>
    </row>
    <row r="2473" spans="1:11">
      <c r="A2473" s="3" t="s">
        <v>14737</v>
      </c>
      <c r="B2473" s="3" t="s">
        <v>14738</v>
      </c>
      <c r="C2473" s="2">
        <v>2014</v>
      </c>
      <c r="D2473" s="3" t="s">
        <v>14739</v>
      </c>
      <c r="E2473" s="3" t="s">
        <v>14740</v>
      </c>
      <c r="F2473" s="3" t="s">
        <v>11</v>
      </c>
      <c r="G2473" s="3" t="s">
        <v>14741</v>
      </c>
      <c r="H2473" s="4" t="str">
        <f t="shared" si="76"/>
        <v>http://dx.doi.org/10.1007/978-3-319-06227-3</v>
      </c>
      <c r="I2473" s="3" t="s">
        <v>14742</v>
      </c>
      <c r="J2473" s="4" t="str">
        <f t="shared" si="77"/>
        <v>http://link.springer.com/openurl?genre=book&amp;isbn=978-3-319-06226-6</v>
      </c>
      <c r="K2473" s="3" t="s">
        <v>6817</v>
      </c>
    </row>
    <row r="2474" spans="1:11">
      <c r="A2474" s="3" t="s">
        <v>14743</v>
      </c>
      <c r="B2474" s="3" t="s">
        <v>14744</v>
      </c>
      <c r="C2474" s="2">
        <v>2014</v>
      </c>
      <c r="D2474" s="3" t="s">
        <v>14745</v>
      </c>
      <c r="E2474" s="3" t="s">
        <v>14746</v>
      </c>
      <c r="F2474" s="3" t="s">
        <v>11</v>
      </c>
      <c r="G2474" s="3" t="s">
        <v>14747</v>
      </c>
      <c r="H2474" s="4" t="str">
        <f t="shared" si="76"/>
        <v>http://dx.doi.org/10.1007/978-3-319-06230-3</v>
      </c>
      <c r="I2474" s="3" t="s">
        <v>14748</v>
      </c>
      <c r="J2474" s="4" t="str">
        <f t="shared" si="77"/>
        <v>http://link.springer.com/openurl?genre=book&amp;isbn=978-3-319-06229-7</v>
      </c>
      <c r="K2474" s="3" t="s">
        <v>6817</v>
      </c>
    </row>
    <row r="2475" spans="1:11">
      <c r="A2475" s="3" t="s">
        <v>14749</v>
      </c>
      <c r="B2475" s="3" t="s">
        <v>14750</v>
      </c>
      <c r="C2475" s="2">
        <v>2014</v>
      </c>
      <c r="D2475" s="3" t="s">
        <v>14751</v>
      </c>
      <c r="E2475" s="3" t="s">
        <v>14752</v>
      </c>
      <c r="F2475" s="3" t="s">
        <v>11</v>
      </c>
      <c r="G2475" s="3" t="s">
        <v>14753</v>
      </c>
      <c r="H2475" s="4" t="str">
        <f t="shared" si="76"/>
        <v>http://dx.doi.org/10.1007/978-3-319-06236-5</v>
      </c>
      <c r="I2475" s="3" t="s">
        <v>14754</v>
      </c>
      <c r="J2475" s="4" t="str">
        <f t="shared" si="77"/>
        <v>http://link.springer.com/openurl?genre=book&amp;isbn=978-3-319-06235-8</v>
      </c>
      <c r="K2475" s="3" t="s">
        <v>6817</v>
      </c>
    </row>
    <row r="2476" spans="1:11">
      <c r="A2476" s="3" t="s">
        <v>14755</v>
      </c>
      <c r="B2476" s="3" t="s">
        <v>14756</v>
      </c>
      <c r="C2476" s="2">
        <v>2014</v>
      </c>
      <c r="D2476" s="3" t="s">
        <v>14757</v>
      </c>
      <c r="E2476" s="3" t="s">
        <v>14758</v>
      </c>
      <c r="F2476" s="3" t="s">
        <v>11</v>
      </c>
      <c r="G2476" s="3" t="s">
        <v>14759</v>
      </c>
      <c r="H2476" s="4" t="str">
        <f t="shared" si="76"/>
        <v>http://dx.doi.org/10.1007/978-3-319-06239-6</v>
      </c>
      <c r="I2476" s="3" t="s">
        <v>14760</v>
      </c>
      <c r="J2476" s="4" t="str">
        <f t="shared" si="77"/>
        <v>http://link.springer.com/openurl?genre=book&amp;isbn=978-3-319-06238-9</v>
      </c>
      <c r="K2476" s="3" t="s">
        <v>6817</v>
      </c>
    </row>
    <row r="2477" spans="1:11">
      <c r="A2477" s="3" t="s">
        <v>14761</v>
      </c>
      <c r="B2477" s="3" t="s">
        <v>14762</v>
      </c>
      <c r="C2477" s="2">
        <v>2014</v>
      </c>
      <c r="D2477" s="3" t="s">
        <v>14763</v>
      </c>
      <c r="E2477" s="3" t="s">
        <v>14764</v>
      </c>
      <c r="F2477" s="3" t="s">
        <v>11</v>
      </c>
      <c r="G2477" s="3" t="s">
        <v>14765</v>
      </c>
      <c r="H2477" s="4" t="str">
        <f t="shared" si="76"/>
        <v>http://dx.doi.org/10.1007/978-3-319-06242-6</v>
      </c>
      <c r="I2477" s="3" t="s">
        <v>14766</v>
      </c>
      <c r="J2477" s="4" t="str">
        <f t="shared" si="77"/>
        <v>http://link.springer.com/openurl?genre=book&amp;isbn=978-3-319-06241-9</v>
      </c>
      <c r="K2477" s="3" t="s">
        <v>6817</v>
      </c>
    </row>
    <row r="2478" spans="1:11">
      <c r="A2478" s="3" t="s">
        <v>14767</v>
      </c>
      <c r="B2478" s="3" t="s">
        <v>14768</v>
      </c>
      <c r="C2478" s="2">
        <v>2014</v>
      </c>
      <c r="D2478" s="3" t="s">
        <v>14769</v>
      </c>
      <c r="E2478" s="3" t="s">
        <v>14770</v>
      </c>
      <c r="F2478" s="3" t="s">
        <v>11</v>
      </c>
      <c r="G2478" s="3" t="s">
        <v>14771</v>
      </c>
      <c r="H2478" s="4" t="str">
        <f t="shared" si="76"/>
        <v>http://dx.doi.org/10.1007/978-3-319-06245-7</v>
      </c>
      <c r="I2478" s="3" t="s">
        <v>14772</v>
      </c>
      <c r="J2478" s="4" t="str">
        <f t="shared" si="77"/>
        <v>http://link.springer.com/openurl?genre=book&amp;isbn=978-3-319-06244-0</v>
      </c>
      <c r="K2478" s="3" t="s">
        <v>6817</v>
      </c>
    </row>
    <row r="2479" spans="1:11">
      <c r="A2479" s="3" t="s">
        <v>14773</v>
      </c>
      <c r="B2479" s="3" t="s">
        <v>14774</v>
      </c>
      <c r="C2479" s="2">
        <v>2014</v>
      </c>
      <c r="D2479" s="3" t="s">
        <v>14775</v>
      </c>
      <c r="E2479" s="3" t="s">
        <v>14776</v>
      </c>
      <c r="F2479" s="3" t="s">
        <v>11</v>
      </c>
      <c r="G2479" s="3" t="s">
        <v>14777</v>
      </c>
      <c r="H2479" s="4" t="str">
        <f t="shared" si="76"/>
        <v>http://dx.doi.org/10.1007/978-3-319-06251-8</v>
      </c>
      <c r="I2479" s="3" t="s">
        <v>14778</v>
      </c>
      <c r="J2479" s="4" t="str">
        <f t="shared" si="77"/>
        <v>http://link.springer.com/openurl?genre=book&amp;isbn=978-3-319-06250-1</v>
      </c>
      <c r="K2479" s="3" t="s">
        <v>6817</v>
      </c>
    </row>
    <row r="2480" spans="1:11">
      <c r="A2480" s="3" t="s">
        <v>14779</v>
      </c>
      <c r="B2480" s="3" t="s">
        <v>14780</v>
      </c>
      <c r="C2480" s="2">
        <v>2014</v>
      </c>
      <c r="D2480" s="3" t="s">
        <v>14781</v>
      </c>
      <c r="E2480" s="3" t="s">
        <v>14782</v>
      </c>
      <c r="F2480" s="3" t="s">
        <v>11</v>
      </c>
      <c r="G2480" s="3" t="s">
        <v>14783</v>
      </c>
      <c r="H2480" s="4" t="str">
        <f t="shared" si="76"/>
        <v>http://dx.doi.org/10.1007/978-3-319-06257-0</v>
      </c>
      <c r="I2480" s="3" t="s">
        <v>14784</v>
      </c>
      <c r="J2480" s="4" t="str">
        <f t="shared" si="77"/>
        <v>http://link.springer.com/openurl?genre=book&amp;isbn=978-3-319-06256-3</v>
      </c>
      <c r="K2480" s="3" t="s">
        <v>6817</v>
      </c>
    </row>
    <row r="2481" spans="1:11">
      <c r="A2481" s="3" t="s">
        <v>14785</v>
      </c>
      <c r="B2481" s="3" t="s">
        <v>14786</v>
      </c>
      <c r="C2481" s="2">
        <v>2014</v>
      </c>
      <c r="D2481" s="3" t="s">
        <v>14787</v>
      </c>
      <c r="E2481" s="3" t="s">
        <v>14788</v>
      </c>
      <c r="F2481" s="3" t="s">
        <v>11</v>
      </c>
      <c r="G2481" s="3" t="s">
        <v>14789</v>
      </c>
      <c r="H2481" s="4" t="str">
        <f t="shared" si="76"/>
        <v>http://dx.doi.org/10.1007/978-3-319-06266-2</v>
      </c>
      <c r="I2481" s="3" t="s">
        <v>14790</v>
      </c>
      <c r="J2481" s="4" t="str">
        <f t="shared" si="77"/>
        <v>http://link.springer.com/openurl?genre=book&amp;isbn=978-3-319-06265-5</v>
      </c>
      <c r="K2481" s="3" t="s">
        <v>6817</v>
      </c>
    </row>
    <row r="2482" spans="1:11">
      <c r="A2482" s="3" t="s">
        <v>14791</v>
      </c>
      <c r="B2482" s="3" t="s">
        <v>14792</v>
      </c>
      <c r="C2482" s="2">
        <v>2014</v>
      </c>
      <c r="D2482" s="3" t="s">
        <v>14793</v>
      </c>
      <c r="E2482" s="3" t="s">
        <v>14794</v>
      </c>
      <c r="F2482" s="3" t="s">
        <v>11</v>
      </c>
      <c r="G2482" s="3" t="s">
        <v>14795</v>
      </c>
      <c r="H2482" s="4" t="str">
        <f t="shared" si="76"/>
        <v>http://dx.doi.org/10.1007/978-3-319-06269-3</v>
      </c>
      <c r="I2482" s="3" t="s">
        <v>14796</v>
      </c>
      <c r="J2482" s="4" t="str">
        <f t="shared" si="77"/>
        <v>http://link.springer.com/openurl?genre=book&amp;isbn=978-3-319-06268-6</v>
      </c>
      <c r="K2482" s="3" t="s">
        <v>6817</v>
      </c>
    </row>
    <row r="2483" spans="1:11">
      <c r="A2483" s="3" t="s">
        <v>14797</v>
      </c>
      <c r="B2483" s="3" t="s">
        <v>14798</v>
      </c>
      <c r="C2483" s="2">
        <v>2014</v>
      </c>
      <c r="D2483" s="3" t="s">
        <v>14799</v>
      </c>
      <c r="E2483" s="3" t="s">
        <v>14800</v>
      </c>
      <c r="F2483" s="3" t="s">
        <v>11</v>
      </c>
      <c r="G2483" s="3" t="s">
        <v>14801</v>
      </c>
      <c r="H2483" s="4" t="str">
        <f t="shared" si="76"/>
        <v>http://dx.doi.org/10.1007/978-3-319-06272-3</v>
      </c>
      <c r="I2483" s="3" t="s">
        <v>14802</v>
      </c>
      <c r="J2483" s="4" t="str">
        <f t="shared" si="77"/>
        <v>http://link.springer.com/openurl?genre=book&amp;isbn=978-3-319-06271-6</v>
      </c>
      <c r="K2483" s="3" t="s">
        <v>6817</v>
      </c>
    </row>
    <row r="2484" spans="1:11">
      <c r="A2484" s="3" t="s">
        <v>14803</v>
      </c>
      <c r="B2484" s="3" t="s">
        <v>14804</v>
      </c>
      <c r="C2484" s="2">
        <v>2014</v>
      </c>
      <c r="D2484" s="3" t="s">
        <v>14805</v>
      </c>
      <c r="E2484" s="3" t="s">
        <v>14806</v>
      </c>
      <c r="F2484" s="3" t="s">
        <v>11</v>
      </c>
      <c r="G2484" s="3" t="s">
        <v>14807</v>
      </c>
      <c r="H2484" s="4" t="str">
        <f t="shared" si="76"/>
        <v>http://dx.doi.org/10.1007/978-3-319-06278-5</v>
      </c>
      <c r="I2484" s="3" t="s">
        <v>14808</v>
      </c>
      <c r="J2484" s="4" t="str">
        <f t="shared" si="77"/>
        <v>http://link.springer.com/openurl?genre=book&amp;isbn=978-3-319-06277-8</v>
      </c>
      <c r="K2484" s="3" t="s">
        <v>6817</v>
      </c>
    </row>
    <row r="2485" spans="1:11">
      <c r="A2485" s="3" t="s">
        <v>14809</v>
      </c>
      <c r="B2485" s="3" t="s">
        <v>14810</v>
      </c>
      <c r="C2485" s="2">
        <v>2014</v>
      </c>
      <c r="D2485" s="3" t="s">
        <v>14811</v>
      </c>
      <c r="E2485" s="3" t="s">
        <v>14812</v>
      </c>
      <c r="F2485" s="3" t="s">
        <v>11</v>
      </c>
      <c r="G2485" s="3" t="s">
        <v>14813</v>
      </c>
      <c r="H2485" s="4" t="str">
        <f t="shared" si="76"/>
        <v>http://dx.doi.org/10.1007/978-3-319-06281-5</v>
      </c>
      <c r="I2485" s="3" t="s">
        <v>14814</v>
      </c>
      <c r="J2485" s="4" t="str">
        <f t="shared" si="77"/>
        <v>http://link.springer.com/openurl?genre=book&amp;isbn=978-3-319-06280-8</v>
      </c>
      <c r="K2485" s="3" t="s">
        <v>6817</v>
      </c>
    </row>
    <row r="2486" spans="1:11">
      <c r="A2486" s="3" t="s">
        <v>14815</v>
      </c>
      <c r="B2486" s="3" t="s">
        <v>14816</v>
      </c>
      <c r="C2486" s="2">
        <v>2014</v>
      </c>
      <c r="D2486" s="3" t="s">
        <v>14817</v>
      </c>
      <c r="E2486" s="3" t="s">
        <v>14818</v>
      </c>
      <c r="F2486" s="3" t="s">
        <v>11</v>
      </c>
      <c r="G2486" s="3" t="s">
        <v>14819</v>
      </c>
      <c r="H2486" s="4" t="str">
        <f t="shared" si="76"/>
        <v>http://dx.doi.org/10.1007/978-3-319-06284-6</v>
      </c>
      <c r="I2486" s="3" t="s">
        <v>14820</v>
      </c>
      <c r="J2486" s="4" t="str">
        <f t="shared" si="77"/>
        <v>http://link.springer.com/openurl?genre=book&amp;isbn=978-3-319-06283-9</v>
      </c>
      <c r="K2486" s="3" t="s">
        <v>6817</v>
      </c>
    </row>
    <row r="2487" spans="1:11">
      <c r="A2487" s="3" t="s">
        <v>14821</v>
      </c>
      <c r="B2487" s="3" t="s">
        <v>14822</v>
      </c>
      <c r="C2487" s="2">
        <v>2014</v>
      </c>
      <c r="D2487" s="3" t="s">
        <v>14823</v>
      </c>
      <c r="E2487" s="3" t="s">
        <v>14824</v>
      </c>
      <c r="F2487" s="3" t="s">
        <v>11</v>
      </c>
      <c r="G2487" s="3" t="s">
        <v>14825</v>
      </c>
      <c r="H2487" s="4" t="str">
        <f t="shared" si="76"/>
        <v>http://dx.doi.org/10.1007/978-3-319-06290-7</v>
      </c>
      <c r="I2487" s="3" t="s">
        <v>14826</v>
      </c>
      <c r="J2487" s="4" t="str">
        <f t="shared" si="77"/>
        <v>http://link.springer.com/openurl?genre=book&amp;isbn=978-3-319-06289-1</v>
      </c>
      <c r="K2487" s="3" t="s">
        <v>6817</v>
      </c>
    </row>
    <row r="2488" spans="1:11">
      <c r="A2488" s="3" t="s">
        <v>14827</v>
      </c>
      <c r="B2488" s="3" t="s">
        <v>14828</v>
      </c>
      <c r="C2488" s="2">
        <v>2014</v>
      </c>
      <c r="D2488" s="3" t="s">
        <v>14829</v>
      </c>
      <c r="E2488" s="3" t="s">
        <v>14830</v>
      </c>
      <c r="F2488" s="3" t="s">
        <v>11</v>
      </c>
      <c r="G2488" s="3" t="s">
        <v>14831</v>
      </c>
      <c r="H2488" s="4" t="str">
        <f t="shared" si="76"/>
        <v>http://dx.doi.org/10.1007/978-3-319-06299-0</v>
      </c>
      <c r="I2488" s="3" t="s">
        <v>14832</v>
      </c>
      <c r="J2488" s="4" t="str">
        <f t="shared" si="77"/>
        <v>http://link.springer.com/openurl?genre=book&amp;isbn=978-3-319-06298-3</v>
      </c>
      <c r="K2488" s="3" t="s">
        <v>6817</v>
      </c>
    </row>
    <row r="2489" spans="1:11">
      <c r="A2489" s="3" t="s">
        <v>14833</v>
      </c>
      <c r="B2489" s="3" t="s">
        <v>14834</v>
      </c>
      <c r="C2489" s="2">
        <v>2014</v>
      </c>
      <c r="D2489" s="3" t="s">
        <v>14835</v>
      </c>
      <c r="E2489" s="3" t="s">
        <v>14836</v>
      </c>
      <c r="F2489" s="3" t="s">
        <v>11</v>
      </c>
      <c r="G2489" s="3" t="s">
        <v>14837</v>
      </c>
      <c r="H2489" s="4" t="str">
        <f t="shared" si="76"/>
        <v>http://dx.doi.org/10.1007/978-3-319-06302-7</v>
      </c>
      <c r="I2489" s="3" t="s">
        <v>14838</v>
      </c>
      <c r="J2489" s="4" t="str">
        <f t="shared" si="77"/>
        <v>http://link.springer.com/openurl?genre=book&amp;isbn=978-3-319-06301-0</v>
      </c>
      <c r="K2489" s="3" t="s">
        <v>6817</v>
      </c>
    </row>
    <row r="2490" spans="1:11">
      <c r="A2490" s="3" t="s">
        <v>14839</v>
      </c>
      <c r="B2490" s="3" t="s">
        <v>14840</v>
      </c>
      <c r="C2490" s="2">
        <v>2014</v>
      </c>
      <c r="D2490" s="3" t="s">
        <v>14841</v>
      </c>
      <c r="E2490" s="3" t="s">
        <v>14842</v>
      </c>
      <c r="F2490" s="3" t="s">
        <v>11</v>
      </c>
      <c r="G2490" s="3" t="s">
        <v>14843</v>
      </c>
      <c r="H2490" s="4" t="str">
        <f t="shared" si="76"/>
        <v>http://dx.doi.org/10.1007/978-3-319-06308-9</v>
      </c>
      <c r="I2490" s="3" t="s">
        <v>14844</v>
      </c>
      <c r="J2490" s="4" t="str">
        <f t="shared" si="77"/>
        <v>http://link.springer.com/openurl?genre=book&amp;isbn=978-3-319-06307-2</v>
      </c>
      <c r="K2490" s="3" t="s">
        <v>6817</v>
      </c>
    </row>
    <row r="2491" spans="1:11">
      <c r="A2491" s="3" t="s">
        <v>14845</v>
      </c>
      <c r="B2491" s="3" t="s">
        <v>14846</v>
      </c>
      <c r="C2491" s="2">
        <v>2014</v>
      </c>
      <c r="D2491" s="3" t="s">
        <v>14847</v>
      </c>
      <c r="E2491" s="3" t="s">
        <v>14848</v>
      </c>
      <c r="F2491" s="3" t="s">
        <v>11</v>
      </c>
      <c r="G2491" s="3" t="s">
        <v>14849</v>
      </c>
      <c r="H2491" s="4" t="str">
        <f t="shared" si="76"/>
        <v>http://dx.doi.org/10.1007/978-3-319-06314-0</v>
      </c>
      <c r="I2491" s="3" t="s">
        <v>14850</v>
      </c>
      <c r="J2491" s="4" t="str">
        <f t="shared" si="77"/>
        <v>http://link.springer.com/openurl?genre=book&amp;isbn=978-3-319-06313-3</v>
      </c>
      <c r="K2491" s="3" t="s">
        <v>6817</v>
      </c>
    </row>
    <row r="2492" spans="1:11">
      <c r="A2492" s="3" t="s">
        <v>14851</v>
      </c>
      <c r="B2492" s="3" t="s">
        <v>14852</v>
      </c>
      <c r="C2492" s="2">
        <v>2014</v>
      </c>
      <c r="D2492" s="3" t="s">
        <v>14853</v>
      </c>
      <c r="E2492" s="3" t="s">
        <v>14854</v>
      </c>
      <c r="F2492" s="3" t="s">
        <v>11</v>
      </c>
      <c r="G2492" s="3" t="s">
        <v>14855</v>
      </c>
      <c r="H2492" s="4" t="str">
        <f t="shared" si="76"/>
        <v>http://dx.doi.org/10.1007/978-3-319-06320-1</v>
      </c>
      <c r="I2492" s="3" t="s">
        <v>14856</v>
      </c>
      <c r="J2492" s="4" t="str">
        <f t="shared" si="77"/>
        <v>http://link.springer.com/openurl?genre=book&amp;isbn=978-3-319-06319-5</v>
      </c>
      <c r="K2492" s="3" t="s">
        <v>6817</v>
      </c>
    </row>
    <row r="2493" spans="1:11">
      <c r="A2493" s="3" t="s">
        <v>14857</v>
      </c>
      <c r="B2493" s="3" t="s">
        <v>14858</v>
      </c>
      <c r="C2493" s="2">
        <v>2014</v>
      </c>
      <c r="D2493" s="3" t="s">
        <v>14859</v>
      </c>
      <c r="E2493" s="3" t="s">
        <v>14860</v>
      </c>
      <c r="F2493" s="3" t="s">
        <v>11</v>
      </c>
      <c r="G2493" s="3" t="s">
        <v>14861</v>
      </c>
      <c r="H2493" s="4" t="str">
        <f t="shared" si="76"/>
        <v>http://dx.doi.org/10.1007/978-3-319-06323-2</v>
      </c>
      <c r="I2493" s="3" t="s">
        <v>14862</v>
      </c>
      <c r="J2493" s="4" t="str">
        <f t="shared" si="77"/>
        <v>http://link.springer.com/openurl?genre=book&amp;isbn=978-3-319-06322-5</v>
      </c>
      <c r="K2493" s="3" t="s">
        <v>6817</v>
      </c>
    </row>
    <row r="2494" spans="1:11">
      <c r="A2494" s="3" t="s">
        <v>14863</v>
      </c>
      <c r="B2494" s="3" t="s">
        <v>14864</v>
      </c>
      <c r="C2494" s="2">
        <v>2014</v>
      </c>
      <c r="D2494" s="3" t="s">
        <v>14865</v>
      </c>
      <c r="E2494" s="3" t="s">
        <v>14866</v>
      </c>
      <c r="F2494" s="3" t="s">
        <v>11</v>
      </c>
      <c r="G2494" s="3" t="s">
        <v>14867</v>
      </c>
      <c r="H2494" s="4" t="str">
        <f t="shared" si="76"/>
        <v>http://dx.doi.org/10.1007/978-3-319-06331-7</v>
      </c>
      <c r="I2494" s="3" t="s">
        <v>14868</v>
      </c>
      <c r="J2494" s="4" t="str">
        <f t="shared" si="77"/>
        <v>http://link.springer.com/openurl?genre=book&amp;isbn=978-3-319-06330-0</v>
      </c>
      <c r="K2494" s="3" t="s">
        <v>6817</v>
      </c>
    </row>
    <row r="2495" spans="1:11">
      <c r="A2495" s="3" t="s">
        <v>14869</v>
      </c>
      <c r="B2495" s="3" t="s">
        <v>14870</v>
      </c>
      <c r="C2495" s="2">
        <v>2014</v>
      </c>
      <c r="D2495" s="3" t="s">
        <v>14871</v>
      </c>
      <c r="E2495" s="3" t="s">
        <v>14872</v>
      </c>
      <c r="F2495" s="3" t="s">
        <v>11</v>
      </c>
      <c r="G2495" s="3" t="s">
        <v>14873</v>
      </c>
      <c r="H2495" s="4" t="str">
        <f t="shared" si="76"/>
        <v>http://dx.doi.org/10.1007/978-3-319-06334-8</v>
      </c>
      <c r="I2495" s="3" t="s">
        <v>14874</v>
      </c>
      <c r="J2495" s="4" t="str">
        <f t="shared" si="77"/>
        <v>http://link.springer.com/openurl?genre=book&amp;isbn=978-3-319-06333-1</v>
      </c>
      <c r="K2495" s="3" t="s">
        <v>6817</v>
      </c>
    </row>
    <row r="2496" spans="1:11">
      <c r="A2496" s="3" t="s">
        <v>14875</v>
      </c>
      <c r="B2496" s="3" t="s">
        <v>14876</v>
      </c>
      <c r="C2496" s="2">
        <v>2014</v>
      </c>
      <c r="D2496" s="3" t="s">
        <v>14877</v>
      </c>
      <c r="E2496" s="3" t="s">
        <v>14878</v>
      </c>
      <c r="F2496" s="3" t="s">
        <v>11</v>
      </c>
      <c r="G2496" s="3" t="s">
        <v>14879</v>
      </c>
      <c r="H2496" s="4" t="str">
        <f t="shared" si="76"/>
        <v>http://dx.doi.org/10.1007/978-3-319-06337-9</v>
      </c>
      <c r="I2496" s="3" t="s">
        <v>14880</v>
      </c>
      <c r="J2496" s="4" t="str">
        <f t="shared" si="77"/>
        <v>http://link.springer.com/openurl?genre=book&amp;isbn=978-3-319-06336-2</v>
      </c>
      <c r="K2496" s="3" t="s">
        <v>6817</v>
      </c>
    </row>
    <row r="2497" spans="1:11">
      <c r="A2497" s="3" t="s">
        <v>14881</v>
      </c>
      <c r="B2497" s="3" t="s">
        <v>14882</v>
      </c>
      <c r="C2497" s="2">
        <v>2014</v>
      </c>
      <c r="D2497" s="3" t="s">
        <v>14883</v>
      </c>
      <c r="E2497" s="3" t="s">
        <v>14884</v>
      </c>
      <c r="F2497" s="3" t="s">
        <v>11</v>
      </c>
      <c r="G2497" s="3" t="s">
        <v>14885</v>
      </c>
      <c r="H2497" s="4" t="str">
        <f t="shared" si="76"/>
        <v>http://dx.doi.org/10.1007/978-3-319-06340-9</v>
      </c>
      <c r="I2497" s="3" t="s">
        <v>14886</v>
      </c>
      <c r="J2497" s="4" t="str">
        <f t="shared" si="77"/>
        <v>http://link.springer.com/openurl?genre=book&amp;isbn=978-3-319-06339-3</v>
      </c>
      <c r="K2497" s="3" t="s">
        <v>6817</v>
      </c>
    </row>
    <row r="2498" spans="1:11">
      <c r="A2498" s="3" t="s">
        <v>14887</v>
      </c>
      <c r="B2498" s="3" t="s">
        <v>14888</v>
      </c>
      <c r="C2498" s="2">
        <v>2014</v>
      </c>
      <c r="D2498" s="3" t="s">
        <v>14889</v>
      </c>
      <c r="E2498" s="3" t="s">
        <v>14890</v>
      </c>
      <c r="F2498" s="3" t="s">
        <v>11</v>
      </c>
      <c r="G2498" s="3" t="s">
        <v>14891</v>
      </c>
      <c r="H2498" s="4" t="str">
        <f t="shared" ref="H2498:H2561" si="78">HYPERLINK(G2498)</f>
        <v>http://dx.doi.org/10.1007/978-3-319-06343-0</v>
      </c>
      <c r="I2498" s="3" t="s">
        <v>14892</v>
      </c>
      <c r="J2498" s="4" t="str">
        <f t="shared" ref="J2498:J2561" si="79">HYPERLINK(I2498)</f>
        <v>http://link.springer.com/openurl?genre=book&amp;isbn=978-3-319-06342-3</v>
      </c>
      <c r="K2498" s="3" t="s">
        <v>6817</v>
      </c>
    </row>
    <row r="2499" spans="1:11">
      <c r="A2499" s="3" t="s">
        <v>14893</v>
      </c>
      <c r="B2499" s="3" t="s">
        <v>14894</v>
      </c>
      <c r="C2499" s="2">
        <v>2014</v>
      </c>
      <c r="D2499" s="3" t="s">
        <v>14895</v>
      </c>
      <c r="E2499" s="3" t="s">
        <v>14896</v>
      </c>
      <c r="F2499" s="3" t="s">
        <v>11</v>
      </c>
      <c r="G2499" s="3" t="s">
        <v>14897</v>
      </c>
      <c r="H2499" s="4" t="str">
        <f t="shared" si="78"/>
        <v>http://dx.doi.org/10.1007/978-3-319-06346-1</v>
      </c>
      <c r="I2499" s="3" t="s">
        <v>14898</v>
      </c>
      <c r="J2499" s="4" t="str">
        <f t="shared" si="79"/>
        <v>http://link.springer.com/openurl?genre=book&amp;isbn=978-3-319-06345-4</v>
      </c>
      <c r="K2499" s="3" t="s">
        <v>6817</v>
      </c>
    </row>
    <row r="2500" spans="1:11">
      <c r="A2500" s="3" t="s">
        <v>14899</v>
      </c>
      <c r="B2500" s="3" t="s">
        <v>14900</v>
      </c>
      <c r="C2500" s="2">
        <v>2014</v>
      </c>
      <c r="D2500" s="3" t="s">
        <v>14901</v>
      </c>
      <c r="E2500" s="3" t="s">
        <v>14902</v>
      </c>
      <c r="F2500" s="3" t="s">
        <v>11</v>
      </c>
      <c r="G2500" s="3" t="s">
        <v>14903</v>
      </c>
      <c r="H2500" s="4" t="str">
        <f t="shared" si="78"/>
        <v>http://dx.doi.org/10.1007/978-3-319-06349-2</v>
      </c>
      <c r="I2500" s="3" t="s">
        <v>14904</v>
      </c>
      <c r="J2500" s="4" t="str">
        <f t="shared" si="79"/>
        <v>http://link.springer.com/openurl?genre=book&amp;isbn=978-3-319-06348-5</v>
      </c>
      <c r="K2500" s="3" t="s">
        <v>6817</v>
      </c>
    </row>
    <row r="2501" spans="1:11">
      <c r="A2501" s="3" t="s">
        <v>14905</v>
      </c>
      <c r="B2501" s="3" t="s">
        <v>14906</v>
      </c>
      <c r="C2501" s="2">
        <v>2014</v>
      </c>
      <c r="D2501" s="3" t="s">
        <v>14907</v>
      </c>
      <c r="E2501" s="3" t="s">
        <v>14908</v>
      </c>
      <c r="F2501" s="3" t="s">
        <v>11</v>
      </c>
      <c r="G2501" s="3" t="s">
        <v>14909</v>
      </c>
      <c r="H2501" s="4" t="str">
        <f t="shared" si="78"/>
        <v>http://dx.doi.org/10.1007/978-3-319-06355-3</v>
      </c>
      <c r="I2501" s="3" t="s">
        <v>14910</v>
      </c>
      <c r="J2501" s="4" t="str">
        <f t="shared" si="79"/>
        <v>http://link.springer.com/openurl?genre=book&amp;isbn=978-3-319-06354-6</v>
      </c>
      <c r="K2501" s="3" t="s">
        <v>6817</v>
      </c>
    </row>
    <row r="2502" spans="1:11">
      <c r="A2502" s="3" t="s">
        <v>14911</v>
      </c>
      <c r="B2502" s="3" t="s">
        <v>14912</v>
      </c>
      <c r="C2502" s="2">
        <v>2014</v>
      </c>
      <c r="D2502" s="3" t="s">
        <v>14913</v>
      </c>
      <c r="E2502" s="3" t="s">
        <v>14914</v>
      </c>
      <c r="F2502" s="3" t="s">
        <v>11</v>
      </c>
      <c r="G2502" s="3" t="s">
        <v>14915</v>
      </c>
      <c r="H2502" s="4" t="str">
        <f t="shared" si="78"/>
        <v>http://dx.doi.org/10.1007/978-3-319-06358-4</v>
      </c>
      <c r="I2502" s="3" t="s">
        <v>14916</v>
      </c>
      <c r="J2502" s="4" t="str">
        <f t="shared" si="79"/>
        <v>http://link.springer.com/openurl?genre=book&amp;isbn=978-3-319-06357-7</v>
      </c>
      <c r="K2502" s="3" t="s">
        <v>6817</v>
      </c>
    </row>
    <row r="2503" spans="1:11">
      <c r="A2503" s="3" t="s">
        <v>14917</v>
      </c>
      <c r="B2503" s="3" t="s">
        <v>14918</v>
      </c>
      <c r="C2503" s="2">
        <v>2014</v>
      </c>
      <c r="D2503" s="3" t="s">
        <v>14919</v>
      </c>
      <c r="E2503" s="3" t="s">
        <v>14920</v>
      </c>
      <c r="F2503" s="3" t="s">
        <v>11</v>
      </c>
      <c r="G2503" s="3" t="s">
        <v>14921</v>
      </c>
      <c r="H2503" s="4" t="str">
        <f t="shared" si="78"/>
        <v>http://dx.doi.org/10.1007/978-3-319-06361-4</v>
      </c>
      <c r="I2503" s="3" t="s">
        <v>14922</v>
      </c>
      <c r="J2503" s="4" t="str">
        <f t="shared" si="79"/>
        <v>http://link.springer.com/openurl?genre=book&amp;isbn=978-3-319-06360-7</v>
      </c>
      <c r="K2503" s="3" t="s">
        <v>6817</v>
      </c>
    </row>
    <row r="2504" spans="1:11">
      <c r="A2504" s="3" t="s">
        <v>14923</v>
      </c>
      <c r="B2504" s="3" t="s">
        <v>14924</v>
      </c>
      <c r="C2504" s="2">
        <v>2014</v>
      </c>
      <c r="D2504" s="3" t="s">
        <v>14925</v>
      </c>
      <c r="E2504" s="3" t="s">
        <v>14926</v>
      </c>
      <c r="F2504" s="3" t="s">
        <v>11</v>
      </c>
      <c r="G2504" s="3" t="s">
        <v>14927</v>
      </c>
      <c r="H2504" s="4" t="str">
        <f t="shared" si="78"/>
        <v>http://dx.doi.org/10.1007/978-3-319-06364-5</v>
      </c>
      <c r="I2504" s="3" t="s">
        <v>14928</v>
      </c>
      <c r="J2504" s="4" t="str">
        <f t="shared" si="79"/>
        <v>http://link.springer.com/openurl?genre=book&amp;isbn=978-3-319-06363-8</v>
      </c>
      <c r="K2504" s="3" t="s">
        <v>6817</v>
      </c>
    </row>
    <row r="2505" spans="1:11">
      <c r="A2505" s="3" t="s">
        <v>14929</v>
      </c>
      <c r="B2505" s="3" t="s">
        <v>14930</v>
      </c>
      <c r="C2505" s="2">
        <v>2014</v>
      </c>
      <c r="D2505" s="3" t="s">
        <v>14931</v>
      </c>
      <c r="E2505" s="3" t="s">
        <v>14932</v>
      </c>
      <c r="F2505" s="3" t="s">
        <v>11</v>
      </c>
      <c r="G2505" s="3" t="s">
        <v>14933</v>
      </c>
      <c r="H2505" s="4" t="str">
        <f t="shared" si="78"/>
        <v>http://dx.doi.org/10.1007/978-3-319-06367-6</v>
      </c>
      <c r="I2505" s="3" t="s">
        <v>14934</v>
      </c>
      <c r="J2505" s="4" t="str">
        <f t="shared" si="79"/>
        <v>http://link.springer.com/openurl?genre=book&amp;isbn=978-3-319-06366-9</v>
      </c>
      <c r="K2505" s="3" t="s">
        <v>6817</v>
      </c>
    </row>
    <row r="2506" spans="1:11">
      <c r="A2506" s="3" t="s">
        <v>14935</v>
      </c>
      <c r="B2506" s="3" t="s">
        <v>14936</v>
      </c>
      <c r="C2506" s="2">
        <v>2014</v>
      </c>
      <c r="D2506" s="3" t="s">
        <v>14937</v>
      </c>
      <c r="E2506" s="3" t="s">
        <v>14938</v>
      </c>
      <c r="F2506" s="3" t="s">
        <v>11</v>
      </c>
      <c r="G2506" s="3" t="s">
        <v>14939</v>
      </c>
      <c r="H2506" s="4" t="str">
        <f t="shared" si="78"/>
        <v>http://dx.doi.org/10.1007/978-3-319-06370-6</v>
      </c>
      <c r="I2506" s="3" t="s">
        <v>14940</v>
      </c>
      <c r="J2506" s="4" t="str">
        <f t="shared" si="79"/>
        <v>http://link.springer.com/openurl?genre=book&amp;isbn=978-3-319-06369-0</v>
      </c>
      <c r="K2506" s="3" t="s">
        <v>6817</v>
      </c>
    </row>
    <row r="2507" spans="1:11">
      <c r="A2507" s="3" t="s">
        <v>14941</v>
      </c>
      <c r="B2507" s="3" t="s">
        <v>14942</v>
      </c>
      <c r="C2507" s="2">
        <v>2014</v>
      </c>
      <c r="D2507" s="3" t="s">
        <v>14943</v>
      </c>
      <c r="E2507" s="3" t="s">
        <v>14944</v>
      </c>
      <c r="F2507" s="3" t="s">
        <v>11</v>
      </c>
      <c r="G2507" s="3" t="s">
        <v>14945</v>
      </c>
      <c r="H2507" s="4" t="str">
        <f t="shared" si="78"/>
        <v>http://dx.doi.org/10.1007/978-3-319-06373-7</v>
      </c>
      <c r="I2507" s="3" t="s">
        <v>14946</v>
      </c>
      <c r="J2507" s="4" t="str">
        <f t="shared" si="79"/>
        <v>http://link.springer.com/openurl?genre=book&amp;isbn=978-3-319-06372-0</v>
      </c>
      <c r="K2507" s="3" t="s">
        <v>6817</v>
      </c>
    </row>
    <row r="2508" spans="1:11">
      <c r="A2508" s="3" t="s">
        <v>14947</v>
      </c>
      <c r="B2508" s="3" t="s">
        <v>9751</v>
      </c>
      <c r="C2508" s="2">
        <v>2014</v>
      </c>
      <c r="D2508" s="3" t="s">
        <v>14948</v>
      </c>
      <c r="E2508" s="3" t="s">
        <v>14949</v>
      </c>
      <c r="F2508" s="3" t="s">
        <v>11</v>
      </c>
      <c r="G2508" s="3" t="s">
        <v>14950</v>
      </c>
      <c r="H2508" s="4" t="str">
        <f t="shared" si="78"/>
        <v>http://dx.doi.org/10.1007/978-3-319-06376-8</v>
      </c>
      <c r="I2508" s="3" t="s">
        <v>14951</v>
      </c>
      <c r="J2508" s="4" t="str">
        <f t="shared" si="79"/>
        <v>http://link.springer.com/openurl?genre=book&amp;isbn=978-3-319-06375-1</v>
      </c>
      <c r="K2508" s="3" t="s">
        <v>6817</v>
      </c>
    </row>
    <row r="2509" spans="1:11">
      <c r="A2509" s="3" t="s">
        <v>14952</v>
      </c>
      <c r="B2509" s="3" t="s">
        <v>14953</v>
      </c>
      <c r="C2509" s="2">
        <v>2014</v>
      </c>
      <c r="D2509" s="3" t="s">
        <v>14954</v>
      </c>
      <c r="E2509" s="3" t="s">
        <v>14955</v>
      </c>
      <c r="F2509" s="3" t="s">
        <v>11</v>
      </c>
      <c r="G2509" s="3" t="s">
        <v>14956</v>
      </c>
      <c r="H2509" s="4" t="str">
        <f t="shared" si="78"/>
        <v>http://dx.doi.org/10.1007/978-3-319-06379-9</v>
      </c>
      <c r="I2509" s="3" t="s">
        <v>14957</v>
      </c>
      <c r="J2509" s="4" t="str">
        <f t="shared" si="79"/>
        <v>http://link.springer.com/openurl?genre=book&amp;isbn=978-3-319-06378-2</v>
      </c>
      <c r="K2509" s="3" t="s">
        <v>6817</v>
      </c>
    </row>
    <row r="2510" spans="1:11">
      <c r="A2510" s="3" t="s">
        <v>14958</v>
      </c>
      <c r="B2510" s="3" t="s">
        <v>14959</v>
      </c>
      <c r="C2510" s="2">
        <v>2014</v>
      </c>
      <c r="D2510" s="3" t="s">
        <v>14960</v>
      </c>
      <c r="E2510" s="3" t="s">
        <v>14961</v>
      </c>
      <c r="F2510" s="3" t="s">
        <v>11</v>
      </c>
      <c r="G2510" s="3" t="s">
        <v>14962</v>
      </c>
      <c r="H2510" s="4" t="str">
        <f t="shared" si="78"/>
        <v>http://dx.doi.org/10.1007/978-3-319-06388-1</v>
      </c>
      <c r="I2510" s="3" t="s">
        <v>14963</v>
      </c>
      <c r="J2510" s="4" t="str">
        <f t="shared" si="79"/>
        <v>http://link.springer.com/openurl?genre=book&amp;isbn=978-3-319-06387-4</v>
      </c>
      <c r="K2510" s="3" t="s">
        <v>6817</v>
      </c>
    </row>
    <row r="2511" spans="1:11">
      <c r="A2511" s="3" t="s">
        <v>14964</v>
      </c>
      <c r="B2511" s="3" t="s">
        <v>14965</v>
      </c>
      <c r="C2511" s="2">
        <v>2014</v>
      </c>
      <c r="D2511" s="3" t="s">
        <v>14966</v>
      </c>
      <c r="E2511" s="3" t="s">
        <v>14967</v>
      </c>
      <c r="F2511" s="3" t="s">
        <v>11</v>
      </c>
      <c r="G2511" s="3" t="s">
        <v>14968</v>
      </c>
      <c r="H2511" s="4" t="str">
        <f t="shared" si="78"/>
        <v>http://dx.doi.org/10.1007/978-3-319-06391-1</v>
      </c>
      <c r="I2511" s="3" t="s">
        <v>14969</v>
      </c>
      <c r="J2511" s="4" t="str">
        <f t="shared" si="79"/>
        <v>http://link.springer.com/openurl?genre=book&amp;isbn=978-3-319-06390-4</v>
      </c>
      <c r="K2511" s="3" t="s">
        <v>6817</v>
      </c>
    </row>
    <row r="2512" spans="1:11">
      <c r="A2512" s="3" t="s">
        <v>14970</v>
      </c>
      <c r="B2512" s="3" t="s">
        <v>14971</v>
      </c>
      <c r="C2512" s="2">
        <v>2014</v>
      </c>
      <c r="D2512" s="3" t="s">
        <v>14972</v>
      </c>
      <c r="E2512" s="3" t="s">
        <v>14973</v>
      </c>
      <c r="F2512" s="3" t="s">
        <v>11</v>
      </c>
      <c r="G2512" s="3" t="s">
        <v>14974</v>
      </c>
      <c r="H2512" s="4" t="str">
        <f t="shared" si="78"/>
        <v>http://dx.doi.org/10.1007/978-3-319-06400-0</v>
      </c>
      <c r="I2512" s="3" t="s">
        <v>14975</v>
      </c>
      <c r="J2512" s="4" t="str">
        <f t="shared" si="79"/>
        <v>http://link.springer.com/openurl?genre=book&amp;isbn=978-3-319-06399-7</v>
      </c>
      <c r="K2512" s="3" t="s">
        <v>6817</v>
      </c>
    </row>
    <row r="2513" spans="1:11">
      <c r="A2513" s="3" t="s">
        <v>14976</v>
      </c>
      <c r="B2513" s="3" t="s">
        <v>14977</v>
      </c>
      <c r="C2513" s="2">
        <v>2014</v>
      </c>
      <c r="D2513" s="3" t="s">
        <v>14978</v>
      </c>
      <c r="E2513" s="3" t="s">
        <v>14979</v>
      </c>
      <c r="F2513" s="3" t="s">
        <v>11</v>
      </c>
      <c r="G2513" s="3" t="s">
        <v>14980</v>
      </c>
      <c r="H2513" s="4" t="str">
        <f t="shared" si="78"/>
        <v>http://dx.doi.org/10.1007/978-3-319-06404-8</v>
      </c>
      <c r="I2513" s="3" t="s">
        <v>14981</v>
      </c>
      <c r="J2513" s="4" t="str">
        <f t="shared" si="79"/>
        <v>http://link.springer.com/openurl?genre=book&amp;isbn=978-3-319-06403-1</v>
      </c>
      <c r="K2513" s="3" t="s">
        <v>6817</v>
      </c>
    </row>
    <row r="2514" spans="1:11">
      <c r="A2514" s="3" t="s">
        <v>14982</v>
      </c>
      <c r="B2514" s="3" t="s">
        <v>14983</v>
      </c>
      <c r="C2514" s="2">
        <v>2014</v>
      </c>
      <c r="D2514" s="3" t="s">
        <v>14984</v>
      </c>
      <c r="E2514" s="3" t="s">
        <v>14985</v>
      </c>
      <c r="F2514" s="3" t="s">
        <v>11</v>
      </c>
      <c r="G2514" s="3" t="s">
        <v>14986</v>
      </c>
      <c r="H2514" s="4" t="str">
        <f t="shared" si="78"/>
        <v>http://dx.doi.org/10.1007/978-3-319-06410-9</v>
      </c>
      <c r="I2514" s="3" t="s">
        <v>14987</v>
      </c>
      <c r="J2514" s="4" t="str">
        <f t="shared" si="79"/>
        <v>http://link.springer.com/openurl?genre=book&amp;isbn=978-3-319-06409-3</v>
      </c>
      <c r="K2514" s="3" t="s">
        <v>6817</v>
      </c>
    </row>
    <row r="2515" spans="1:11">
      <c r="A2515" s="3" t="s">
        <v>14988</v>
      </c>
      <c r="B2515" s="3" t="s">
        <v>14989</v>
      </c>
      <c r="C2515" s="2">
        <v>2014</v>
      </c>
      <c r="D2515" s="3" t="s">
        <v>14990</v>
      </c>
      <c r="E2515" s="3" t="s">
        <v>14991</v>
      </c>
      <c r="F2515" s="3" t="s">
        <v>11</v>
      </c>
      <c r="G2515" s="3" t="s">
        <v>14992</v>
      </c>
      <c r="H2515" s="4" t="str">
        <f t="shared" si="78"/>
        <v>http://dx.doi.org/10.1007/978-3-319-06416-1</v>
      </c>
      <c r="I2515" s="3" t="s">
        <v>14993</v>
      </c>
      <c r="J2515" s="4" t="str">
        <f t="shared" si="79"/>
        <v>http://link.springer.com/openurl?genre=book&amp;isbn=978-3-319-06415-4</v>
      </c>
      <c r="K2515" s="3" t="s">
        <v>6817</v>
      </c>
    </row>
    <row r="2516" spans="1:11">
      <c r="A2516" s="3" t="s">
        <v>14994</v>
      </c>
      <c r="B2516" s="3" t="s">
        <v>14995</v>
      </c>
      <c r="C2516" s="2">
        <v>2014</v>
      </c>
      <c r="D2516" s="3" t="s">
        <v>14996</v>
      </c>
      <c r="E2516" s="3" t="s">
        <v>14997</v>
      </c>
      <c r="F2516" s="3" t="s">
        <v>11</v>
      </c>
      <c r="G2516" s="3" t="s">
        <v>14998</v>
      </c>
      <c r="H2516" s="4" t="str">
        <f t="shared" si="78"/>
        <v>http://dx.doi.org/10.1007/978-3-319-06422-2</v>
      </c>
      <c r="I2516" s="3" t="s">
        <v>14999</v>
      </c>
      <c r="J2516" s="4" t="str">
        <f t="shared" si="79"/>
        <v>http://link.springer.com/openurl?genre=book&amp;isbn=978-3-319-06421-5</v>
      </c>
      <c r="K2516" s="3" t="s">
        <v>6817</v>
      </c>
    </row>
    <row r="2517" spans="1:11">
      <c r="A2517" s="3" t="s">
        <v>15000</v>
      </c>
      <c r="B2517" s="3" t="s">
        <v>15001</v>
      </c>
      <c r="C2517" s="2">
        <v>2014</v>
      </c>
      <c r="D2517" s="3" t="s">
        <v>15002</v>
      </c>
      <c r="E2517" s="3" t="s">
        <v>15003</v>
      </c>
      <c r="F2517" s="3" t="s">
        <v>11</v>
      </c>
      <c r="G2517" s="3" t="s">
        <v>15004</v>
      </c>
      <c r="H2517" s="4" t="str">
        <f t="shared" si="78"/>
        <v>http://dx.doi.org/10.1007/978-3-319-06428-4</v>
      </c>
      <c r="I2517" s="3" t="s">
        <v>15005</v>
      </c>
      <c r="J2517" s="4" t="str">
        <f t="shared" si="79"/>
        <v>http://link.springer.com/openurl?genre=book&amp;isbn=978-3-319-06427-7</v>
      </c>
      <c r="K2517" s="3" t="s">
        <v>6817</v>
      </c>
    </row>
    <row r="2518" spans="1:11">
      <c r="A2518" s="3" t="s">
        <v>15006</v>
      </c>
      <c r="B2518" s="3" t="s">
        <v>15007</v>
      </c>
      <c r="C2518" s="2">
        <v>2014</v>
      </c>
      <c r="D2518" s="3" t="s">
        <v>15008</v>
      </c>
      <c r="E2518" s="3" t="s">
        <v>15009</v>
      </c>
      <c r="F2518" s="3" t="s">
        <v>11</v>
      </c>
      <c r="G2518" s="3" t="s">
        <v>15010</v>
      </c>
      <c r="H2518" s="4" t="str">
        <f t="shared" si="78"/>
        <v>http://dx.doi.org/10.1007/978-3-319-06431-4</v>
      </c>
      <c r="I2518" s="3" t="s">
        <v>15011</v>
      </c>
      <c r="J2518" s="4" t="str">
        <f t="shared" si="79"/>
        <v>http://link.springer.com/openurl?genre=book&amp;isbn=978-3-319-06430-7</v>
      </c>
      <c r="K2518" s="3" t="s">
        <v>6817</v>
      </c>
    </row>
    <row r="2519" spans="1:11">
      <c r="A2519" s="3" t="s">
        <v>15012</v>
      </c>
      <c r="B2519" s="3" t="s">
        <v>15013</v>
      </c>
      <c r="C2519" s="2">
        <v>2014</v>
      </c>
      <c r="D2519" s="3" t="s">
        <v>15014</v>
      </c>
      <c r="E2519" s="3" t="s">
        <v>15015</v>
      </c>
      <c r="F2519" s="3" t="s">
        <v>11</v>
      </c>
      <c r="G2519" s="3" t="s">
        <v>15016</v>
      </c>
      <c r="H2519" s="4" t="str">
        <f t="shared" si="78"/>
        <v>http://dx.doi.org/10.1007/978-3-319-06434-5</v>
      </c>
      <c r="I2519" s="3" t="s">
        <v>15017</v>
      </c>
      <c r="J2519" s="4" t="str">
        <f t="shared" si="79"/>
        <v>http://link.springer.com/openurl?genre=book&amp;isbn=978-3-319-06433-8</v>
      </c>
      <c r="K2519" s="3" t="s">
        <v>6817</v>
      </c>
    </row>
    <row r="2520" spans="1:11">
      <c r="A2520" s="3" t="s">
        <v>15018</v>
      </c>
      <c r="B2520" s="3" t="s">
        <v>15019</v>
      </c>
      <c r="C2520" s="2">
        <v>2014</v>
      </c>
      <c r="D2520" s="3" t="s">
        <v>15020</v>
      </c>
      <c r="E2520" s="3" t="s">
        <v>15021</v>
      </c>
      <c r="F2520" s="3" t="s">
        <v>11</v>
      </c>
      <c r="G2520" s="3" t="s">
        <v>15022</v>
      </c>
      <c r="H2520" s="4" t="str">
        <f t="shared" si="78"/>
        <v>http://dx.doi.org/10.1007/978-3-319-06437-6</v>
      </c>
      <c r="I2520" s="3" t="s">
        <v>15023</v>
      </c>
      <c r="J2520" s="4" t="str">
        <f t="shared" si="79"/>
        <v>http://link.springer.com/openurl?genre=book&amp;isbn=978-3-319-06436-9</v>
      </c>
      <c r="K2520" s="3" t="s">
        <v>6817</v>
      </c>
    </row>
    <row r="2521" spans="1:11">
      <c r="A2521" s="3" t="s">
        <v>15024</v>
      </c>
      <c r="B2521" s="3" t="s">
        <v>15025</v>
      </c>
      <c r="C2521" s="2">
        <v>2014</v>
      </c>
      <c r="D2521" s="3" t="s">
        <v>15026</v>
      </c>
      <c r="E2521" s="3" t="s">
        <v>15027</v>
      </c>
      <c r="F2521" s="3" t="s">
        <v>11</v>
      </c>
      <c r="G2521" s="3" t="s">
        <v>15028</v>
      </c>
      <c r="H2521" s="4" t="str">
        <f t="shared" si="78"/>
        <v>http://dx.doi.org/10.1007/978-3-319-06440-6</v>
      </c>
      <c r="I2521" s="3" t="s">
        <v>15029</v>
      </c>
      <c r="J2521" s="4" t="str">
        <f t="shared" si="79"/>
        <v>http://link.springer.com/openurl?genre=book&amp;isbn=978-3-319-06439-0</v>
      </c>
      <c r="K2521" s="3" t="s">
        <v>6817</v>
      </c>
    </row>
    <row r="2522" spans="1:11">
      <c r="A2522" s="3" t="s">
        <v>15030</v>
      </c>
      <c r="B2522" s="3" t="s">
        <v>15031</v>
      </c>
      <c r="C2522" s="2">
        <v>2014</v>
      </c>
      <c r="D2522" s="3" t="s">
        <v>15032</v>
      </c>
      <c r="E2522" s="3" t="s">
        <v>15033</v>
      </c>
      <c r="F2522" s="3" t="s">
        <v>11</v>
      </c>
      <c r="G2522" s="3" t="s">
        <v>15034</v>
      </c>
      <c r="H2522" s="4" t="str">
        <f t="shared" si="78"/>
        <v>http://dx.doi.org/10.1007/978-3-319-06447-5</v>
      </c>
      <c r="I2522" s="3" t="s">
        <v>15035</v>
      </c>
      <c r="J2522" s="4" t="str">
        <f t="shared" si="79"/>
        <v>http://link.springer.com/openurl?genre=book&amp;isbn=978-3-319-06446-8</v>
      </c>
      <c r="K2522" s="3" t="s">
        <v>6817</v>
      </c>
    </row>
    <row r="2523" spans="1:11">
      <c r="A2523" s="3" t="s">
        <v>15036</v>
      </c>
      <c r="B2523" s="3" t="s">
        <v>15037</v>
      </c>
      <c r="C2523" s="2">
        <v>2014</v>
      </c>
      <c r="D2523" s="3" t="s">
        <v>15038</v>
      </c>
      <c r="E2523" s="3" t="s">
        <v>15039</v>
      </c>
      <c r="F2523" s="3" t="s">
        <v>11</v>
      </c>
      <c r="G2523" s="3" t="s">
        <v>15040</v>
      </c>
      <c r="H2523" s="4" t="str">
        <f t="shared" si="78"/>
        <v>http://dx.doi.org/10.1007/978-3-319-06450-5</v>
      </c>
      <c r="I2523" s="3" t="s">
        <v>15041</v>
      </c>
      <c r="J2523" s="4" t="str">
        <f t="shared" si="79"/>
        <v>http://link.springer.com/openurl?genre=book&amp;isbn=978-3-319-06449-9</v>
      </c>
      <c r="K2523" s="3" t="s">
        <v>6817</v>
      </c>
    </row>
    <row r="2524" spans="1:11">
      <c r="A2524" s="3" t="s">
        <v>15042</v>
      </c>
      <c r="B2524" s="3" t="s">
        <v>15043</v>
      </c>
      <c r="C2524" s="2">
        <v>2014</v>
      </c>
      <c r="D2524" s="3" t="s">
        <v>15044</v>
      </c>
      <c r="E2524" s="3" t="s">
        <v>15045</v>
      </c>
      <c r="F2524" s="3" t="s">
        <v>11</v>
      </c>
      <c r="G2524" s="3" t="s">
        <v>15046</v>
      </c>
      <c r="H2524" s="4" t="str">
        <f t="shared" si="78"/>
        <v>http://dx.doi.org/10.1007/978-3-319-06453-6</v>
      </c>
      <c r="I2524" s="3" t="s">
        <v>15047</v>
      </c>
      <c r="J2524" s="4" t="str">
        <f t="shared" si="79"/>
        <v>http://link.springer.com/openurl?genre=book&amp;isbn=978-3-319-06452-9</v>
      </c>
      <c r="K2524" s="3" t="s">
        <v>6817</v>
      </c>
    </row>
    <row r="2525" spans="1:11">
      <c r="A2525" s="3" t="s">
        <v>15048</v>
      </c>
      <c r="B2525" s="3" t="s">
        <v>15049</v>
      </c>
      <c r="C2525" s="2">
        <v>2014</v>
      </c>
      <c r="D2525" s="3" t="s">
        <v>15050</v>
      </c>
      <c r="E2525" s="3" t="s">
        <v>15051</v>
      </c>
      <c r="F2525" s="3" t="s">
        <v>11</v>
      </c>
      <c r="G2525" s="3" t="s">
        <v>15052</v>
      </c>
      <c r="H2525" s="4" t="str">
        <f t="shared" si="78"/>
        <v>http://dx.doi.org/10.1007/978-3-319-06456-7</v>
      </c>
      <c r="I2525" s="3" t="s">
        <v>15053</v>
      </c>
      <c r="J2525" s="4" t="str">
        <f t="shared" si="79"/>
        <v>http://link.springer.com/openurl?genre=book&amp;isbn=978-3-319-06455-0</v>
      </c>
      <c r="K2525" s="3" t="s">
        <v>6817</v>
      </c>
    </row>
    <row r="2526" spans="1:11">
      <c r="A2526" s="3" t="s">
        <v>15054</v>
      </c>
      <c r="B2526" s="3" t="s">
        <v>15055</v>
      </c>
      <c r="C2526" s="2">
        <v>2014</v>
      </c>
      <c r="D2526" s="3" t="s">
        <v>15056</v>
      </c>
      <c r="E2526" s="3" t="s">
        <v>15057</v>
      </c>
      <c r="F2526" s="3" t="s">
        <v>11</v>
      </c>
      <c r="G2526" s="3" t="s">
        <v>15058</v>
      </c>
      <c r="H2526" s="4" t="str">
        <f t="shared" si="78"/>
        <v>http://dx.doi.org/10.1007/978-3-319-06462-8</v>
      </c>
      <c r="I2526" s="3" t="s">
        <v>15059</v>
      </c>
      <c r="J2526" s="4" t="str">
        <f t="shared" si="79"/>
        <v>http://link.springer.com/openurl?genre=book&amp;isbn=978-3-319-06461-1</v>
      </c>
      <c r="K2526" s="3" t="s">
        <v>6817</v>
      </c>
    </row>
    <row r="2527" spans="1:11">
      <c r="A2527" s="3" t="s">
        <v>15060</v>
      </c>
      <c r="B2527" s="3" t="s">
        <v>15061</v>
      </c>
      <c r="C2527" s="2">
        <v>2014</v>
      </c>
      <c r="D2527" s="3" t="s">
        <v>15062</v>
      </c>
      <c r="E2527" s="3" t="s">
        <v>15063</v>
      </c>
      <c r="F2527" s="3" t="s">
        <v>11</v>
      </c>
      <c r="G2527" s="3" t="s">
        <v>15064</v>
      </c>
      <c r="H2527" s="4" t="str">
        <f t="shared" si="78"/>
        <v>http://dx.doi.org/10.1007/978-3-319-06468-0</v>
      </c>
      <c r="I2527" s="3" t="s">
        <v>15065</v>
      </c>
      <c r="J2527" s="4" t="str">
        <f t="shared" si="79"/>
        <v>http://link.springer.com/openurl?genre=book&amp;isbn=978-3-319-06467-3</v>
      </c>
      <c r="K2527" s="3" t="s">
        <v>6817</v>
      </c>
    </row>
    <row r="2528" spans="1:11">
      <c r="A2528" s="3" t="s">
        <v>15066</v>
      </c>
      <c r="B2528" s="3" t="s">
        <v>15067</v>
      </c>
      <c r="C2528" s="2">
        <v>2014</v>
      </c>
      <c r="D2528" s="3" t="s">
        <v>15068</v>
      </c>
      <c r="E2528" s="3" t="s">
        <v>15069</v>
      </c>
      <c r="F2528" s="3" t="s">
        <v>11</v>
      </c>
      <c r="G2528" s="3" t="s">
        <v>15070</v>
      </c>
      <c r="H2528" s="4" t="str">
        <f t="shared" si="78"/>
        <v>http://dx.doi.org/10.1007/978-3-319-06471-0</v>
      </c>
      <c r="I2528" s="3" t="s">
        <v>15071</v>
      </c>
      <c r="J2528" s="4" t="str">
        <f t="shared" si="79"/>
        <v>http://link.springer.com/openurl?genre=book&amp;isbn=978-3-319-06470-3</v>
      </c>
      <c r="K2528" s="3" t="s">
        <v>6817</v>
      </c>
    </row>
    <row r="2529" spans="1:11">
      <c r="A2529" s="3" t="s">
        <v>15072</v>
      </c>
      <c r="B2529" s="3" t="s">
        <v>15073</v>
      </c>
      <c r="C2529" s="2">
        <v>2014</v>
      </c>
      <c r="D2529" s="3" t="s">
        <v>15074</v>
      </c>
      <c r="E2529" s="3" t="s">
        <v>15075</v>
      </c>
      <c r="F2529" s="3" t="s">
        <v>11</v>
      </c>
      <c r="G2529" s="3" t="s">
        <v>15076</v>
      </c>
      <c r="H2529" s="4" t="str">
        <f t="shared" si="78"/>
        <v>http://dx.doi.org/10.1007/978-3-319-06477-2</v>
      </c>
      <c r="I2529" s="3" t="s">
        <v>15077</v>
      </c>
      <c r="J2529" s="4" t="str">
        <f t="shared" si="79"/>
        <v>http://link.springer.com/openurl?genre=book&amp;isbn=978-3-319-06476-5</v>
      </c>
      <c r="K2529" s="3" t="s">
        <v>6817</v>
      </c>
    </row>
    <row r="2530" spans="1:11">
      <c r="A2530" s="3" t="s">
        <v>15078</v>
      </c>
      <c r="B2530" s="3" t="s">
        <v>15079</v>
      </c>
      <c r="C2530" s="2">
        <v>2014</v>
      </c>
      <c r="D2530" s="3" t="s">
        <v>15080</v>
      </c>
      <c r="E2530" s="3" t="s">
        <v>15081</v>
      </c>
      <c r="F2530" s="3" t="s">
        <v>11</v>
      </c>
      <c r="G2530" s="3" t="s">
        <v>15082</v>
      </c>
      <c r="H2530" s="4" t="str">
        <f t="shared" si="78"/>
        <v>http://dx.doi.org/10.1007/978-3-319-06483-3</v>
      </c>
      <c r="I2530" s="3" t="s">
        <v>15083</v>
      </c>
      <c r="J2530" s="4" t="str">
        <f t="shared" si="79"/>
        <v>http://link.springer.com/openurl?genre=book&amp;isbn=978-3-319-06482-6</v>
      </c>
      <c r="K2530" s="3" t="s">
        <v>6817</v>
      </c>
    </row>
    <row r="2531" spans="1:11">
      <c r="A2531" s="3" t="s">
        <v>15084</v>
      </c>
      <c r="B2531" s="3" t="s">
        <v>15085</v>
      </c>
      <c r="C2531" s="2">
        <v>2014</v>
      </c>
      <c r="D2531" s="3" t="s">
        <v>15086</v>
      </c>
      <c r="E2531" s="3" t="s">
        <v>15087</v>
      </c>
      <c r="F2531" s="3" t="s">
        <v>11</v>
      </c>
      <c r="G2531" s="3" t="s">
        <v>15088</v>
      </c>
      <c r="H2531" s="4" t="str">
        <f t="shared" si="78"/>
        <v>http://dx.doi.org/10.1007/978-3-319-06486-4</v>
      </c>
      <c r="I2531" s="3" t="s">
        <v>15089</v>
      </c>
      <c r="J2531" s="4" t="str">
        <f t="shared" si="79"/>
        <v>http://link.springer.com/openurl?genre=book&amp;isbn=978-3-319-06485-7</v>
      </c>
      <c r="K2531" s="3" t="s">
        <v>6817</v>
      </c>
    </row>
    <row r="2532" spans="1:11">
      <c r="A2532" s="3" t="s">
        <v>15090</v>
      </c>
      <c r="B2532" s="3" t="s">
        <v>15091</v>
      </c>
      <c r="C2532" s="2">
        <v>2014</v>
      </c>
      <c r="D2532" s="3" t="s">
        <v>15092</v>
      </c>
      <c r="E2532" s="3" t="s">
        <v>15093</v>
      </c>
      <c r="F2532" s="3" t="s">
        <v>11</v>
      </c>
      <c r="G2532" s="3" t="s">
        <v>15094</v>
      </c>
      <c r="H2532" s="4" t="str">
        <f t="shared" si="78"/>
        <v>http://dx.doi.org/10.1007/978-3-319-06489-5</v>
      </c>
      <c r="I2532" s="3" t="s">
        <v>15095</v>
      </c>
      <c r="J2532" s="4" t="str">
        <f t="shared" si="79"/>
        <v>http://link.springer.com/openurl?genre=book&amp;isbn=978-3-319-06488-8</v>
      </c>
      <c r="K2532" s="3" t="s">
        <v>6817</v>
      </c>
    </row>
    <row r="2533" spans="1:11">
      <c r="A2533" s="3" t="s">
        <v>15096</v>
      </c>
      <c r="B2533" s="3" t="s">
        <v>15097</v>
      </c>
      <c r="C2533" s="2">
        <v>2014</v>
      </c>
      <c r="D2533" s="3" t="s">
        <v>15098</v>
      </c>
      <c r="E2533" s="3" t="s">
        <v>15099</v>
      </c>
      <c r="F2533" s="3" t="s">
        <v>11</v>
      </c>
      <c r="G2533" s="3" t="s">
        <v>15100</v>
      </c>
      <c r="H2533" s="4" t="str">
        <f t="shared" si="78"/>
        <v>http://dx.doi.org/10.1007/978-3-319-06492-5</v>
      </c>
      <c r="I2533" s="3" t="s">
        <v>15101</v>
      </c>
      <c r="J2533" s="4" t="str">
        <f t="shared" si="79"/>
        <v>http://link.springer.com/openurl?genre=book&amp;isbn=978-3-319-06491-8</v>
      </c>
      <c r="K2533" s="3" t="s">
        <v>6817</v>
      </c>
    </row>
    <row r="2534" spans="1:11">
      <c r="A2534" s="3" t="s">
        <v>15102</v>
      </c>
      <c r="B2534" s="3" t="s">
        <v>15103</v>
      </c>
      <c r="C2534" s="2">
        <v>2014</v>
      </c>
      <c r="D2534" s="3" t="s">
        <v>15104</v>
      </c>
      <c r="E2534" s="3" t="s">
        <v>15105</v>
      </c>
      <c r="F2534" s="3" t="s">
        <v>11</v>
      </c>
      <c r="G2534" s="3" t="s">
        <v>15106</v>
      </c>
      <c r="H2534" s="4" t="str">
        <f t="shared" si="78"/>
        <v>http://dx.doi.org/10.1007/978-3-319-06495-6</v>
      </c>
      <c r="I2534" s="3" t="s">
        <v>15107</v>
      </c>
      <c r="J2534" s="4" t="str">
        <f t="shared" si="79"/>
        <v>http://link.springer.com/openurl?genre=book&amp;isbn=978-3-319-06494-9</v>
      </c>
      <c r="K2534" s="3" t="s">
        <v>6817</v>
      </c>
    </row>
    <row r="2535" spans="1:11">
      <c r="A2535" s="3" t="s">
        <v>15108</v>
      </c>
      <c r="B2535" s="3" t="s">
        <v>15109</v>
      </c>
      <c r="C2535" s="2">
        <v>2014</v>
      </c>
      <c r="D2535" s="3" t="s">
        <v>15110</v>
      </c>
      <c r="E2535" s="3" t="s">
        <v>15111</v>
      </c>
      <c r="F2535" s="3" t="s">
        <v>11</v>
      </c>
      <c r="G2535" s="3" t="s">
        <v>15112</v>
      </c>
      <c r="H2535" s="4" t="str">
        <f t="shared" si="78"/>
        <v>http://dx.doi.org/10.1007/978-3-319-06498-7</v>
      </c>
      <c r="I2535" s="3" t="s">
        <v>15113</v>
      </c>
      <c r="J2535" s="4" t="str">
        <f t="shared" si="79"/>
        <v>http://link.springer.com/openurl?genre=book&amp;isbn=978-3-319-06497-0</v>
      </c>
      <c r="K2535" s="3" t="s">
        <v>6817</v>
      </c>
    </row>
    <row r="2536" spans="1:11">
      <c r="A2536" s="3" t="s">
        <v>15114</v>
      </c>
      <c r="B2536" s="3" t="s">
        <v>15115</v>
      </c>
      <c r="C2536" s="2">
        <v>2014</v>
      </c>
      <c r="D2536" s="3" t="s">
        <v>15116</v>
      </c>
      <c r="E2536" s="3" t="s">
        <v>15117</v>
      </c>
      <c r="F2536" s="3" t="s">
        <v>11</v>
      </c>
      <c r="G2536" s="3" t="s">
        <v>15118</v>
      </c>
      <c r="H2536" s="4" t="str">
        <f t="shared" si="78"/>
        <v>http://dx.doi.org/10.1007/978-3-319-06500-7</v>
      </c>
      <c r="I2536" s="3" t="s">
        <v>15119</v>
      </c>
      <c r="J2536" s="4" t="str">
        <f t="shared" si="79"/>
        <v>http://link.springer.com/openurl?genre=book&amp;isbn=978-3-319-06165-8</v>
      </c>
      <c r="K2536" s="3" t="s">
        <v>6817</v>
      </c>
    </row>
    <row r="2537" spans="1:11">
      <c r="A2537" s="3" t="s">
        <v>15120</v>
      </c>
      <c r="B2537" s="3" t="s">
        <v>15121</v>
      </c>
      <c r="C2537" s="2">
        <v>2014</v>
      </c>
      <c r="D2537" s="3" t="s">
        <v>15122</v>
      </c>
      <c r="E2537" s="3" t="s">
        <v>15123</v>
      </c>
      <c r="F2537" s="3" t="s">
        <v>11</v>
      </c>
      <c r="G2537" s="3" t="s">
        <v>15124</v>
      </c>
      <c r="H2537" s="4" t="str">
        <f t="shared" si="78"/>
        <v>http://dx.doi.org/10.1007/978-3-319-06505-2</v>
      </c>
      <c r="I2537" s="3" t="s">
        <v>15125</v>
      </c>
      <c r="J2537" s="4" t="str">
        <f t="shared" si="79"/>
        <v>http://link.springer.com/openurl?genre=book&amp;isbn=978-3-319-06504-5</v>
      </c>
      <c r="K2537" s="3" t="s">
        <v>6817</v>
      </c>
    </row>
    <row r="2538" spans="1:11">
      <c r="A2538" s="3" t="s">
        <v>15126</v>
      </c>
      <c r="B2538" s="3" t="s">
        <v>15127</v>
      </c>
      <c r="C2538" s="2">
        <v>2014</v>
      </c>
      <c r="D2538" s="3" t="s">
        <v>15128</v>
      </c>
      <c r="E2538" s="3" t="s">
        <v>15129</v>
      </c>
      <c r="F2538" s="3" t="s">
        <v>11</v>
      </c>
      <c r="G2538" s="3" t="s">
        <v>15130</v>
      </c>
      <c r="H2538" s="4" t="str">
        <f t="shared" si="78"/>
        <v>http://dx.doi.org/10.1007/978-3-319-06526-7</v>
      </c>
      <c r="I2538" s="3" t="s">
        <v>15131</v>
      </c>
      <c r="J2538" s="4" t="str">
        <f t="shared" si="79"/>
        <v>http://link.springer.com/openurl?genre=book&amp;isbn=978-3-319-06525-0</v>
      </c>
      <c r="K2538" s="3" t="s">
        <v>6817</v>
      </c>
    </row>
    <row r="2539" spans="1:11">
      <c r="A2539" s="3" t="s">
        <v>15132</v>
      </c>
      <c r="B2539" s="3" t="s">
        <v>15133</v>
      </c>
      <c r="C2539" s="2">
        <v>2014</v>
      </c>
      <c r="D2539" s="3" t="s">
        <v>15134</v>
      </c>
      <c r="E2539" s="3" t="s">
        <v>15135</v>
      </c>
      <c r="F2539" s="3" t="s">
        <v>11</v>
      </c>
      <c r="G2539" s="3" t="s">
        <v>15136</v>
      </c>
      <c r="H2539" s="4" t="str">
        <f t="shared" si="78"/>
        <v>http://dx.doi.org/10.1007/978-3-319-06535-9</v>
      </c>
      <c r="I2539" s="3" t="s">
        <v>15137</v>
      </c>
      <c r="J2539" s="4" t="str">
        <f t="shared" si="79"/>
        <v>http://link.springer.com/openurl?genre=book&amp;isbn=978-3-319-06534-2</v>
      </c>
      <c r="K2539" s="3" t="s">
        <v>6817</v>
      </c>
    </row>
    <row r="2540" spans="1:11">
      <c r="A2540" s="3" t="s">
        <v>15138</v>
      </c>
      <c r="B2540" s="3" t="s">
        <v>15139</v>
      </c>
      <c r="C2540" s="2">
        <v>2014</v>
      </c>
      <c r="D2540" s="3" t="s">
        <v>15140</v>
      </c>
      <c r="E2540" s="3" t="s">
        <v>15141</v>
      </c>
      <c r="F2540" s="3" t="s">
        <v>11</v>
      </c>
      <c r="G2540" s="3" t="s">
        <v>15142</v>
      </c>
      <c r="H2540" s="4" t="str">
        <f t="shared" si="78"/>
        <v>http://dx.doi.org/10.1007/978-3-319-06538-0</v>
      </c>
      <c r="I2540" s="3" t="s">
        <v>15143</v>
      </c>
      <c r="J2540" s="4" t="str">
        <f t="shared" si="79"/>
        <v>http://link.springer.com/openurl?genre=book&amp;isbn=978-3-319-06537-3</v>
      </c>
      <c r="K2540" s="3" t="s">
        <v>6817</v>
      </c>
    </row>
    <row r="2541" spans="1:11">
      <c r="A2541" s="3" t="s">
        <v>15144</v>
      </c>
      <c r="B2541" s="3" t="s">
        <v>15145</v>
      </c>
      <c r="C2541" s="2">
        <v>2014</v>
      </c>
      <c r="D2541" s="3" t="s">
        <v>15146</v>
      </c>
      <c r="E2541" s="3" t="s">
        <v>15147</v>
      </c>
      <c r="F2541" s="3" t="s">
        <v>11</v>
      </c>
      <c r="G2541" s="3" t="s">
        <v>15148</v>
      </c>
      <c r="H2541" s="4" t="str">
        <f t="shared" si="78"/>
        <v>http://dx.doi.org/10.1007/978-3-319-06548-9</v>
      </c>
      <c r="I2541" s="3" t="s">
        <v>15149</v>
      </c>
      <c r="J2541" s="4" t="str">
        <f t="shared" si="79"/>
        <v>http://link.springer.com/openurl?genre=book&amp;isbn=978-3-319-06547-2</v>
      </c>
      <c r="K2541" s="3" t="s">
        <v>6817</v>
      </c>
    </row>
    <row r="2542" spans="1:11">
      <c r="A2542" s="3" t="s">
        <v>15150</v>
      </c>
      <c r="B2542" s="3" t="s">
        <v>15151</v>
      </c>
      <c r="C2542" s="2">
        <v>2014</v>
      </c>
      <c r="D2542" s="3" t="s">
        <v>15152</v>
      </c>
      <c r="E2542" s="3" t="s">
        <v>15153</v>
      </c>
      <c r="F2542" s="3" t="s">
        <v>11</v>
      </c>
      <c r="G2542" s="3" t="s">
        <v>15154</v>
      </c>
      <c r="H2542" s="4" t="str">
        <f t="shared" si="78"/>
        <v>http://dx.doi.org/10.1007/978-3-319-06551-9</v>
      </c>
      <c r="I2542" s="3" t="s">
        <v>15155</v>
      </c>
      <c r="J2542" s="4" t="str">
        <f t="shared" si="79"/>
        <v>http://link.springer.com/openurl?genre=book&amp;isbn=978-3-319-06550-2</v>
      </c>
      <c r="K2542" s="3" t="s">
        <v>6817</v>
      </c>
    </row>
    <row r="2543" spans="1:11">
      <c r="A2543" s="3" t="s">
        <v>15156</v>
      </c>
      <c r="B2543" s="3" t="s">
        <v>15157</v>
      </c>
      <c r="C2543" s="2">
        <v>2014</v>
      </c>
      <c r="D2543" s="3" t="s">
        <v>15158</v>
      </c>
      <c r="E2543" s="3" t="s">
        <v>15159</v>
      </c>
      <c r="F2543" s="3" t="s">
        <v>11</v>
      </c>
      <c r="G2543" s="3" t="s">
        <v>15160</v>
      </c>
      <c r="H2543" s="4" t="str">
        <f t="shared" si="78"/>
        <v>http://dx.doi.org/10.1007/978-3-319-06557-1</v>
      </c>
      <c r="I2543" s="3" t="s">
        <v>15161</v>
      </c>
      <c r="J2543" s="4" t="str">
        <f t="shared" si="79"/>
        <v>http://link.springer.com/openurl?genre=book&amp;isbn=978-3-319-06556-4</v>
      </c>
      <c r="K2543" s="3" t="s">
        <v>6817</v>
      </c>
    </row>
    <row r="2544" spans="1:11">
      <c r="A2544" s="3" t="s">
        <v>15162</v>
      </c>
      <c r="B2544" s="3" t="s">
        <v>15163</v>
      </c>
      <c r="C2544" s="2">
        <v>2014</v>
      </c>
      <c r="D2544" s="3" t="s">
        <v>15164</v>
      </c>
      <c r="E2544" s="3" t="s">
        <v>15165</v>
      </c>
      <c r="F2544" s="3" t="s">
        <v>11</v>
      </c>
      <c r="G2544" s="3" t="s">
        <v>15166</v>
      </c>
      <c r="H2544" s="4" t="str">
        <f t="shared" si="78"/>
        <v>http://dx.doi.org/10.1007/978-3-319-06569-4</v>
      </c>
      <c r="I2544" s="3" t="s">
        <v>15167</v>
      </c>
      <c r="J2544" s="4" t="str">
        <f t="shared" si="79"/>
        <v>http://link.springer.com/openurl?genre=book&amp;isbn=978-3-319-06568-7</v>
      </c>
      <c r="K2544" s="3" t="s">
        <v>6817</v>
      </c>
    </row>
    <row r="2545" spans="1:11">
      <c r="A2545" s="3" t="s">
        <v>15168</v>
      </c>
      <c r="B2545" s="3" t="s">
        <v>15169</v>
      </c>
      <c r="C2545" s="2">
        <v>2014</v>
      </c>
      <c r="D2545" s="3" t="s">
        <v>15170</v>
      </c>
      <c r="E2545" s="3" t="s">
        <v>15171</v>
      </c>
      <c r="F2545" s="3" t="s">
        <v>11</v>
      </c>
      <c r="G2545" s="3" t="s">
        <v>15172</v>
      </c>
      <c r="H2545" s="4" t="str">
        <f t="shared" si="78"/>
        <v>http://dx.doi.org/10.1007/978-3-319-06578-6</v>
      </c>
      <c r="I2545" s="3" t="s">
        <v>15173</v>
      </c>
      <c r="J2545" s="4" t="str">
        <f t="shared" si="79"/>
        <v>http://link.springer.com/openurl?genre=book&amp;isbn=978-3-319-06577-9</v>
      </c>
      <c r="K2545" s="3" t="s">
        <v>6817</v>
      </c>
    </row>
    <row r="2546" spans="1:11">
      <c r="A2546" s="3" t="s">
        <v>15174</v>
      </c>
      <c r="B2546" s="3" t="s">
        <v>15175</v>
      </c>
      <c r="C2546" s="2">
        <v>2014</v>
      </c>
      <c r="D2546" s="3" t="s">
        <v>15176</v>
      </c>
      <c r="E2546" s="3" t="s">
        <v>15177</v>
      </c>
      <c r="F2546" s="3" t="s">
        <v>11</v>
      </c>
      <c r="G2546" s="3" t="s">
        <v>15178</v>
      </c>
      <c r="H2546" s="4" t="str">
        <f t="shared" si="78"/>
        <v>http://dx.doi.org/10.1007/978-3-319-06581-6</v>
      </c>
      <c r="I2546" s="3" t="s">
        <v>15179</v>
      </c>
      <c r="J2546" s="4" t="str">
        <f t="shared" si="79"/>
        <v>http://link.springer.com/openurl?genre=book&amp;isbn=978-3-319-06580-9</v>
      </c>
      <c r="K2546" s="3" t="s">
        <v>6817</v>
      </c>
    </row>
    <row r="2547" spans="1:11">
      <c r="A2547" s="3" t="s">
        <v>15180</v>
      </c>
      <c r="B2547" s="3" t="s">
        <v>15181</v>
      </c>
      <c r="C2547" s="2">
        <v>2014</v>
      </c>
      <c r="D2547" s="3" t="s">
        <v>15182</v>
      </c>
      <c r="E2547" s="3" t="s">
        <v>15183</v>
      </c>
      <c r="F2547" s="3" t="s">
        <v>11</v>
      </c>
      <c r="G2547" s="3" t="s">
        <v>15184</v>
      </c>
      <c r="H2547" s="4" t="str">
        <f t="shared" si="78"/>
        <v>http://dx.doi.org/10.1007/978-3-319-06587-8</v>
      </c>
      <c r="I2547" s="3" t="s">
        <v>15185</v>
      </c>
      <c r="J2547" s="4" t="str">
        <f t="shared" si="79"/>
        <v>http://link.springer.com/openurl?genre=book&amp;isbn=978-3-319-06586-1</v>
      </c>
      <c r="K2547" s="3" t="s">
        <v>6817</v>
      </c>
    </row>
    <row r="2548" spans="1:11">
      <c r="A2548" s="3" t="s">
        <v>15186</v>
      </c>
      <c r="B2548" s="3" t="s">
        <v>15187</v>
      </c>
      <c r="C2548" s="2">
        <v>2014</v>
      </c>
      <c r="D2548" s="3" t="s">
        <v>15188</v>
      </c>
      <c r="E2548" s="3" t="s">
        <v>15189</v>
      </c>
      <c r="F2548" s="3" t="s">
        <v>11</v>
      </c>
      <c r="G2548" s="3" t="s">
        <v>15190</v>
      </c>
      <c r="H2548" s="4" t="str">
        <f t="shared" si="78"/>
        <v>http://dx.doi.org/10.1007/978-3-319-06593-9</v>
      </c>
      <c r="I2548" s="3" t="s">
        <v>15191</v>
      </c>
      <c r="J2548" s="4" t="str">
        <f t="shared" si="79"/>
        <v>http://link.springer.com/openurl?genre=book&amp;isbn=978-3-319-06592-2</v>
      </c>
      <c r="K2548" s="3" t="s">
        <v>6817</v>
      </c>
    </row>
    <row r="2549" spans="1:11">
      <c r="A2549" s="3" t="s">
        <v>15192</v>
      </c>
      <c r="B2549" s="3" t="s">
        <v>15187</v>
      </c>
      <c r="C2549" s="2">
        <v>2014</v>
      </c>
      <c r="D2549" s="3" t="s">
        <v>15193</v>
      </c>
      <c r="E2549" s="3" t="s">
        <v>15194</v>
      </c>
      <c r="F2549" s="3" t="s">
        <v>11</v>
      </c>
      <c r="G2549" s="3" t="s">
        <v>15195</v>
      </c>
      <c r="H2549" s="4" t="str">
        <f t="shared" si="78"/>
        <v>http://dx.doi.org/10.1007/978-3-319-06596-0</v>
      </c>
      <c r="I2549" s="3" t="s">
        <v>15196</v>
      </c>
      <c r="J2549" s="4" t="str">
        <f t="shared" si="79"/>
        <v>http://link.springer.com/openurl?genre=book&amp;isbn=978-3-319-06595-3</v>
      </c>
      <c r="K2549" s="3" t="s">
        <v>6817</v>
      </c>
    </row>
    <row r="2550" spans="1:11">
      <c r="A2550" s="3" t="s">
        <v>15197</v>
      </c>
      <c r="B2550" s="3" t="s">
        <v>15198</v>
      </c>
      <c r="C2550" s="2">
        <v>2014</v>
      </c>
      <c r="D2550" s="3" t="s">
        <v>15199</v>
      </c>
      <c r="E2550" s="3" t="s">
        <v>15200</v>
      </c>
      <c r="F2550" s="3" t="s">
        <v>11</v>
      </c>
      <c r="G2550" s="3" t="s">
        <v>15201</v>
      </c>
      <c r="H2550" s="4" t="str">
        <f t="shared" si="78"/>
        <v>http://dx.doi.org/10.1007/978-3-319-06599-1</v>
      </c>
      <c r="I2550" s="3" t="s">
        <v>15202</v>
      </c>
      <c r="J2550" s="4" t="str">
        <f t="shared" si="79"/>
        <v>http://link.springer.com/openurl?genre=book&amp;isbn=978-3-319-06598-4</v>
      </c>
      <c r="K2550" s="3" t="s">
        <v>6817</v>
      </c>
    </row>
    <row r="2551" spans="1:11">
      <c r="A2551" s="3" t="s">
        <v>15203</v>
      </c>
      <c r="B2551" s="3" t="s">
        <v>15204</v>
      </c>
      <c r="C2551" s="2">
        <v>2014</v>
      </c>
      <c r="D2551" s="3" t="s">
        <v>15205</v>
      </c>
      <c r="E2551" s="3" t="s">
        <v>15206</v>
      </c>
      <c r="F2551" s="3" t="s">
        <v>11</v>
      </c>
      <c r="G2551" s="3" t="s">
        <v>15207</v>
      </c>
      <c r="H2551" s="4" t="str">
        <f t="shared" si="78"/>
        <v>http://dx.doi.org/10.1007/978-3-319-06602-8</v>
      </c>
      <c r="I2551" s="3" t="s">
        <v>15208</v>
      </c>
      <c r="J2551" s="4" t="str">
        <f t="shared" si="79"/>
        <v>http://link.springer.com/openurl?genre=book&amp;isbn=978-3-319-06601-1</v>
      </c>
      <c r="K2551" s="3" t="s">
        <v>6817</v>
      </c>
    </row>
    <row r="2552" spans="1:11">
      <c r="A2552" s="3" t="s">
        <v>15209</v>
      </c>
      <c r="B2552" s="3" t="s">
        <v>15210</v>
      </c>
      <c r="C2552" s="2">
        <v>2014</v>
      </c>
      <c r="D2552" s="3" t="s">
        <v>15211</v>
      </c>
      <c r="E2552" s="3" t="s">
        <v>15212</v>
      </c>
      <c r="F2552" s="3" t="s">
        <v>11</v>
      </c>
      <c r="G2552" s="3" t="s">
        <v>15213</v>
      </c>
      <c r="H2552" s="4" t="str">
        <f t="shared" si="78"/>
        <v>http://dx.doi.org/10.1007/978-3-319-06605-9</v>
      </c>
      <c r="I2552" s="3" t="s">
        <v>15214</v>
      </c>
      <c r="J2552" s="4" t="str">
        <f t="shared" si="79"/>
        <v>http://link.springer.com/openurl?genre=book&amp;isbn=978-3-319-06604-2</v>
      </c>
      <c r="K2552" s="3" t="s">
        <v>6817</v>
      </c>
    </row>
    <row r="2553" spans="1:11">
      <c r="A2553" s="3" t="s">
        <v>15209</v>
      </c>
      <c r="B2553" s="3" t="s">
        <v>15210</v>
      </c>
      <c r="C2553" s="2">
        <v>2014</v>
      </c>
      <c r="D2553" s="3" t="s">
        <v>15215</v>
      </c>
      <c r="E2553" s="3" t="s">
        <v>15216</v>
      </c>
      <c r="F2553" s="3" t="s">
        <v>11</v>
      </c>
      <c r="G2553" s="3" t="s">
        <v>15217</v>
      </c>
      <c r="H2553" s="4" t="str">
        <f t="shared" si="78"/>
        <v>http://dx.doi.org/10.1007/978-3-319-06608-0</v>
      </c>
      <c r="I2553" s="3" t="s">
        <v>15218</v>
      </c>
      <c r="J2553" s="4" t="str">
        <f t="shared" si="79"/>
        <v>http://link.springer.com/openurl?genre=book&amp;isbn=978-3-319-06607-3</v>
      </c>
      <c r="K2553" s="3" t="s">
        <v>6817</v>
      </c>
    </row>
    <row r="2554" spans="1:11">
      <c r="A2554" s="3" t="s">
        <v>15219</v>
      </c>
      <c r="B2554" s="3" t="s">
        <v>15220</v>
      </c>
      <c r="C2554" s="2">
        <v>2014</v>
      </c>
      <c r="D2554" s="3" t="s">
        <v>15221</v>
      </c>
      <c r="E2554" s="3" t="s">
        <v>15222</v>
      </c>
      <c r="F2554" s="3" t="s">
        <v>11</v>
      </c>
      <c r="G2554" s="3" t="s">
        <v>15223</v>
      </c>
      <c r="H2554" s="4" t="str">
        <f t="shared" si="78"/>
        <v>http://dx.doi.org/10.1007/978-3-319-06614-1</v>
      </c>
      <c r="I2554" s="3" t="s">
        <v>15224</v>
      </c>
      <c r="J2554" s="4" t="str">
        <f t="shared" si="79"/>
        <v>http://link.springer.com/openurl?genre=book&amp;isbn=978-3-319-06613-4</v>
      </c>
      <c r="K2554" s="3" t="s">
        <v>6817</v>
      </c>
    </row>
    <row r="2555" spans="1:11">
      <c r="A2555" s="3" t="s">
        <v>15225</v>
      </c>
      <c r="B2555" s="3" t="s">
        <v>15226</v>
      </c>
      <c r="C2555" s="2">
        <v>2014</v>
      </c>
      <c r="D2555" s="3" t="s">
        <v>15227</v>
      </c>
      <c r="E2555" s="3" t="s">
        <v>15228</v>
      </c>
      <c r="F2555" s="3" t="s">
        <v>11</v>
      </c>
      <c r="G2555" s="3" t="s">
        <v>15229</v>
      </c>
      <c r="H2555" s="4" t="str">
        <f t="shared" si="78"/>
        <v>http://dx.doi.org/10.1007/978-3-319-06617-2</v>
      </c>
      <c r="I2555" s="3" t="s">
        <v>15230</v>
      </c>
      <c r="J2555" s="4" t="str">
        <f t="shared" si="79"/>
        <v>http://link.springer.com/openurl?genre=book&amp;isbn=978-3-319-06616-5</v>
      </c>
      <c r="K2555" s="3" t="s">
        <v>6817</v>
      </c>
    </row>
    <row r="2556" spans="1:11">
      <c r="A2556" s="3" t="s">
        <v>15231</v>
      </c>
      <c r="B2556" s="3" t="s">
        <v>15232</v>
      </c>
      <c r="C2556" s="2">
        <v>2014</v>
      </c>
      <c r="D2556" s="3" t="s">
        <v>15233</v>
      </c>
      <c r="E2556" s="3" t="s">
        <v>15234</v>
      </c>
      <c r="F2556" s="3" t="s">
        <v>11</v>
      </c>
      <c r="G2556" s="3" t="s">
        <v>15235</v>
      </c>
      <c r="H2556" s="4" t="str">
        <f t="shared" si="78"/>
        <v>http://dx.doi.org/10.1007/978-3-319-06623-3</v>
      </c>
      <c r="I2556" s="3" t="s">
        <v>15236</v>
      </c>
      <c r="J2556" s="4" t="str">
        <f t="shared" si="79"/>
        <v>http://link.springer.com/openurl?genre=book&amp;isbn=978-3-319-06622-6</v>
      </c>
      <c r="K2556" s="3" t="s">
        <v>6817</v>
      </c>
    </row>
    <row r="2557" spans="1:11">
      <c r="A2557" s="3" t="s">
        <v>15237</v>
      </c>
      <c r="B2557" s="3" t="s">
        <v>15238</v>
      </c>
      <c r="C2557" s="2">
        <v>2014</v>
      </c>
      <c r="D2557" s="3" t="s">
        <v>15239</v>
      </c>
      <c r="E2557" s="3" t="s">
        <v>15240</v>
      </c>
      <c r="F2557" s="3" t="s">
        <v>11</v>
      </c>
      <c r="G2557" s="3" t="s">
        <v>15241</v>
      </c>
      <c r="H2557" s="4" t="str">
        <f t="shared" si="78"/>
        <v>http://dx.doi.org/10.1007/978-3-319-06626-4</v>
      </c>
      <c r="I2557" s="3" t="s">
        <v>15242</v>
      </c>
      <c r="J2557" s="4" t="str">
        <f t="shared" si="79"/>
        <v>http://link.springer.com/openurl?genre=book&amp;isbn=978-3-319-06625-7</v>
      </c>
      <c r="K2557" s="3" t="s">
        <v>6817</v>
      </c>
    </row>
    <row r="2558" spans="1:11">
      <c r="A2558" s="3" t="s">
        <v>15243</v>
      </c>
      <c r="B2558" s="3" t="s">
        <v>15244</v>
      </c>
      <c r="C2558" s="2">
        <v>2014</v>
      </c>
      <c r="D2558" s="3" t="s">
        <v>15245</v>
      </c>
      <c r="E2558" s="3" t="s">
        <v>15246</v>
      </c>
      <c r="F2558" s="3" t="s">
        <v>11</v>
      </c>
      <c r="G2558" s="3" t="s">
        <v>15247</v>
      </c>
      <c r="H2558" s="4" t="str">
        <f t="shared" si="78"/>
        <v>http://dx.doi.org/10.1007/978-3-319-06629-5</v>
      </c>
      <c r="I2558" s="3" t="s">
        <v>15248</v>
      </c>
      <c r="J2558" s="4" t="str">
        <f t="shared" si="79"/>
        <v>http://link.springer.com/openurl?genre=book&amp;isbn=978-3-319-06628-8</v>
      </c>
      <c r="K2558" s="3" t="s">
        <v>6817</v>
      </c>
    </row>
    <row r="2559" spans="1:11">
      <c r="A2559" s="3" t="s">
        <v>15249</v>
      </c>
      <c r="B2559" s="3" t="s">
        <v>15250</v>
      </c>
      <c r="C2559" s="2">
        <v>2014</v>
      </c>
      <c r="D2559" s="3" t="s">
        <v>15251</v>
      </c>
      <c r="E2559" s="3" t="s">
        <v>15252</v>
      </c>
      <c r="F2559" s="3" t="s">
        <v>11</v>
      </c>
      <c r="G2559" s="3" t="s">
        <v>15253</v>
      </c>
      <c r="H2559" s="4" t="str">
        <f t="shared" si="78"/>
        <v>http://dx.doi.org/10.1007/978-3-319-06632-5</v>
      </c>
      <c r="I2559" s="3" t="s">
        <v>15254</v>
      </c>
      <c r="J2559" s="4" t="str">
        <f t="shared" si="79"/>
        <v>http://link.springer.com/openurl?genre=book&amp;isbn=978-3-319-06631-8</v>
      </c>
      <c r="K2559" s="3" t="s">
        <v>6817</v>
      </c>
    </row>
    <row r="2560" spans="1:11">
      <c r="A2560" s="3" t="s">
        <v>15255</v>
      </c>
      <c r="B2560" s="3" t="s">
        <v>15256</v>
      </c>
      <c r="C2560" s="2">
        <v>2014</v>
      </c>
      <c r="D2560" s="3" t="s">
        <v>15257</v>
      </c>
      <c r="E2560" s="3" t="s">
        <v>15258</v>
      </c>
      <c r="F2560" s="3" t="s">
        <v>11</v>
      </c>
      <c r="G2560" s="3" t="s">
        <v>15259</v>
      </c>
      <c r="H2560" s="4" t="str">
        <f t="shared" si="78"/>
        <v>http://dx.doi.org/10.1007/978-3-319-06635-6</v>
      </c>
      <c r="I2560" s="3" t="s">
        <v>15260</v>
      </c>
      <c r="J2560" s="4" t="str">
        <f t="shared" si="79"/>
        <v>http://link.springer.com/openurl?genre=book&amp;isbn=978-3-319-06634-9</v>
      </c>
      <c r="K2560" s="3" t="s">
        <v>6817</v>
      </c>
    </row>
    <row r="2561" spans="1:11">
      <c r="A2561" s="3" t="s">
        <v>15261</v>
      </c>
      <c r="B2561" s="3" t="s">
        <v>15262</v>
      </c>
      <c r="C2561" s="2">
        <v>2014</v>
      </c>
      <c r="D2561" s="3" t="s">
        <v>15263</v>
      </c>
      <c r="E2561" s="3" t="s">
        <v>15264</v>
      </c>
      <c r="F2561" s="3" t="s">
        <v>11</v>
      </c>
      <c r="G2561" s="3" t="s">
        <v>15265</v>
      </c>
      <c r="H2561" s="4" t="str">
        <f t="shared" si="78"/>
        <v>http://dx.doi.org/10.1007/978-3-319-06638-7</v>
      </c>
      <c r="I2561" s="3" t="s">
        <v>15266</v>
      </c>
      <c r="J2561" s="4" t="str">
        <f t="shared" si="79"/>
        <v>http://link.springer.com/openurl?genre=book&amp;isbn=978-3-319-06637-0</v>
      </c>
      <c r="K2561" s="3" t="s">
        <v>6817</v>
      </c>
    </row>
    <row r="2562" spans="1:11">
      <c r="A2562" s="3" t="s">
        <v>15267</v>
      </c>
      <c r="B2562" s="3" t="s">
        <v>15268</v>
      </c>
      <c r="C2562" s="2">
        <v>2014</v>
      </c>
      <c r="D2562" s="3" t="s">
        <v>15269</v>
      </c>
      <c r="E2562" s="3" t="s">
        <v>15270</v>
      </c>
      <c r="F2562" s="3" t="s">
        <v>11</v>
      </c>
      <c r="G2562" s="3" t="s">
        <v>15271</v>
      </c>
      <c r="H2562" s="4" t="str">
        <f t="shared" ref="H2562:H2625" si="80">HYPERLINK(G2562)</f>
        <v>http://dx.doi.org/10.1007/978-3-319-06641-7</v>
      </c>
      <c r="I2562" s="3" t="s">
        <v>15272</v>
      </c>
      <c r="J2562" s="4" t="str">
        <f t="shared" ref="J2562:J2625" si="81">HYPERLINK(I2562)</f>
        <v>http://link.springer.com/openurl?genre=book&amp;isbn=978-3-319-06640-0</v>
      </c>
      <c r="K2562" s="3" t="s">
        <v>6817</v>
      </c>
    </row>
    <row r="2563" spans="1:11">
      <c r="A2563" s="3" t="s">
        <v>15273</v>
      </c>
      <c r="B2563" s="3" t="s">
        <v>15274</v>
      </c>
      <c r="C2563" s="2">
        <v>2014</v>
      </c>
      <c r="D2563" s="3" t="s">
        <v>15275</v>
      </c>
      <c r="E2563" s="3" t="s">
        <v>15276</v>
      </c>
      <c r="F2563" s="3" t="s">
        <v>11</v>
      </c>
      <c r="G2563" s="3" t="s">
        <v>15277</v>
      </c>
      <c r="H2563" s="4" t="str">
        <f t="shared" si="80"/>
        <v>http://dx.doi.org/10.1007/978-3-319-06644-8</v>
      </c>
      <c r="I2563" s="3" t="s">
        <v>15278</v>
      </c>
      <c r="J2563" s="4" t="str">
        <f t="shared" si="81"/>
        <v>http://link.springer.com/openurl?genre=book&amp;isbn=978-3-319-06643-1</v>
      </c>
      <c r="K2563" s="3" t="s">
        <v>6817</v>
      </c>
    </row>
    <row r="2564" spans="1:11">
      <c r="A2564" s="3" t="s">
        <v>15279</v>
      </c>
      <c r="B2564" s="3" t="s">
        <v>15280</v>
      </c>
      <c r="C2564" s="2">
        <v>2014</v>
      </c>
      <c r="D2564" s="3" t="s">
        <v>15281</v>
      </c>
      <c r="E2564" s="3" t="s">
        <v>15282</v>
      </c>
      <c r="F2564" s="3" t="s">
        <v>11</v>
      </c>
      <c r="G2564" s="3" t="s">
        <v>15283</v>
      </c>
      <c r="H2564" s="4" t="str">
        <f t="shared" si="80"/>
        <v>http://dx.doi.org/10.1007/978-3-319-06650-9</v>
      </c>
      <c r="I2564" s="3" t="s">
        <v>15284</v>
      </c>
      <c r="J2564" s="4" t="str">
        <f t="shared" si="81"/>
        <v>http://link.springer.com/openurl?genre=book&amp;isbn=978-3-319-06649-3</v>
      </c>
      <c r="K2564" s="3" t="s">
        <v>6817</v>
      </c>
    </row>
    <row r="2565" spans="1:11">
      <c r="A2565" s="3" t="s">
        <v>15285</v>
      </c>
      <c r="B2565" s="3" t="s">
        <v>15286</v>
      </c>
      <c r="C2565" s="2">
        <v>2014</v>
      </c>
      <c r="D2565" s="3" t="s">
        <v>15287</v>
      </c>
      <c r="E2565" s="3" t="s">
        <v>15288</v>
      </c>
      <c r="F2565" s="3" t="s">
        <v>11</v>
      </c>
      <c r="G2565" s="3" t="s">
        <v>15289</v>
      </c>
      <c r="H2565" s="4" t="str">
        <f t="shared" si="80"/>
        <v>http://dx.doi.org/10.1007/978-3-319-06653-0</v>
      </c>
      <c r="I2565" s="3" t="s">
        <v>15290</v>
      </c>
      <c r="J2565" s="4" t="str">
        <f t="shared" si="81"/>
        <v>http://link.springer.com/openurl?genre=book&amp;isbn=978-3-319-06652-3</v>
      </c>
      <c r="K2565" s="3" t="s">
        <v>6817</v>
      </c>
    </row>
    <row r="2566" spans="1:11">
      <c r="A2566" s="3" t="s">
        <v>15291</v>
      </c>
      <c r="B2566" s="3" t="s">
        <v>15292</v>
      </c>
      <c r="C2566" s="2">
        <v>2014</v>
      </c>
      <c r="D2566" s="3" t="s">
        <v>15293</v>
      </c>
      <c r="E2566" s="3" t="s">
        <v>15294</v>
      </c>
      <c r="F2566" s="3" t="s">
        <v>11</v>
      </c>
      <c r="G2566" s="3" t="s">
        <v>15295</v>
      </c>
      <c r="H2566" s="4" t="str">
        <f t="shared" si="80"/>
        <v>http://dx.doi.org/10.1007/978-3-319-06659-2</v>
      </c>
      <c r="I2566" s="3" t="s">
        <v>15296</v>
      </c>
      <c r="J2566" s="4" t="str">
        <f t="shared" si="81"/>
        <v>http://link.springer.com/openurl?genre=book&amp;isbn=978-3-319-06658-5</v>
      </c>
      <c r="K2566" s="3" t="s">
        <v>6817</v>
      </c>
    </row>
    <row r="2567" spans="1:11">
      <c r="A2567" s="3" t="s">
        <v>15297</v>
      </c>
      <c r="B2567" s="3" t="s">
        <v>15298</v>
      </c>
      <c r="C2567" s="2">
        <v>2014</v>
      </c>
      <c r="D2567" s="3" t="s">
        <v>15299</v>
      </c>
      <c r="E2567" s="3" t="s">
        <v>15300</v>
      </c>
      <c r="F2567" s="3" t="s">
        <v>11</v>
      </c>
      <c r="G2567" s="3" t="s">
        <v>15301</v>
      </c>
      <c r="H2567" s="4" t="str">
        <f t="shared" si="80"/>
        <v>http://dx.doi.org/10.1007/978-3-319-06662-2</v>
      </c>
      <c r="I2567" s="3" t="s">
        <v>15302</v>
      </c>
      <c r="J2567" s="4" t="str">
        <f t="shared" si="81"/>
        <v>http://link.springer.com/openurl?genre=book&amp;isbn=978-3-319-06661-5</v>
      </c>
      <c r="K2567" s="3" t="s">
        <v>6817</v>
      </c>
    </row>
    <row r="2568" spans="1:11">
      <c r="A2568" s="3" t="s">
        <v>15303</v>
      </c>
      <c r="B2568" s="3" t="s">
        <v>15304</v>
      </c>
      <c r="C2568" s="2">
        <v>2014</v>
      </c>
      <c r="D2568" s="3" t="s">
        <v>15305</v>
      </c>
      <c r="E2568" s="3" t="s">
        <v>15306</v>
      </c>
      <c r="F2568" s="3" t="s">
        <v>11</v>
      </c>
      <c r="G2568" s="3" t="s">
        <v>15307</v>
      </c>
      <c r="H2568" s="4" t="str">
        <f t="shared" si="80"/>
        <v>http://dx.doi.org/10.1007/978-3-319-06668-4</v>
      </c>
      <c r="I2568" s="3" t="s">
        <v>15308</v>
      </c>
      <c r="J2568" s="4" t="str">
        <f t="shared" si="81"/>
        <v>http://link.springer.com/openurl?genre=book&amp;isbn=978-3-319-06667-7</v>
      </c>
      <c r="K2568" s="3" t="s">
        <v>6817</v>
      </c>
    </row>
    <row r="2569" spans="1:11">
      <c r="A2569" s="3" t="s">
        <v>15309</v>
      </c>
      <c r="B2569" s="3" t="s">
        <v>15310</v>
      </c>
      <c r="C2569" s="2">
        <v>2014</v>
      </c>
      <c r="D2569" s="3" t="s">
        <v>15311</v>
      </c>
      <c r="E2569" s="3" t="s">
        <v>15312</v>
      </c>
      <c r="F2569" s="3" t="s">
        <v>11</v>
      </c>
      <c r="G2569" s="3" t="s">
        <v>15313</v>
      </c>
      <c r="H2569" s="4" t="str">
        <f t="shared" si="80"/>
        <v>http://dx.doi.org/10.1007/978-3-319-06671-4</v>
      </c>
      <c r="I2569" s="3" t="s">
        <v>15314</v>
      </c>
      <c r="J2569" s="4" t="str">
        <f t="shared" si="81"/>
        <v>http://link.springer.com/openurl?genre=book&amp;isbn=978-3-319-06670-7</v>
      </c>
      <c r="K2569" s="3" t="s">
        <v>6817</v>
      </c>
    </row>
    <row r="2570" spans="1:11">
      <c r="A2570" s="3" t="s">
        <v>15315</v>
      </c>
      <c r="B2570" s="3" t="s">
        <v>15316</v>
      </c>
      <c r="C2570" s="2">
        <v>2014</v>
      </c>
      <c r="D2570" s="3" t="s">
        <v>15317</v>
      </c>
      <c r="E2570" s="3" t="s">
        <v>15318</v>
      </c>
      <c r="F2570" s="3" t="s">
        <v>11</v>
      </c>
      <c r="G2570" s="3" t="s">
        <v>15319</v>
      </c>
      <c r="H2570" s="4" t="str">
        <f t="shared" si="80"/>
        <v>http://dx.doi.org/10.1007/978-3-319-06674-5</v>
      </c>
      <c r="I2570" s="3" t="s">
        <v>15320</v>
      </c>
      <c r="J2570" s="4" t="str">
        <f t="shared" si="81"/>
        <v>http://link.springer.com/openurl?genre=book&amp;isbn=978-3-319-06673-8</v>
      </c>
      <c r="K2570" s="3" t="s">
        <v>6817</v>
      </c>
    </row>
    <row r="2571" spans="1:11">
      <c r="A2571" s="3" t="s">
        <v>15321</v>
      </c>
      <c r="B2571" s="3" t="s">
        <v>15322</v>
      </c>
      <c r="C2571" s="2">
        <v>2014</v>
      </c>
      <c r="D2571" s="3" t="s">
        <v>15323</v>
      </c>
      <c r="E2571" s="3" t="s">
        <v>15324</v>
      </c>
      <c r="F2571" s="3" t="s">
        <v>11</v>
      </c>
      <c r="G2571" s="3" t="s">
        <v>15325</v>
      </c>
      <c r="H2571" s="4" t="str">
        <f t="shared" si="80"/>
        <v>http://dx.doi.org/10.1007/978-3-319-06677-6</v>
      </c>
      <c r="I2571" s="3" t="s">
        <v>15326</v>
      </c>
      <c r="J2571" s="4" t="str">
        <f t="shared" si="81"/>
        <v>http://link.springer.com/openurl?genre=book&amp;isbn=978-3-319-06676-9</v>
      </c>
      <c r="K2571" s="3" t="s">
        <v>6817</v>
      </c>
    </row>
    <row r="2572" spans="1:11">
      <c r="A2572" s="3" t="s">
        <v>15327</v>
      </c>
      <c r="B2572" s="3" t="s">
        <v>15328</v>
      </c>
      <c r="C2572" s="2">
        <v>2014</v>
      </c>
      <c r="D2572" s="3" t="s">
        <v>15329</v>
      </c>
      <c r="E2572" s="3" t="s">
        <v>15330</v>
      </c>
      <c r="F2572" s="3" t="s">
        <v>11</v>
      </c>
      <c r="G2572" s="3" t="s">
        <v>15331</v>
      </c>
      <c r="H2572" s="4" t="str">
        <f t="shared" si="80"/>
        <v>http://dx.doi.org/10.1007/978-3-319-06680-6</v>
      </c>
      <c r="I2572" s="3" t="s">
        <v>15332</v>
      </c>
      <c r="J2572" s="4" t="str">
        <f t="shared" si="81"/>
        <v>http://link.springer.com/openurl?genre=book&amp;isbn=978-3-319-06679-0</v>
      </c>
      <c r="K2572" s="3" t="s">
        <v>6817</v>
      </c>
    </row>
    <row r="2573" spans="1:11">
      <c r="A2573" s="3" t="s">
        <v>15333</v>
      </c>
      <c r="B2573" s="3" t="s">
        <v>15334</v>
      </c>
      <c r="C2573" s="2">
        <v>2014</v>
      </c>
      <c r="D2573" s="3" t="s">
        <v>15335</v>
      </c>
      <c r="E2573" s="3" t="s">
        <v>15336</v>
      </c>
      <c r="F2573" s="3" t="s">
        <v>11</v>
      </c>
      <c r="G2573" s="3" t="s">
        <v>15337</v>
      </c>
      <c r="H2573" s="4" t="str">
        <f t="shared" si="80"/>
        <v>http://dx.doi.org/10.1007/978-3-319-06683-7</v>
      </c>
      <c r="I2573" s="3" t="s">
        <v>15338</v>
      </c>
      <c r="J2573" s="4" t="str">
        <f t="shared" si="81"/>
        <v>http://link.springer.com/openurl?genre=book&amp;isbn=978-3-319-06682-0</v>
      </c>
      <c r="K2573" s="3" t="s">
        <v>6817</v>
      </c>
    </row>
    <row r="2574" spans="1:11">
      <c r="A2574" s="3" t="s">
        <v>15339</v>
      </c>
      <c r="B2574" s="3" t="s">
        <v>15340</v>
      </c>
      <c r="C2574" s="2">
        <v>2014</v>
      </c>
      <c r="D2574" s="3" t="s">
        <v>15341</v>
      </c>
      <c r="E2574" s="3" t="s">
        <v>15342</v>
      </c>
      <c r="F2574" s="3" t="s">
        <v>11</v>
      </c>
      <c r="G2574" s="3" t="s">
        <v>15343</v>
      </c>
      <c r="H2574" s="4" t="str">
        <f t="shared" si="80"/>
        <v>http://dx.doi.org/10.1007/978-3-319-06686-8</v>
      </c>
      <c r="I2574" s="3" t="s">
        <v>15344</v>
      </c>
      <c r="J2574" s="4" t="str">
        <f t="shared" si="81"/>
        <v>http://link.springer.com/openurl?genre=book&amp;isbn=978-3-319-06685-1</v>
      </c>
      <c r="K2574" s="3" t="s">
        <v>6817</v>
      </c>
    </row>
    <row r="2575" spans="1:11">
      <c r="A2575" s="3" t="s">
        <v>15345</v>
      </c>
      <c r="B2575" s="3" t="s">
        <v>15346</v>
      </c>
      <c r="C2575" s="2">
        <v>2014</v>
      </c>
      <c r="D2575" s="3" t="s">
        <v>15347</v>
      </c>
      <c r="E2575" s="3" t="s">
        <v>15348</v>
      </c>
      <c r="F2575" s="3" t="s">
        <v>11</v>
      </c>
      <c r="G2575" s="3" t="s">
        <v>15349</v>
      </c>
      <c r="H2575" s="4" t="str">
        <f t="shared" si="80"/>
        <v>http://dx.doi.org/10.1007/978-3-319-06689-9</v>
      </c>
      <c r="I2575" s="3" t="s">
        <v>15350</v>
      </c>
      <c r="J2575" s="4" t="str">
        <f t="shared" si="81"/>
        <v>http://link.springer.com/openurl?genre=book&amp;isbn=978-3-319-06688-2</v>
      </c>
      <c r="K2575" s="3" t="s">
        <v>6817</v>
      </c>
    </row>
    <row r="2576" spans="1:11">
      <c r="A2576" s="3" t="s">
        <v>15351</v>
      </c>
      <c r="B2576" s="3" t="s">
        <v>15352</v>
      </c>
      <c r="C2576" s="2">
        <v>2014</v>
      </c>
      <c r="D2576" s="3" t="s">
        <v>15353</v>
      </c>
      <c r="E2576" s="3" t="s">
        <v>15354</v>
      </c>
      <c r="F2576" s="3" t="s">
        <v>11</v>
      </c>
      <c r="G2576" s="3" t="s">
        <v>15355</v>
      </c>
      <c r="H2576" s="4" t="str">
        <f t="shared" si="80"/>
        <v>http://dx.doi.org/10.1007/978-3-319-06692-9</v>
      </c>
      <c r="I2576" s="3" t="s">
        <v>15356</v>
      </c>
      <c r="J2576" s="4" t="str">
        <f t="shared" si="81"/>
        <v>http://link.springer.com/openurl?genre=book&amp;isbn=978-3-319-06691-2</v>
      </c>
      <c r="K2576" s="3" t="s">
        <v>6817</v>
      </c>
    </row>
    <row r="2577" spans="1:11">
      <c r="A2577" s="3" t="s">
        <v>15357</v>
      </c>
      <c r="B2577" s="3" t="s">
        <v>15358</v>
      </c>
      <c r="C2577" s="2">
        <v>2014</v>
      </c>
      <c r="D2577" s="3" t="s">
        <v>15359</v>
      </c>
      <c r="E2577" s="3" t="s">
        <v>15360</v>
      </c>
      <c r="F2577" s="3" t="s">
        <v>11</v>
      </c>
      <c r="G2577" s="3" t="s">
        <v>15361</v>
      </c>
      <c r="H2577" s="4" t="str">
        <f t="shared" si="80"/>
        <v>http://dx.doi.org/10.1007/978-3-319-06695-0</v>
      </c>
      <c r="I2577" s="3" t="s">
        <v>15362</v>
      </c>
      <c r="J2577" s="4" t="str">
        <f t="shared" si="81"/>
        <v>http://link.springer.com/openurl?genre=book&amp;isbn=978-3-319-06694-3</v>
      </c>
      <c r="K2577" s="3" t="s">
        <v>6817</v>
      </c>
    </row>
    <row r="2578" spans="1:11">
      <c r="A2578" s="3" t="s">
        <v>15363</v>
      </c>
      <c r="B2578" s="3" t="s">
        <v>15364</v>
      </c>
      <c r="C2578" s="2">
        <v>2014</v>
      </c>
      <c r="D2578" s="3" t="s">
        <v>15365</v>
      </c>
      <c r="E2578" s="3" t="s">
        <v>15366</v>
      </c>
      <c r="F2578" s="3" t="s">
        <v>11</v>
      </c>
      <c r="G2578" s="3" t="s">
        <v>15367</v>
      </c>
      <c r="H2578" s="4" t="str">
        <f t="shared" si="80"/>
        <v>http://dx.doi.org/10.1007/978-3-319-06698-1</v>
      </c>
      <c r="I2578" s="3" t="s">
        <v>15368</v>
      </c>
      <c r="J2578" s="4" t="str">
        <f t="shared" si="81"/>
        <v>http://link.springer.com/openurl?genre=book&amp;isbn=978-3-319-06697-4</v>
      </c>
      <c r="K2578" s="3" t="s">
        <v>6817</v>
      </c>
    </row>
    <row r="2579" spans="1:11">
      <c r="A2579" s="3" t="s">
        <v>15369</v>
      </c>
      <c r="B2579" s="3" t="s">
        <v>15370</v>
      </c>
      <c r="C2579" s="2">
        <v>2014</v>
      </c>
      <c r="D2579" s="3" t="s">
        <v>15371</v>
      </c>
      <c r="E2579" s="3" t="s">
        <v>15372</v>
      </c>
      <c r="F2579" s="3" t="s">
        <v>11</v>
      </c>
      <c r="G2579" s="3" t="s">
        <v>15373</v>
      </c>
      <c r="H2579" s="4" t="str">
        <f t="shared" si="80"/>
        <v>http://dx.doi.org/10.1007/978-3-319-06701-8</v>
      </c>
      <c r="I2579" s="3" t="s">
        <v>15374</v>
      </c>
      <c r="J2579" s="4" t="str">
        <f t="shared" si="81"/>
        <v>http://link.springer.com/openurl?genre=book&amp;isbn=978-3-319-06700-1</v>
      </c>
      <c r="K2579" s="3" t="s">
        <v>6817</v>
      </c>
    </row>
    <row r="2580" spans="1:11">
      <c r="A2580" s="3" t="s">
        <v>15375</v>
      </c>
      <c r="B2580" s="3" t="s">
        <v>15376</v>
      </c>
      <c r="C2580" s="2">
        <v>2014</v>
      </c>
      <c r="D2580" s="3" t="s">
        <v>15377</v>
      </c>
      <c r="E2580" s="3" t="s">
        <v>15378</v>
      </c>
      <c r="F2580" s="3" t="s">
        <v>11</v>
      </c>
      <c r="G2580" s="3" t="s">
        <v>15379</v>
      </c>
      <c r="H2580" s="4" t="str">
        <f t="shared" si="80"/>
        <v>http://dx.doi.org/10.1007/978-3-319-06704-9</v>
      </c>
      <c r="I2580" s="3" t="s">
        <v>15380</v>
      </c>
      <c r="J2580" s="4" t="str">
        <f t="shared" si="81"/>
        <v>http://link.springer.com/openurl?genre=book&amp;isbn=978-3-319-06703-2</v>
      </c>
      <c r="K2580" s="3" t="s">
        <v>6817</v>
      </c>
    </row>
    <row r="2581" spans="1:11">
      <c r="A2581" s="3" t="s">
        <v>15381</v>
      </c>
      <c r="B2581" s="3" t="s">
        <v>15382</v>
      </c>
      <c r="C2581" s="2">
        <v>2014</v>
      </c>
      <c r="D2581" s="3" t="s">
        <v>15383</v>
      </c>
      <c r="E2581" s="3" t="s">
        <v>15384</v>
      </c>
      <c r="F2581" s="3" t="s">
        <v>11</v>
      </c>
      <c r="G2581" s="3" t="s">
        <v>15385</v>
      </c>
      <c r="H2581" s="4" t="str">
        <f t="shared" si="80"/>
        <v>http://dx.doi.org/10.1007/978-3-319-06707-0</v>
      </c>
      <c r="I2581" s="3" t="s">
        <v>15386</v>
      </c>
      <c r="J2581" s="4" t="str">
        <f t="shared" si="81"/>
        <v>http://link.springer.com/openurl?genre=book&amp;isbn=978-3-319-06706-3</v>
      </c>
      <c r="K2581" s="3" t="s">
        <v>6817</v>
      </c>
    </row>
    <row r="2582" spans="1:11">
      <c r="A2582" s="3" t="s">
        <v>15387</v>
      </c>
      <c r="B2582" s="3" t="s">
        <v>15388</v>
      </c>
      <c r="C2582" s="2">
        <v>2014</v>
      </c>
      <c r="D2582" s="3" t="s">
        <v>15389</v>
      </c>
      <c r="E2582" s="3" t="s">
        <v>15390</v>
      </c>
      <c r="F2582" s="3" t="s">
        <v>11</v>
      </c>
      <c r="G2582" s="3" t="s">
        <v>15391</v>
      </c>
      <c r="H2582" s="4" t="str">
        <f t="shared" si="80"/>
        <v>http://dx.doi.org/10.1007/978-3-319-06710-0</v>
      </c>
      <c r="I2582" s="3" t="s">
        <v>15392</v>
      </c>
      <c r="J2582" s="4" t="str">
        <f t="shared" si="81"/>
        <v>http://link.springer.com/openurl?genre=book&amp;isbn=978-3-319-06709-4</v>
      </c>
      <c r="K2582" s="3" t="s">
        <v>6817</v>
      </c>
    </row>
    <row r="2583" spans="1:11">
      <c r="A2583" s="3" t="s">
        <v>15393</v>
      </c>
      <c r="B2583" s="3" t="s">
        <v>15394</v>
      </c>
      <c r="C2583" s="2">
        <v>2014</v>
      </c>
      <c r="D2583" s="3" t="s">
        <v>15395</v>
      </c>
      <c r="E2583" s="3" t="s">
        <v>15396</v>
      </c>
      <c r="F2583" s="3" t="s">
        <v>11</v>
      </c>
      <c r="G2583" s="3" t="s">
        <v>15397</v>
      </c>
      <c r="H2583" s="4" t="str">
        <f t="shared" si="80"/>
        <v>http://dx.doi.org/10.1007/978-3-319-06719-3</v>
      </c>
      <c r="I2583" s="3" t="s">
        <v>15398</v>
      </c>
      <c r="J2583" s="4" t="str">
        <f t="shared" si="81"/>
        <v>http://link.springer.com/openurl?genre=book&amp;isbn=978-3-319-06718-6</v>
      </c>
      <c r="K2583" s="3" t="s">
        <v>6817</v>
      </c>
    </row>
    <row r="2584" spans="1:11">
      <c r="A2584" s="3" t="s">
        <v>15399</v>
      </c>
      <c r="B2584" s="3" t="s">
        <v>15400</v>
      </c>
      <c r="C2584" s="2">
        <v>2014</v>
      </c>
      <c r="D2584" s="3" t="s">
        <v>15401</v>
      </c>
      <c r="E2584" s="3" t="s">
        <v>15402</v>
      </c>
      <c r="F2584" s="3" t="s">
        <v>11</v>
      </c>
      <c r="G2584" s="3" t="s">
        <v>15403</v>
      </c>
      <c r="H2584" s="4" t="str">
        <f t="shared" si="80"/>
        <v>http://dx.doi.org/10.1007/978-3-319-06722-3</v>
      </c>
      <c r="I2584" s="3" t="s">
        <v>15404</v>
      </c>
      <c r="J2584" s="4" t="str">
        <f t="shared" si="81"/>
        <v>http://link.springer.com/openurl?genre=book&amp;isbn=978-3-319-06721-6</v>
      </c>
      <c r="K2584" s="3" t="s">
        <v>6817</v>
      </c>
    </row>
    <row r="2585" spans="1:11">
      <c r="A2585" s="3" t="s">
        <v>3951</v>
      </c>
      <c r="B2585" s="3" t="s">
        <v>15405</v>
      </c>
      <c r="C2585" s="2">
        <v>2014</v>
      </c>
      <c r="D2585" s="3" t="s">
        <v>15406</v>
      </c>
      <c r="E2585" s="3" t="s">
        <v>15407</v>
      </c>
      <c r="F2585" s="3" t="s">
        <v>11</v>
      </c>
      <c r="G2585" s="3" t="s">
        <v>15408</v>
      </c>
      <c r="H2585" s="4" t="str">
        <f t="shared" si="80"/>
        <v>http://dx.doi.org/10.1007/978-3-319-06725-4</v>
      </c>
      <c r="I2585" s="3" t="s">
        <v>15409</v>
      </c>
      <c r="J2585" s="4" t="str">
        <f t="shared" si="81"/>
        <v>http://link.springer.com/openurl?genre=book&amp;isbn=978-3-319-06724-7</v>
      </c>
      <c r="K2585" s="3" t="s">
        <v>6817</v>
      </c>
    </row>
    <row r="2586" spans="1:11">
      <c r="A2586" s="3" t="s">
        <v>15410</v>
      </c>
      <c r="B2586" s="3" t="s">
        <v>15411</v>
      </c>
      <c r="C2586" s="2">
        <v>2014</v>
      </c>
      <c r="D2586" s="3" t="s">
        <v>15412</v>
      </c>
      <c r="E2586" s="3" t="s">
        <v>15413</v>
      </c>
      <c r="F2586" s="3" t="s">
        <v>11</v>
      </c>
      <c r="G2586" s="3" t="s">
        <v>15414</v>
      </c>
      <c r="H2586" s="4" t="str">
        <f t="shared" si="80"/>
        <v>http://dx.doi.org/10.1007/978-3-319-06728-5</v>
      </c>
      <c r="I2586" s="3" t="s">
        <v>15415</v>
      </c>
      <c r="J2586" s="4" t="str">
        <f t="shared" si="81"/>
        <v>http://link.springer.com/openurl?genre=book&amp;isbn=978-3-319-06727-8</v>
      </c>
      <c r="K2586" s="3" t="s">
        <v>6817</v>
      </c>
    </row>
    <row r="2587" spans="1:11">
      <c r="A2587" s="3" t="s">
        <v>15416</v>
      </c>
      <c r="B2587" s="3" t="s">
        <v>15417</v>
      </c>
      <c r="C2587" s="2">
        <v>2014</v>
      </c>
      <c r="D2587" s="3" t="s">
        <v>15418</v>
      </c>
      <c r="E2587" s="3" t="s">
        <v>15419</v>
      </c>
      <c r="F2587" s="3" t="s">
        <v>11</v>
      </c>
      <c r="G2587" s="3" t="s">
        <v>15420</v>
      </c>
      <c r="H2587" s="4" t="str">
        <f t="shared" si="80"/>
        <v>http://dx.doi.org/10.1007/978-3-319-06734-6</v>
      </c>
      <c r="I2587" s="3" t="s">
        <v>15421</v>
      </c>
      <c r="J2587" s="4" t="str">
        <f t="shared" si="81"/>
        <v>http://link.springer.com/openurl?genre=book&amp;isbn=978-3-319-06733-9</v>
      </c>
      <c r="K2587" s="3" t="s">
        <v>6817</v>
      </c>
    </row>
    <row r="2588" spans="1:11">
      <c r="A2588" s="3" t="s">
        <v>15422</v>
      </c>
      <c r="B2588" s="3" t="s">
        <v>15423</v>
      </c>
      <c r="C2588" s="2">
        <v>2014</v>
      </c>
      <c r="D2588" s="3" t="s">
        <v>15424</v>
      </c>
      <c r="E2588" s="3" t="s">
        <v>15425</v>
      </c>
      <c r="F2588" s="3" t="s">
        <v>11</v>
      </c>
      <c r="G2588" s="3" t="s">
        <v>15426</v>
      </c>
      <c r="H2588" s="4" t="str">
        <f t="shared" si="80"/>
        <v>http://dx.doi.org/10.1007/978-3-319-06737-7</v>
      </c>
      <c r="I2588" s="3" t="s">
        <v>15427</v>
      </c>
      <c r="J2588" s="4" t="str">
        <f t="shared" si="81"/>
        <v>http://link.springer.com/openurl?genre=book&amp;isbn=978-3-319-06736-0</v>
      </c>
      <c r="K2588" s="3" t="s">
        <v>6817</v>
      </c>
    </row>
    <row r="2589" spans="1:11">
      <c r="A2589" s="3" t="s">
        <v>15428</v>
      </c>
      <c r="B2589" s="3" t="s">
        <v>15429</v>
      </c>
      <c r="C2589" s="2">
        <v>2014</v>
      </c>
      <c r="D2589" s="3" t="s">
        <v>15430</v>
      </c>
      <c r="E2589" s="3" t="s">
        <v>15431</v>
      </c>
      <c r="F2589" s="3" t="s">
        <v>11</v>
      </c>
      <c r="G2589" s="3" t="s">
        <v>15432</v>
      </c>
      <c r="H2589" s="4" t="str">
        <f t="shared" si="80"/>
        <v>http://dx.doi.org/10.1007/978-3-319-06740-7</v>
      </c>
      <c r="I2589" s="3" t="s">
        <v>15433</v>
      </c>
      <c r="J2589" s="4" t="str">
        <f t="shared" si="81"/>
        <v>http://link.springer.com/openurl?genre=book&amp;isbn=978-3-319-06739-1</v>
      </c>
      <c r="K2589" s="3" t="s">
        <v>6817</v>
      </c>
    </row>
    <row r="2590" spans="1:11">
      <c r="A2590" s="3" t="s">
        <v>15434</v>
      </c>
      <c r="B2590" s="3" t="s">
        <v>15435</v>
      </c>
      <c r="C2590" s="2">
        <v>2014</v>
      </c>
      <c r="D2590" s="3" t="s">
        <v>15436</v>
      </c>
      <c r="E2590" s="3" t="s">
        <v>15437</v>
      </c>
      <c r="F2590" s="3" t="s">
        <v>11</v>
      </c>
      <c r="G2590" s="3" t="s">
        <v>15438</v>
      </c>
      <c r="H2590" s="4" t="str">
        <f t="shared" si="80"/>
        <v>http://dx.doi.org/10.1007/978-3-319-06743-8</v>
      </c>
      <c r="I2590" s="3" t="s">
        <v>15439</v>
      </c>
      <c r="J2590" s="4" t="str">
        <f t="shared" si="81"/>
        <v>http://link.springer.com/openurl?genre=book&amp;isbn=978-3-319-06742-1</v>
      </c>
      <c r="K2590" s="3" t="s">
        <v>6817</v>
      </c>
    </row>
    <row r="2591" spans="1:11">
      <c r="A2591" s="3" t="s">
        <v>15440</v>
      </c>
      <c r="B2591" s="3" t="s">
        <v>8027</v>
      </c>
      <c r="C2591" s="2">
        <v>2014</v>
      </c>
      <c r="D2591" s="3" t="s">
        <v>15441</v>
      </c>
      <c r="E2591" s="3" t="s">
        <v>15442</v>
      </c>
      <c r="F2591" s="3" t="s">
        <v>11</v>
      </c>
      <c r="G2591" s="3" t="s">
        <v>15443</v>
      </c>
      <c r="H2591" s="4" t="str">
        <f t="shared" si="80"/>
        <v>http://dx.doi.org/10.1007/978-3-319-06746-9</v>
      </c>
      <c r="I2591" s="3" t="s">
        <v>15444</v>
      </c>
      <c r="J2591" s="4" t="str">
        <f t="shared" si="81"/>
        <v>http://link.springer.com/openurl?genre=book&amp;isbn=978-3-319-06745-2</v>
      </c>
      <c r="K2591" s="3" t="s">
        <v>6817</v>
      </c>
    </row>
    <row r="2592" spans="1:11">
      <c r="A2592" s="3" t="s">
        <v>15445</v>
      </c>
      <c r="B2592" s="3" t="s">
        <v>15446</v>
      </c>
      <c r="C2592" s="2">
        <v>2014</v>
      </c>
      <c r="D2592" s="3" t="s">
        <v>15447</v>
      </c>
      <c r="E2592" s="3" t="s">
        <v>15448</v>
      </c>
      <c r="F2592" s="3" t="s">
        <v>11</v>
      </c>
      <c r="G2592" s="3" t="s">
        <v>15449</v>
      </c>
      <c r="H2592" s="4" t="str">
        <f t="shared" si="80"/>
        <v>http://dx.doi.org/10.1007/978-3-319-06749-0</v>
      </c>
      <c r="I2592" s="3" t="s">
        <v>15450</v>
      </c>
      <c r="J2592" s="4" t="str">
        <f t="shared" si="81"/>
        <v>http://link.springer.com/openurl?genre=book&amp;isbn=978-3-319-06748-3</v>
      </c>
      <c r="K2592" s="3" t="s">
        <v>6817</v>
      </c>
    </row>
    <row r="2593" spans="1:11">
      <c r="A2593" s="3" t="s">
        <v>15451</v>
      </c>
      <c r="B2593" s="3" t="s">
        <v>15452</v>
      </c>
      <c r="C2593" s="2">
        <v>2014</v>
      </c>
      <c r="D2593" s="3" t="s">
        <v>15453</v>
      </c>
      <c r="E2593" s="3" t="s">
        <v>15454</v>
      </c>
      <c r="F2593" s="3" t="s">
        <v>11</v>
      </c>
      <c r="G2593" s="3" t="s">
        <v>15455</v>
      </c>
      <c r="H2593" s="4" t="str">
        <f t="shared" si="80"/>
        <v>http://dx.doi.org/10.1007/978-3-319-06758-2</v>
      </c>
      <c r="I2593" s="3" t="s">
        <v>15456</v>
      </c>
      <c r="J2593" s="4" t="str">
        <f t="shared" si="81"/>
        <v>http://link.springer.com/openurl?genre=book&amp;isbn=978-3-319-06757-5</v>
      </c>
      <c r="K2593" s="3" t="s">
        <v>6817</v>
      </c>
    </row>
    <row r="2594" spans="1:11">
      <c r="A2594" s="3" t="s">
        <v>15457</v>
      </c>
      <c r="B2594" s="3" t="s">
        <v>14900</v>
      </c>
      <c r="C2594" s="2">
        <v>2014</v>
      </c>
      <c r="D2594" s="3" t="s">
        <v>15458</v>
      </c>
      <c r="E2594" s="3" t="s">
        <v>15459</v>
      </c>
      <c r="F2594" s="3" t="s">
        <v>11</v>
      </c>
      <c r="G2594" s="3" t="s">
        <v>15460</v>
      </c>
      <c r="H2594" s="4" t="str">
        <f t="shared" si="80"/>
        <v>http://dx.doi.org/10.1007/978-3-319-06761-2</v>
      </c>
      <c r="I2594" s="3" t="s">
        <v>15461</v>
      </c>
      <c r="J2594" s="4" t="str">
        <f t="shared" si="81"/>
        <v>http://link.springer.com/openurl?genre=book&amp;isbn=978-3-319-06760-5</v>
      </c>
      <c r="K2594" s="3" t="s">
        <v>6817</v>
      </c>
    </row>
    <row r="2595" spans="1:11">
      <c r="A2595" s="3" t="s">
        <v>15462</v>
      </c>
      <c r="B2595" s="3" t="s">
        <v>15463</v>
      </c>
      <c r="C2595" s="2">
        <v>2014</v>
      </c>
      <c r="D2595" s="3" t="s">
        <v>15464</v>
      </c>
      <c r="E2595" s="3" t="s">
        <v>15465</v>
      </c>
      <c r="F2595" s="3" t="s">
        <v>11</v>
      </c>
      <c r="G2595" s="3" t="s">
        <v>15466</v>
      </c>
      <c r="H2595" s="4" t="str">
        <f t="shared" si="80"/>
        <v>http://dx.doi.org/10.1007/978-3-319-06767-4</v>
      </c>
      <c r="I2595" s="3" t="s">
        <v>15467</v>
      </c>
      <c r="J2595" s="4" t="str">
        <f t="shared" si="81"/>
        <v>http://link.springer.com/openurl?genre=book&amp;isbn=978-3-319-06766-7</v>
      </c>
      <c r="K2595" s="3" t="s">
        <v>6817</v>
      </c>
    </row>
    <row r="2596" spans="1:11">
      <c r="A2596" s="3" t="s">
        <v>15468</v>
      </c>
      <c r="B2596" s="3" t="s">
        <v>15469</v>
      </c>
      <c r="C2596" s="2">
        <v>2014</v>
      </c>
      <c r="D2596" s="3" t="s">
        <v>15470</v>
      </c>
      <c r="E2596" s="3" t="s">
        <v>15471</v>
      </c>
      <c r="F2596" s="3" t="s">
        <v>11</v>
      </c>
      <c r="G2596" s="3" t="s">
        <v>15472</v>
      </c>
      <c r="H2596" s="4" t="str">
        <f t="shared" si="80"/>
        <v>http://dx.doi.org/10.1007/978-3-319-06770-4</v>
      </c>
      <c r="I2596" s="3" t="s">
        <v>15473</v>
      </c>
      <c r="J2596" s="4" t="str">
        <f t="shared" si="81"/>
        <v>http://link.springer.com/openurl?genre=book&amp;isbn=978-3-319-06769-8</v>
      </c>
      <c r="K2596" s="3" t="s">
        <v>6817</v>
      </c>
    </row>
    <row r="2597" spans="1:11">
      <c r="A2597" s="3" t="s">
        <v>15474</v>
      </c>
      <c r="B2597" s="3" t="s">
        <v>15475</v>
      </c>
      <c r="C2597" s="2">
        <v>2014</v>
      </c>
      <c r="D2597" s="3" t="s">
        <v>15476</v>
      </c>
      <c r="E2597" s="3" t="s">
        <v>15477</v>
      </c>
      <c r="F2597" s="3" t="s">
        <v>11</v>
      </c>
      <c r="G2597" s="3" t="s">
        <v>15478</v>
      </c>
      <c r="H2597" s="4" t="str">
        <f t="shared" si="80"/>
        <v>http://dx.doi.org/10.1007/978-3-319-06776-6</v>
      </c>
      <c r="I2597" s="3" t="s">
        <v>15479</v>
      </c>
      <c r="J2597" s="4" t="str">
        <f t="shared" si="81"/>
        <v>http://link.springer.com/openurl?genre=book&amp;isbn=978-3-319-06775-9</v>
      </c>
      <c r="K2597" s="3" t="s">
        <v>6817</v>
      </c>
    </row>
    <row r="2598" spans="1:11">
      <c r="A2598" s="3" t="s">
        <v>15480</v>
      </c>
      <c r="B2598" s="3" t="s">
        <v>15481</v>
      </c>
      <c r="C2598" s="2">
        <v>2014</v>
      </c>
      <c r="D2598" s="3" t="s">
        <v>15482</v>
      </c>
      <c r="E2598" s="3" t="s">
        <v>15483</v>
      </c>
      <c r="F2598" s="3" t="s">
        <v>11</v>
      </c>
      <c r="G2598" s="3" t="s">
        <v>15484</v>
      </c>
      <c r="H2598" s="4" t="str">
        <f t="shared" si="80"/>
        <v>http://dx.doi.org/10.1007/978-3-319-06781-0</v>
      </c>
      <c r="I2598" s="3" t="s">
        <v>15485</v>
      </c>
      <c r="J2598" s="4" t="str">
        <f t="shared" si="81"/>
        <v>http://link.springer.com/openurl?genre=book&amp;isbn=978-3-319-06780-3</v>
      </c>
      <c r="K2598" s="3" t="s">
        <v>6817</v>
      </c>
    </row>
    <row r="2599" spans="1:11">
      <c r="A2599" s="3" t="s">
        <v>15486</v>
      </c>
      <c r="B2599" s="3" t="s">
        <v>15487</v>
      </c>
      <c r="C2599" s="2">
        <v>2014</v>
      </c>
      <c r="D2599" s="3" t="s">
        <v>15488</v>
      </c>
      <c r="E2599" s="3" t="s">
        <v>15489</v>
      </c>
      <c r="F2599" s="3" t="s">
        <v>11</v>
      </c>
      <c r="G2599" s="3" t="s">
        <v>15490</v>
      </c>
      <c r="H2599" s="4" t="str">
        <f t="shared" si="80"/>
        <v>http://dx.doi.org/10.1007/978-3-319-06784-1</v>
      </c>
      <c r="I2599" s="3" t="s">
        <v>15491</v>
      </c>
      <c r="J2599" s="4" t="str">
        <f t="shared" si="81"/>
        <v>http://link.springer.com/openurl?genre=book&amp;isbn=978-3-319-06783-4</v>
      </c>
      <c r="K2599" s="3" t="s">
        <v>6817</v>
      </c>
    </row>
    <row r="2600" spans="1:11">
      <c r="A2600" s="3" t="s">
        <v>15492</v>
      </c>
      <c r="B2600" s="3" t="s">
        <v>15493</v>
      </c>
      <c r="C2600" s="2">
        <v>2014</v>
      </c>
      <c r="D2600" s="3" t="s">
        <v>15494</v>
      </c>
      <c r="E2600" s="3" t="s">
        <v>15495</v>
      </c>
      <c r="F2600" s="3" t="s">
        <v>11</v>
      </c>
      <c r="G2600" s="3" t="s">
        <v>15496</v>
      </c>
      <c r="H2600" s="4" t="str">
        <f t="shared" si="80"/>
        <v>http://dx.doi.org/10.1007/978-3-319-06790-2</v>
      </c>
      <c r="I2600" s="3" t="s">
        <v>15497</v>
      </c>
      <c r="J2600" s="4" t="str">
        <f t="shared" si="81"/>
        <v>http://link.springer.com/openurl?genre=book&amp;isbn=978-3-319-06789-6</v>
      </c>
      <c r="K2600" s="3" t="s">
        <v>6817</v>
      </c>
    </row>
    <row r="2601" spans="1:11">
      <c r="A2601" s="3" t="s">
        <v>15498</v>
      </c>
      <c r="B2601" s="3" t="s">
        <v>15499</v>
      </c>
      <c r="C2601" s="2">
        <v>2014</v>
      </c>
      <c r="D2601" s="3" t="s">
        <v>15500</v>
      </c>
      <c r="E2601" s="3" t="s">
        <v>15501</v>
      </c>
      <c r="F2601" s="3" t="s">
        <v>11</v>
      </c>
      <c r="G2601" s="3" t="s">
        <v>15502</v>
      </c>
      <c r="H2601" s="4" t="str">
        <f t="shared" si="80"/>
        <v>http://dx.doi.org/10.1007/978-3-319-06793-3</v>
      </c>
      <c r="I2601" s="3" t="s">
        <v>15503</v>
      </c>
      <c r="J2601" s="4" t="str">
        <f t="shared" si="81"/>
        <v>http://link.springer.com/openurl?genre=book&amp;isbn=978-3-319-06792-6</v>
      </c>
      <c r="K2601" s="3" t="s">
        <v>6817</v>
      </c>
    </row>
    <row r="2602" spans="1:11">
      <c r="A2602" s="3" t="s">
        <v>15504</v>
      </c>
      <c r="B2602" s="3" t="s">
        <v>15505</v>
      </c>
      <c r="C2602" s="2">
        <v>2014</v>
      </c>
      <c r="D2602" s="3" t="s">
        <v>15506</v>
      </c>
      <c r="E2602" s="3" t="s">
        <v>15507</v>
      </c>
      <c r="F2602" s="3" t="s">
        <v>11</v>
      </c>
      <c r="G2602" s="3" t="s">
        <v>15508</v>
      </c>
      <c r="H2602" s="4" t="str">
        <f t="shared" si="80"/>
        <v>http://dx.doi.org/10.1007/978-3-319-06799-5</v>
      </c>
      <c r="I2602" s="3" t="s">
        <v>15509</v>
      </c>
      <c r="J2602" s="4" t="str">
        <f t="shared" si="81"/>
        <v>http://link.springer.com/openurl?genre=book&amp;isbn=978-3-319-06798-8</v>
      </c>
      <c r="K2602" s="3" t="s">
        <v>6817</v>
      </c>
    </row>
    <row r="2603" spans="1:11">
      <c r="A2603" s="3" t="s">
        <v>15510</v>
      </c>
      <c r="B2603" s="3" t="s">
        <v>15511</v>
      </c>
      <c r="C2603" s="2">
        <v>2014</v>
      </c>
      <c r="D2603" s="3" t="s">
        <v>15512</v>
      </c>
      <c r="E2603" s="3" t="s">
        <v>15513</v>
      </c>
      <c r="F2603" s="3" t="s">
        <v>11</v>
      </c>
      <c r="G2603" s="3" t="s">
        <v>15514</v>
      </c>
      <c r="H2603" s="4" t="str">
        <f t="shared" si="80"/>
        <v>http://dx.doi.org/10.1007/978-3-319-06805-3</v>
      </c>
      <c r="I2603" s="3" t="s">
        <v>15515</v>
      </c>
      <c r="J2603" s="4" t="str">
        <f t="shared" si="81"/>
        <v>http://link.springer.com/openurl?genre=book&amp;isbn=978-3-319-06804-6</v>
      </c>
      <c r="K2603" s="3" t="s">
        <v>6817</v>
      </c>
    </row>
    <row r="2604" spans="1:11">
      <c r="A2604" s="3" t="s">
        <v>15516</v>
      </c>
      <c r="B2604" s="3" t="s">
        <v>15517</v>
      </c>
      <c r="C2604" s="2">
        <v>2014</v>
      </c>
      <c r="D2604" s="3" t="s">
        <v>15518</v>
      </c>
      <c r="E2604" s="3" t="s">
        <v>15519</v>
      </c>
      <c r="F2604" s="3" t="s">
        <v>11</v>
      </c>
      <c r="G2604" s="3" t="s">
        <v>15520</v>
      </c>
      <c r="H2604" s="4" t="str">
        <f t="shared" si="80"/>
        <v>http://dx.doi.org/10.1007/978-3-319-06811-4</v>
      </c>
      <c r="I2604" s="3" t="s">
        <v>15521</v>
      </c>
      <c r="J2604" s="4" t="str">
        <f t="shared" si="81"/>
        <v>http://link.springer.com/openurl?genre=book&amp;isbn=978-3-319-06810-7</v>
      </c>
      <c r="K2604" s="3" t="s">
        <v>6817</v>
      </c>
    </row>
    <row r="2605" spans="1:11">
      <c r="A2605" s="3" t="s">
        <v>15522</v>
      </c>
      <c r="B2605" s="3" t="s">
        <v>15523</v>
      </c>
      <c r="C2605" s="2">
        <v>2014</v>
      </c>
      <c r="D2605" s="3" t="s">
        <v>15524</v>
      </c>
      <c r="E2605" s="3" t="s">
        <v>15525</v>
      </c>
      <c r="F2605" s="3" t="s">
        <v>11</v>
      </c>
      <c r="G2605" s="3" t="s">
        <v>15526</v>
      </c>
      <c r="H2605" s="4" t="str">
        <f t="shared" si="80"/>
        <v>http://dx.doi.org/10.1007/978-3-319-06814-5</v>
      </c>
      <c r="I2605" s="3" t="s">
        <v>15527</v>
      </c>
      <c r="J2605" s="4" t="str">
        <f t="shared" si="81"/>
        <v>http://link.springer.com/openurl?genre=book&amp;isbn=978-3-319-06813-8</v>
      </c>
      <c r="K2605" s="3" t="s">
        <v>6817</v>
      </c>
    </row>
    <row r="2606" spans="1:11">
      <c r="A2606" s="3" t="s">
        <v>15528</v>
      </c>
      <c r="B2606" s="3" t="s">
        <v>15529</v>
      </c>
      <c r="C2606" s="2">
        <v>2014</v>
      </c>
      <c r="D2606" s="3" t="s">
        <v>15530</v>
      </c>
      <c r="E2606" s="3" t="s">
        <v>15531</v>
      </c>
      <c r="F2606" s="3" t="s">
        <v>11</v>
      </c>
      <c r="G2606" s="3" t="s">
        <v>15532</v>
      </c>
      <c r="H2606" s="4" t="str">
        <f t="shared" si="80"/>
        <v>http://dx.doi.org/10.1007/978-3-319-06820-6</v>
      </c>
      <c r="I2606" s="3" t="s">
        <v>15533</v>
      </c>
      <c r="J2606" s="4" t="str">
        <f t="shared" si="81"/>
        <v>http://link.springer.com/openurl?genre=book&amp;isbn=978-3-319-06819-0</v>
      </c>
      <c r="K2606" s="3" t="s">
        <v>6817</v>
      </c>
    </row>
    <row r="2607" spans="1:11">
      <c r="A2607" s="3" t="s">
        <v>15534</v>
      </c>
      <c r="B2607" s="3" t="s">
        <v>15535</v>
      </c>
      <c r="C2607" s="2">
        <v>2014</v>
      </c>
      <c r="D2607" s="3" t="s">
        <v>15536</v>
      </c>
      <c r="E2607" s="3" t="s">
        <v>15537</v>
      </c>
      <c r="F2607" s="3" t="s">
        <v>11</v>
      </c>
      <c r="G2607" s="3" t="s">
        <v>15538</v>
      </c>
      <c r="H2607" s="4" t="str">
        <f t="shared" si="80"/>
        <v>http://dx.doi.org/10.1007/978-3-319-06826-8</v>
      </c>
      <c r="I2607" s="3" t="s">
        <v>15539</v>
      </c>
      <c r="J2607" s="4" t="str">
        <f t="shared" si="81"/>
        <v>http://link.springer.com/openurl?genre=book&amp;isbn=978-3-319-06825-1</v>
      </c>
      <c r="K2607" s="3" t="s">
        <v>6817</v>
      </c>
    </row>
    <row r="2608" spans="1:11">
      <c r="A2608" s="3" t="s">
        <v>15540</v>
      </c>
      <c r="B2608" s="3" t="s">
        <v>15541</v>
      </c>
      <c r="C2608" s="2">
        <v>2014</v>
      </c>
      <c r="D2608" s="3" t="s">
        <v>15542</v>
      </c>
      <c r="E2608" s="3" t="s">
        <v>15543</v>
      </c>
      <c r="F2608" s="3" t="s">
        <v>11</v>
      </c>
      <c r="G2608" s="3" t="s">
        <v>15544</v>
      </c>
      <c r="H2608" s="4" t="str">
        <f t="shared" si="80"/>
        <v>http://dx.doi.org/10.1007/978-3-319-06829-9</v>
      </c>
      <c r="I2608" s="3" t="s">
        <v>15545</v>
      </c>
      <c r="J2608" s="4" t="str">
        <f t="shared" si="81"/>
        <v>http://link.springer.com/openurl?genre=book&amp;isbn=978-3-319-06828-2</v>
      </c>
      <c r="K2608" s="3" t="s">
        <v>6817</v>
      </c>
    </row>
    <row r="2609" spans="1:11">
      <c r="A2609" s="3" t="s">
        <v>15546</v>
      </c>
      <c r="B2609" s="3" t="s">
        <v>15547</v>
      </c>
      <c r="C2609" s="2">
        <v>2014</v>
      </c>
      <c r="D2609" s="3" t="s">
        <v>15548</v>
      </c>
      <c r="E2609" s="3" t="s">
        <v>15549</v>
      </c>
      <c r="F2609" s="3" t="s">
        <v>11</v>
      </c>
      <c r="G2609" s="3" t="s">
        <v>15550</v>
      </c>
      <c r="H2609" s="4" t="str">
        <f t="shared" si="80"/>
        <v>http://dx.doi.org/10.1007/978-3-319-06835-0</v>
      </c>
      <c r="I2609" s="3" t="s">
        <v>15551</v>
      </c>
      <c r="J2609" s="4" t="str">
        <f t="shared" si="81"/>
        <v>http://link.springer.com/openurl?genre=book&amp;isbn=978-3-319-06834-3</v>
      </c>
      <c r="K2609" s="3" t="s">
        <v>6817</v>
      </c>
    </row>
    <row r="2610" spans="1:11">
      <c r="A2610" s="3" t="s">
        <v>15552</v>
      </c>
      <c r="B2610" s="3" t="s">
        <v>15553</v>
      </c>
      <c r="C2610" s="2">
        <v>2014</v>
      </c>
      <c r="D2610" s="3" t="s">
        <v>15554</v>
      </c>
      <c r="E2610" s="3" t="s">
        <v>15555</v>
      </c>
      <c r="F2610" s="3" t="s">
        <v>11</v>
      </c>
      <c r="G2610" s="3" t="s">
        <v>15556</v>
      </c>
      <c r="H2610" s="4" t="str">
        <f t="shared" si="80"/>
        <v>http://dx.doi.org/10.1007/978-3-319-06847-3</v>
      </c>
      <c r="I2610" s="3" t="s">
        <v>15557</v>
      </c>
      <c r="J2610" s="4" t="str">
        <f t="shared" si="81"/>
        <v>http://link.springer.com/openurl?genre=book&amp;isbn=978-3-319-06846-6</v>
      </c>
      <c r="K2610" s="3" t="s">
        <v>6817</v>
      </c>
    </row>
    <row r="2611" spans="1:11">
      <c r="A2611" s="3" t="s">
        <v>15558</v>
      </c>
      <c r="B2611" s="3" t="s">
        <v>15559</v>
      </c>
      <c r="C2611" s="2">
        <v>2014</v>
      </c>
      <c r="D2611" s="3" t="s">
        <v>15560</v>
      </c>
      <c r="E2611" s="3" t="s">
        <v>15561</v>
      </c>
      <c r="F2611" s="3" t="s">
        <v>11</v>
      </c>
      <c r="G2611" s="3" t="s">
        <v>15562</v>
      </c>
      <c r="H2611" s="4" t="str">
        <f t="shared" si="80"/>
        <v>http://dx.doi.org/10.1007/978-3-319-06853-4</v>
      </c>
      <c r="I2611" s="3" t="s">
        <v>15563</v>
      </c>
      <c r="J2611" s="4" t="str">
        <f t="shared" si="81"/>
        <v>http://link.springer.com/openurl?genre=book&amp;isbn=978-3-319-06852-7</v>
      </c>
      <c r="K2611" s="3" t="s">
        <v>6817</v>
      </c>
    </row>
    <row r="2612" spans="1:11">
      <c r="A2612" s="3" t="s">
        <v>15564</v>
      </c>
      <c r="B2612" s="3" t="s">
        <v>15565</v>
      </c>
      <c r="C2612" s="2">
        <v>2014</v>
      </c>
      <c r="D2612" s="3" t="s">
        <v>15566</v>
      </c>
      <c r="E2612" s="3" t="s">
        <v>15567</v>
      </c>
      <c r="F2612" s="3" t="s">
        <v>11</v>
      </c>
      <c r="G2612" s="3" t="s">
        <v>15568</v>
      </c>
      <c r="H2612" s="4" t="str">
        <f t="shared" si="80"/>
        <v>http://dx.doi.org/10.1007/978-3-319-06859-6</v>
      </c>
      <c r="I2612" s="3" t="s">
        <v>15569</v>
      </c>
      <c r="J2612" s="4" t="str">
        <f t="shared" si="81"/>
        <v>http://link.springer.com/openurl?genre=book&amp;isbn=978-3-319-06858-9</v>
      </c>
      <c r="K2612" s="3" t="s">
        <v>6817</v>
      </c>
    </row>
    <row r="2613" spans="1:11">
      <c r="A2613" s="3" t="s">
        <v>15570</v>
      </c>
      <c r="B2613" s="3" t="s">
        <v>15571</v>
      </c>
      <c r="C2613" s="2">
        <v>2014</v>
      </c>
      <c r="D2613" s="3" t="s">
        <v>15572</v>
      </c>
      <c r="E2613" s="3" t="s">
        <v>15573</v>
      </c>
      <c r="F2613" s="3" t="s">
        <v>11</v>
      </c>
      <c r="G2613" s="3" t="s">
        <v>15574</v>
      </c>
      <c r="H2613" s="4" t="str">
        <f t="shared" si="80"/>
        <v>http://dx.doi.org/10.1007/978-3-319-06862-6</v>
      </c>
      <c r="I2613" s="3" t="s">
        <v>15575</v>
      </c>
      <c r="J2613" s="4" t="str">
        <f t="shared" si="81"/>
        <v>http://link.springer.com/openurl?genre=book&amp;isbn=978-3-319-06861-9</v>
      </c>
      <c r="K2613" s="3" t="s">
        <v>6817</v>
      </c>
    </row>
    <row r="2614" spans="1:11">
      <c r="A2614" s="3" t="s">
        <v>15576</v>
      </c>
      <c r="B2614" s="3" t="s">
        <v>15577</v>
      </c>
      <c r="C2614" s="2">
        <v>2014</v>
      </c>
      <c r="D2614" s="3" t="s">
        <v>15578</v>
      </c>
      <c r="E2614" s="3" t="s">
        <v>15579</v>
      </c>
      <c r="F2614" s="3" t="s">
        <v>11</v>
      </c>
      <c r="G2614" s="3" t="s">
        <v>15580</v>
      </c>
      <c r="H2614" s="4" t="str">
        <f t="shared" si="80"/>
        <v>http://dx.doi.org/10.1007/978-3-319-06868-8</v>
      </c>
      <c r="I2614" s="3" t="s">
        <v>15581</v>
      </c>
      <c r="J2614" s="4" t="str">
        <f t="shared" si="81"/>
        <v>http://link.springer.com/openurl?genre=book&amp;isbn=978-3-319-06867-1</v>
      </c>
      <c r="K2614" s="3" t="s">
        <v>6817</v>
      </c>
    </row>
    <row r="2615" spans="1:11">
      <c r="A2615" s="3" t="s">
        <v>15582</v>
      </c>
      <c r="B2615" s="3" t="s">
        <v>15583</v>
      </c>
      <c r="C2615" s="2">
        <v>2014</v>
      </c>
      <c r="D2615" s="3" t="s">
        <v>15584</v>
      </c>
      <c r="E2615" s="3" t="s">
        <v>15585</v>
      </c>
      <c r="F2615" s="3" t="s">
        <v>11</v>
      </c>
      <c r="G2615" s="3" t="s">
        <v>15586</v>
      </c>
      <c r="H2615" s="4" t="str">
        <f t="shared" si="80"/>
        <v>http://dx.doi.org/10.1007/978-3-319-06871-8</v>
      </c>
      <c r="I2615" s="3" t="s">
        <v>15587</v>
      </c>
      <c r="J2615" s="4" t="str">
        <f t="shared" si="81"/>
        <v>http://link.springer.com/openurl?genre=book&amp;isbn=978-3-319-06870-1</v>
      </c>
      <c r="K2615" s="3" t="s">
        <v>6817</v>
      </c>
    </row>
    <row r="2616" spans="1:11">
      <c r="A2616" s="3" t="s">
        <v>15588</v>
      </c>
      <c r="B2616" s="3" t="s">
        <v>15589</v>
      </c>
      <c r="C2616" s="2">
        <v>2014</v>
      </c>
      <c r="D2616" s="3" t="s">
        <v>15590</v>
      </c>
      <c r="E2616" s="3" t="s">
        <v>15591</v>
      </c>
      <c r="F2616" s="3" t="s">
        <v>11</v>
      </c>
      <c r="G2616" s="3" t="s">
        <v>15592</v>
      </c>
      <c r="H2616" s="4" t="str">
        <f t="shared" si="80"/>
        <v>http://dx.doi.org/10.1007/978-3-319-06874-9</v>
      </c>
      <c r="I2616" s="3" t="s">
        <v>15593</v>
      </c>
      <c r="J2616" s="4" t="str">
        <f t="shared" si="81"/>
        <v>http://link.springer.com/openurl?genre=book&amp;isbn=978-3-319-06873-2</v>
      </c>
      <c r="K2616" s="3" t="s">
        <v>6817</v>
      </c>
    </row>
    <row r="2617" spans="1:11">
      <c r="A2617" s="3" t="s">
        <v>15594</v>
      </c>
      <c r="B2617" s="3" t="s">
        <v>15595</v>
      </c>
      <c r="C2617" s="2">
        <v>2014</v>
      </c>
      <c r="D2617" s="3" t="s">
        <v>15596</v>
      </c>
      <c r="E2617" s="3" t="s">
        <v>15597</v>
      </c>
      <c r="F2617" s="3" t="s">
        <v>11</v>
      </c>
      <c r="G2617" s="3" t="s">
        <v>15598</v>
      </c>
      <c r="H2617" s="4" t="str">
        <f t="shared" si="80"/>
        <v>http://dx.doi.org/10.1007/978-3-319-06880-0</v>
      </c>
      <c r="I2617" s="3" t="s">
        <v>15599</v>
      </c>
      <c r="J2617" s="4" t="str">
        <f t="shared" si="81"/>
        <v>http://link.springer.com/openurl?genre=book&amp;isbn=978-3-319-06879-4</v>
      </c>
      <c r="K2617" s="3" t="s">
        <v>6817</v>
      </c>
    </row>
    <row r="2618" spans="1:11">
      <c r="A2618" s="3" t="s">
        <v>15600</v>
      </c>
      <c r="B2618" s="3" t="s">
        <v>15601</v>
      </c>
      <c r="C2618" s="2">
        <v>2014</v>
      </c>
      <c r="D2618" s="3" t="s">
        <v>15602</v>
      </c>
      <c r="E2618" s="3" t="s">
        <v>15603</v>
      </c>
      <c r="F2618" s="3" t="s">
        <v>11</v>
      </c>
      <c r="G2618" s="3" t="s">
        <v>15604</v>
      </c>
      <c r="H2618" s="4" t="str">
        <f t="shared" si="80"/>
        <v>http://dx.doi.org/10.1007/978-3-319-06883-1</v>
      </c>
      <c r="I2618" s="3" t="s">
        <v>15605</v>
      </c>
      <c r="J2618" s="4" t="str">
        <f t="shared" si="81"/>
        <v>http://link.springer.com/openurl?genre=book&amp;isbn=978-3-319-06882-4</v>
      </c>
      <c r="K2618" s="3" t="s">
        <v>6817</v>
      </c>
    </row>
    <row r="2619" spans="1:11">
      <c r="A2619" s="3" t="s">
        <v>15606</v>
      </c>
      <c r="B2619" s="3" t="s">
        <v>15607</v>
      </c>
      <c r="C2619" s="2">
        <v>2014</v>
      </c>
      <c r="D2619" s="3" t="s">
        <v>15608</v>
      </c>
      <c r="E2619" s="3" t="s">
        <v>15609</v>
      </c>
      <c r="F2619" s="3" t="s">
        <v>11</v>
      </c>
      <c r="G2619" s="3" t="s">
        <v>15610</v>
      </c>
      <c r="H2619" s="4" t="str">
        <f t="shared" si="80"/>
        <v>http://dx.doi.org/10.1007/978-3-319-06892-3</v>
      </c>
      <c r="I2619" s="3" t="s">
        <v>15611</v>
      </c>
      <c r="J2619" s="4" t="str">
        <f t="shared" si="81"/>
        <v>http://link.springer.com/openurl?genre=book&amp;isbn=978-3-319-06891-6</v>
      </c>
      <c r="K2619" s="3" t="s">
        <v>6817</v>
      </c>
    </row>
    <row r="2620" spans="1:11">
      <c r="A2620" s="3" t="s">
        <v>15612</v>
      </c>
      <c r="B2620" s="3" t="s">
        <v>15613</v>
      </c>
      <c r="C2620" s="2">
        <v>2014</v>
      </c>
      <c r="D2620" s="3" t="s">
        <v>15614</v>
      </c>
      <c r="E2620" s="3" t="s">
        <v>15615</v>
      </c>
      <c r="F2620" s="3" t="s">
        <v>11</v>
      </c>
      <c r="G2620" s="3" t="s">
        <v>15616</v>
      </c>
      <c r="H2620" s="4" t="str">
        <f t="shared" si="80"/>
        <v>http://dx.doi.org/10.1007/978-3-319-06901-2</v>
      </c>
      <c r="I2620" s="3" t="s">
        <v>15617</v>
      </c>
      <c r="J2620" s="4" t="str">
        <f t="shared" si="81"/>
        <v>http://link.springer.com/openurl?genre=book&amp;isbn=978-3-319-06900-5</v>
      </c>
      <c r="K2620" s="3" t="s">
        <v>6817</v>
      </c>
    </row>
    <row r="2621" spans="1:11">
      <c r="A2621" s="3" t="s">
        <v>15618</v>
      </c>
      <c r="B2621" s="3" t="s">
        <v>15619</v>
      </c>
      <c r="C2621" s="2">
        <v>2014</v>
      </c>
      <c r="D2621" s="3" t="s">
        <v>15620</v>
      </c>
      <c r="E2621" s="3" t="s">
        <v>15621</v>
      </c>
      <c r="F2621" s="3" t="s">
        <v>11</v>
      </c>
      <c r="G2621" s="3" t="s">
        <v>15622</v>
      </c>
      <c r="H2621" s="4" t="str">
        <f t="shared" si="80"/>
        <v>http://dx.doi.org/10.1007/978-3-319-06907-4</v>
      </c>
      <c r="I2621" s="3" t="s">
        <v>15623</v>
      </c>
      <c r="J2621" s="4" t="str">
        <f t="shared" si="81"/>
        <v>http://link.springer.com/openurl?genre=book&amp;isbn=978-3-319-06906-7</v>
      </c>
      <c r="K2621" s="3" t="s">
        <v>6817</v>
      </c>
    </row>
    <row r="2622" spans="1:11">
      <c r="A2622" s="3" t="s">
        <v>15624</v>
      </c>
      <c r="B2622" s="3" t="s">
        <v>15625</v>
      </c>
      <c r="C2622" s="2">
        <v>2014</v>
      </c>
      <c r="D2622" s="3" t="s">
        <v>15626</v>
      </c>
      <c r="E2622" s="3" t="s">
        <v>15627</v>
      </c>
      <c r="F2622" s="3" t="s">
        <v>11</v>
      </c>
      <c r="G2622" s="3" t="s">
        <v>15628</v>
      </c>
      <c r="H2622" s="4" t="str">
        <f t="shared" si="80"/>
        <v>http://dx.doi.org/10.1007/978-3-319-06920-3</v>
      </c>
      <c r="I2622" s="3" t="s">
        <v>15629</v>
      </c>
      <c r="J2622" s="4" t="str">
        <f t="shared" si="81"/>
        <v>http://link.springer.com/openurl?genre=book&amp;isbn=978-3-319-06919-7</v>
      </c>
      <c r="K2622" s="3" t="s">
        <v>6817</v>
      </c>
    </row>
    <row r="2623" spans="1:11">
      <c r="A2623" s="3" t="s">
        <v>15630</v>
      </c>
      <c r="B2623" s="3" t="s">
        <v>15631</v>
      </c>
      <c r="C2623" s="2">
        <v>2014</v>
      </c>
      <c r="D2623" s="3" t="s">
        <v>15632</v>
      </c>
      <c r="E2623" s="3" t="s">
        <v>15633</v>
      </c>
      <c r="F2623" s="3" t="s">
        <v>11</v>
      </c>
      <c r="G2623" s="3" t="s">
        <v>15634</v>
      </c>
      <c r="H2623" s="4" t="str">
        <f t="shared" si="80"/>
        <v>http://dx.doi.org/10.1007/978-3-319-06926-5</v>
      </c>
      <c r="I2623" s="3" t="s">
        <v>15635</v>
      </c>
      <c r="J2623" s="4" t="str">
        <f t="shared" si="81"/>
        <v>http://link.springer.com/openurl?genre=book&amp;isbn=978-3-319-06925-8</v>
      </c>
      <c r="K2623" s="3" t="s">
        <v>6817</v>
      </c>
    </row>
    <row r="2624" spans="1:11">
      <c r="A2624" s="3" t="s">
        <v>15636</v>
      </c>
      <c r="B2624" s="3" t="s">
        <v>15637</v>
      </c>
      <c r="C2624" s="2">
        <v>2014</v>
      </c>
      <c r="D2624" s="3" t="s">
        <v>15638</v>
      </c>
      <c r="E2624" s="3" t="s">
        <v>15639</v>
      </c>
      <c r="F2624" s="3" t="s">
        <v>11</v>
      </c>
      <c r="G2624" s="3" t="s">
        <v>15640</v>
      </c>
      <c r="H2624" s="4" t="str">
        <f t="shared" si="80"/>
        <v>http://dx.doi.org/10.1007/978-3-319-06929-6</v>
      </c>
      <c r="I2624" s="3" t="s">
        <v>15641</v>
      </c>
      <c r="J2624" s="4" t="str">
        <f t="shared" si="81"/>
        <v>http://link.springer.com/openurl?genre=book&amp;isbn=978-3-319-06928-9</v>
      </c>
      <c r="K2624" s="3" t="s">
        <v>6817</v>
      </c>
    </row>
    <row r="2625" spans="1:11">
      <c r="A2625" s="3" t="s">
        <v>15642</v>
      </c>
      <c r="B2625" s="3" t="s">
        <v>15643</v>
      </c>
      <c r="C2625" s="2">
        <v>2014</v>
      </c>
      <c r="D2625" s="3" t="s">
        <v>15644</v>
      </c>
      <c r="E2625" s="3" t="s">
        <v>15645</v>
      </c>
      <c r="F2625" s="3" t="s">
        <v>11</v>
      </c>
      <c r="G2625" s="3" t="s">
        <v>15646</v>
      </c>
      <c r="H2625" s="4" t="str">
        <f t="shared" si="80"/>
        <v>http://dx.doi.org/10.1007/978-3-319-06932-6</v>
      </c>
      <c r="I2625" s="3" t="s">
        <v>15647</v>
      </c>
      <c r="J2625" s="4" t="str">
        <f t="shared" si="81"/>
        <v>http://link.springer.com/openurl?genre=book&amp;isbn=978-3-319-06931-9</v>
      </c>
      <c r="K2625" s="3" t="s">
        <v>6817</v>
      </c>
    </row>
    <row r="2626" spans="1:11">
      <c r="A2626" s="3" t="s">
        <v>15648</v>
      </c>
      <c r="B2626" s="3" t="s">
        <v>15649</v>
      </c>
      <c r="C2626" s="2">
        <v>2014</v>
      </c>
      <c r="D2626" s="3" t="s">
        <v>15650</v>
      </c>
      <c r="E2626" s="3" t="s">
        <v>15651</v>
      </c>
      <c r="F2626" s="3" t="s">
        <v>11</v>
      </c>
      <c r="G2626" s="3" t="s">
        <v>15652</v>
      </c>
      <c r="H2626" s="4" t="str">
        <f t="shared" ref="H2626:H2689" si="82">HYPERLINK(G2626)</f>
        <v>http://dx.doi.org/10.1007/978-3-319-06935-7</v>
      </c>
      <c r="I2626" s="3" t="s">
        <v>15653</v>
      </c>
      <c r="J2626" s="4" t="str">
        <f t="shared" ref="J2626:J2689" si="83">HYPERLINK(I2626)</f>
        <v>http://link.springer.com/openurl?genre=book&amp;isbn=978-3-319-06934-0</v>
      </c>
      <c r="K2626" s="3" t="s">
        <v>6817</v>
      </c>
    </row>
    <row r="2627" spans="1:11">
      <c r="A2627" s="3" t="s">
        <v>15654</v>
      </c>
      <c r="B2627" s="3" t="s">
        <v>15655</v>
      </c>
      <c r="C2627" s="2">
        <v>2014</v>
      </c>
      <c r="D2627" s="3" t="s">
        <v>15656</v>
      </c>
      <c r="E2627" s="3" t="s">
        <v>15657</v>
      </c>
      <c r="F2627" s="3" t="s">
        <v>11</v>
      </c>
      <c r="G2627" s="3" t="s">
        <v>15658</v>
      </c>
      <c r="H2627" s="4" t="str">
        <f t="shared" si="82"/>
        <v>http://dx.doi.org/10.1007/978-3-319-06941-8</v>
      </c>
      <c r="I2627" s="3" t="s">
        <v>15659</v>
      </c>
      <c r="J2627" s="4" t="str">
        <f t="shared" si="83"/>
        <v>http://link.springer.com/openurl?genre=book&amp;isbn=978-3-319-06940-1</v>
      </c>
      <c r="K2627" s="3" t="s">
        <v>6817</v>
      </c>
    </row>
    <row r="2628" spans="1:11">
      <c r="A2628" s="3" t="s">
        <v>15660</v>
      </c>
      <c r="B2628" s="3" t="s">
        <v>15661</v>
      </c>
      <c r="C2628" s="2">
        <v>2014</v>
      </c>
      <c r="D2628" s="3" t="s">
        <v>15662</v>
      </c>
      <c r="E2628" s="3" t="s">
        <v>15663</v>
      </c>
      <c r="F2628" s="3" t="s">
        <v>11</v>
      </c>
      <c r="G2628" s="3" t="s">
        <v>15664</v>
      </c>
      <c r="H2628" s="4" t="str">
        <f t="shared" si="82"/>
        <v>http://dx.doi.org/10.1007/978-3-319-06944-9</v>
      </c>
      <c r="I2628" s="3" t="s">
        <v>15665</v>
      </c>
      <c r="J2628" s="4" t="str">
        <f t="shared" si="83"/>
        <v>http://link.springer.com/openurl?genre=book&amp;isbn=978-3-319-06943-2</v>
      </c>
      <c r="K2628" s="3" t="s">
        <v>6817</v>
      </c>
    </row>
    <row r="2629" spans="1:11">
      <c r="A2629" s="3" t="s">
        <v>15666</v>
      </c>
      <c r="B2629" s="3" t="s">
        <v>15667</v>
      </c>
      <c r="C2629" s="2">
        <v>2014</v>
      </c>
      <c r="D2629" s="3" t="s">
        <v>15668</v>
      </c>
      <c r="E2629" s="3" t="s">
        <v>15669</v>
      </c>
      <c r="F2629" s="3" t="s">
        <v>11</v>
      </c>
      <c r="G2629" s="3" t="s">
        <v>15670</v>
      </c>
      <c r="H2629" s="4" t="str">
        <f t="shared" si="82"/>
        <v>http://dx.doi.org/10.1007/978-3-319-06956-2</v>
      </c>
      <c r="I2629" s="3" t="s">
        <v>15671</v>
      </c>
      <c r="J2629" s="4" t="str">
        <f t="shared" si="83"/>
        <v>http://link.springer.com/openurl?genre=book&amp;isbn=978-3-319-06955-5</v>
      </c>
      <c r="K2629" s="3" t="s">
        <v>6817</v>
      </c>
    </row>
    <row r="2630" spans="1:11">
      <c r="A2630" s="3" t="s">
        <v>15672</v>
      </c>
      <c r="B2630" s="3" t="s">
        <v>15673</v>
      </c>
      <c r="C2630" s="2">
        <v>2014</v>
      </c>
      <c r="D2630" s="3" t="s">
        <v>15674</v>
      </c>
      <c r="E2630" s="3" t="s">
        <v>15675</v>
      </c>
      <c r="F2630" s="3" t="s">
        <v>11</v>
      </c>
      <c r="G2630" s="3" t="s">
        <v>15676</v>
      </c>
      <c r="H2630" s="4" t="str">
        <f t="shared" si="82"/>
        <v>http://dx.doi.org/10.1007/978-3-319-06962-3</v>
      </c>
      <c r="I2630" s="3" t="s">
        <v>15677</v>
      </c>
      <c r="J2630" s="4" t="str">
        <f t="shared" si="83"/>
        <v>http://link.springer.com/openurl?genre=book&amp;isbn=978-3-319-06961-6</v>
      </c>
      <c r="K2630" s="3" t="s">
        <v>6817</v>
      </c>
    </row>
    <row r="2631" spans="1:11">
      <c r="A2631" s="3" t="s">
        <v>15678</v>
      </c>
      <c r="B2631" s="3" t="s">
        <v>15679</v>
      </c>
      <c r="C2631" s="2">
        <v>2014</v>
      </c>
      <c r="D2631" s="3" t="s">
        <v>15680</v>
      </c>
      <c r="E2631" s="3" t="s">
        <v>15681</v>
      </c>
      <c r="F2631" s="3" t="s">
        <v>11</v>
      </c>
      <c r="G2631" s="3" t="s">
        <v>15682</v>
      </c>
      <c r="H2631" s="4" t="str">
        <f t="shared" si="82"/>
        <v>http://dx.doi.org/10.1007/978-3-319-06971-5</v>
      </c>
      <c r="I2631" s="3" t="s">
        <v>15683</v>
      </c>
      <c r="J2631" s="4" t="str">
        <f t="shared" si="83"/>
        <v>http://link.springer.com/openurl?genre=book&amp;isbn=978-3-319-06970-8</v>
      </c>
      <c r="K2631" s="3" t="s">
        <v>6817</v>
      </c>
    </row>
    <row r="2632" spans="1:11">
      <c r="A2632" s="3" t="s">
        <v>15684</v>
      </c>
      <c r="B2632" s="3" t="s">
        <v>15685</v>
      </c>
      <c r="C2632" s="2">
        <v>2014</v>
      </c>
      <c r="D2632" s="3" t="s">
        <v>15686</v>
      </c>
      <c r="E2632" s="3" t="s">
        <v>15687</v>
      </c>
      <c r="F2632" s="3" t="s">
        <v>11</v>
      </c>
      <c r="G2632" s="3" t="s">
        <v>15688</v>
      </c>
      <c r="H2632" s="4" t="str">
        <f t="shared" si="82"/>
        <v>http://dx.doi.org/10.1007/978-3-319-07001-8</v>
      </c>
      <c r="I2632" s="3" t="s">
        <v>15689</v>
      </c>
      <c r="J2632" s="4" t="str">
        <f t="shared" si="83"/>
        <v>http://link.springer.com/openurl?genre=book&amp;isbn=978-3-319-07000-1</v>
      </c>
      <c r="K2632" s="3" t="s">
        <v>6817</v>
      </c>
    </row>
    <row r="2633" spans="1:11">
      <c r="A2633" s="3" t="s">
        <v>15690</v>
      </c>
      <c r="B2633" s="3" t="s">
        <v>15691</v>
      </c>
      <c r="C2633" s="2">
        <v>2014</v>
      </c>
      <c r="D2633" s="3" t="s">
        <v>15692</v>
      </c>
      <c r="E2633" s="3" t="s">
        <v>15693</v>
      </c>
      <c r="F2633" s="3" t="s">
        <v>11</v>
      </c>
      <c r="G2633" s="3" t="s">
        <v>15694</v>
      </c>
      <c r="H2633" s="4" t="str">
        <f t="shared" si="82"/>
        <v>http://dx.doi.org/10.1007/978-3-319-07007-0</v>
      </c>
      <c r="I2633" s="3" t="s">
        <v>15695</v>
      </c>
      <c r="J2633" s="4" t="str">
        <f t="shared" si="83"/>
        <v>http://link.springer.com/openurl?genre=book&amp;isbn=978-3-319-07006-3</v>
      </c>
      <c r="K2633" s="3" t="s">
        <v>6817</v>
      </c>
    </row>
    <row r="2634" spans="1:11">
      <c r="A2634" s="3" t="s">
        <v>15696</v>
      </c>
      <c r="B2634" s="3" t="s">
        <v>15697</v>
      </c>
      <c r="C2634" s="2">
        <v>2014</v>
      </c>
      <c r="D2634" s="3" t="s">
        <v>15698</v>
      </c>
      <c r="E2634" s="3" t="s">
        <v>15699</v>
      </c>
      <c r="F2634" s="3" t="s">
        <v>11</v>
      </c>
      <c r="G2634" s="3" t="s">
        <v>15700</v>
      </c>
      <c r="H2634" s="4" t="str">
        <f t="shared" si="82"/>
        <v>http://dx.doi.org/10.1007/978-3-319-07010-0</v>
      </c>
      <c r="I2634" s="3" t="s">
        <v>15701</v>
      </c>
      <c r="J2634" s="4" t="str">
        <f t="shared" si="83"/>
        <v>http://link.springer.com/openurl?genre=book&amp;isbn=978-3-319-07009-4</v>
      </c>
      <c r="K2634" s="3" t="s">
        <v>6817</v>
      </c>
    </row>
    <row r="2635" spans="1:11">
      <c r="A2635" s="3" t="s">
        <v>15702</v>
      </c>
      <c r="B2635" s="3" t="s">
        <v>15703</v>
      </c>
      <c r="C2635" s="2">
        <v>2014</v>
      </c>
      <c r="D2635" s="3" t="s">
        <v>15704</v>
      </c>
      <c r="E2635" s="3" t="s">
        <v>15705</v>
      </c>
      <c r="F2635" s="3" t="s">
        <v>11</v>
      </c>
      <c r="G2635" s="3" t="s">
        <v>15706</v>
      </c>
      <c r="H2635" s="4" t="str">
        <f t="shared" si="82"/>
        <v>http://dx.doi.org/10.1007/978-3-319-07013-1</v>
      </c>
      <c r="I2635" s="3" t="s">
        <v>15707</v>
      </c>
      <c r="J2635" s="4" t="str">
        <f t="shared" si="83"/>
        <v>http://link.springer.com/openurl?genre=book&amp;isbn=978-3-319-07012-4</v>
      </c>
      <c r="K2635" s="3" t="s">
        <v>6817</v>
      </c>
    </row>
    <row r="2636" spans="1:11">
      <c r="A2636" s="3" t="s">
        <v>15708</v>
      </c>
      <c r="B2636" s="3" t="s">
        <v>15709</v>
      </c>
      <c r="C2636" s="2">
        <v>2014</v>
      </c>
      <c r="D2636" s="3" t="s">
        <v>15710</v>
      </c>
      <c r="E2636" s="3" t="s">
        <v>15711</v>
      </c>
      <c r="F2636" s="3" t="s">
        <v>11</v>
      </c>
      <c r="G2636" s="3" t="s">
        <v>15712</v>
      </c>
      <c r="H2636" s="4" t="str">
        <f t="shared" si="82"/>
        <v>http://dx.doi.org/10.1007/978-3-319-07016-2</v>
      </c>
      <c r="I2636" s="3" t="s">
        <v>15713</v>
      </c>
      <c r="J2636" s="4" t="str">
        <f t="shared" si="83"/>
        <v>http://link.springer.com/openurl?genre=book&amp;isbn=978-3-319-07015-5</v>
      </c>
      <c r="K2636" s="3" t="s">
        <v>6817</v>
      </c>
    </row>
    <row r="2637" spans="1:11">
      <c r="A2637" s="3" t="s">
        <v>15714</v>
      </c>
      <c r="B2637" s="3" t="s">
        <v>15715</v>
      </c>
      <c r="C2637" s="2">
        <v>2014</v>
      </c>
      <c r="D2637" s="3" t="s">
        <v>15716</v>
      </c>
      <c r="E2637" s="3" t="s">
        <v>15717</v>
      </c>
      <c r="F2637" s="3" t="s">
        <v>11</v>
      </c>
      <c r="G2637" s="3" t="s">
        <v>15718</v>
      </c>
      <c r="H2637" s="4" t="str">
        <f t="shared" si="82"/>
        <v>http://dx.doi.org/10.1007/978-3-319-07025-4</v>
      </c>
      <c r="I2637" s="3" t="s">
        <v>15719</v>
      </c>
      <c r="J2637" s="4" t="str">
        <f t="shared" si="83"/>
        <v>http://link.springer.com/openurl?genre=book&amp;isbn=978-3-319-07024-7</v>
      </c>
      <c r="K2637" s="3" t="s">
        <v>6817</v>
      </c>
    </row>
    <row r="2638" spans="1:11">
      <c r="A2638" s="3" t="s">
        <v>15720</v>
      </c>
      <c r="B2638" s="3" t="s">
        <v>15721</v>
      </c>
      <c r="C2638" s="2">
        <v>2014</v>
      </c>
      <c r="D2638" s="3" t="s">
        <v>15722</v>
      </c>
      <c r="E2638" s="3" t="s">
        <v>15723</v>
      </c>
      <c r="F2638" s="3" t="s">
        <v>11</v>
      </c>
      <c r="G2638" s="3" t="s">
        <v>15724</v>
      </c>
      <c r="H2638" s="4" t="str">
        <f t="shared" si="82"/>
        <v>http://dx.doi.org/10.1007/978-3-319-07031-5</v>
      </c>
      <c r="I2638" s="3" t="s">
        <v>15725</v>
      </c>
      <c r="J2638" s="4" t="str">
        <f t="shared" si="83"/>
        <v>http://link.springer.com/openurl?genre=book&amp;isbn=978-3-319-07030-8</v>
      </c>
      <c r="K2638" s="3" t="s">
        <v>6817</v>
      </c>
    </row>
    <row r="2639" spans="1:11">
      <c r="A2639" s="3" t="s">
        <v>15726</v>
      </c>
      <c r="B2639" s="3" t="s">
        <v>15727</v>
      </c>
      <c r="C2639" s="2">
        <v>2014</v>
      </c>
      <c r="D2639" s="3" t="s">
        <v>15728</v>
      </c>
      <c r="E2639" s="3" t="s">
        <v>15729</v>
      </c>
      <c r="F2639" s="3" t="s">
        <v>11</v>
      </c>
      <c r="G2639" s="3" t="s">
        <v>15730</v>
      </c>
      <c r="H2639" s="4" t="str">
        <f t="shared" si="82"/>
        <v>http://dx.doi.org/10.1007/978-3-319-07034-6</v>
      </c>
      <c r="I2639" s="3" t="s">
        <v>15731</v>
      </c>
      <c r="J2639" s="4" t="str">
        <f t="shared" si="83"/>
        <v>http://link.springer.com/openurl?genre=book&amp;isbn=978-3-319-07033-9</v>
      </c>
      <c r="K2639" s="3" t="s">
        <v>6817</v>
      </c>
    </row>
    <row r="2640" spans="1:11">
      <c r="A2640" s="3" t="s">
        <v>15732</v>
      </c>
      <c r="B2640" s="3" t="s">
        <v>15733</v>
      </c>
      <c r="C2640" s="2">
        <v>2014</v>
      </c>
      <c r="D2640" s="3" t="s">
        <v>15734</v>
      </c>
      <c r="E2640" s="3" t="s">
        <v>15735</v>
      </c>
      <c r="F2640" s="3" t="s">
        <v>11</v>
      </c>
      <c r="G2640" s="3" t="s">
        <v>15736</v>
      </c>
      <c r="H2640" s="4" t="str">
        <f t="shared" si="82"/>
        <v>http://dx.doi.org/10.1007/978-3-319-07040-7</v>
      </c>
      <c r="I2640" s="3" t="s">
        <v>15737</v>
      </c>
      <c r="J2640" s="4" t="str">
        <f t="shared" si="83"/>
        <v>http://link.springer.com/openurl?genre=book&amp;isbn=978-3-319-07039-1</v>
      </c>
      <c r="K2640" s="3" t="s">
        <v>6817</v>
      </c>
    </row>
    <row r="2641" spans="1:11">
      <c r="A2641" s="3" t="s">
        <v>15738</v>
      </c>
      <c r="B2641" s="3" t="s">
        <v>15739</v>
      </c>
      <c r="C2641" s="2">
        <v>2014</v>
      </c>
      <c r="D2641" s="3" t="s">
        <v>15740</v>
      </c>
      <c r="E2641" s="3" t="s">
        <v>15741</v>
      </c>
      <c r="F2641" s="3" t="s">
        <v>11</v>
      </c>
      <c r="G2641" s="3" t="s">
        <v>15742</v>
      </c>
      <c r="H2641" s="4" t="str">
        <f t="shared" si="82"/>
        <v>http://dx.doi.org/10.1007/978-3-319-07046-9</v>
      </c>
      <c r="I2641" s="3" t="s">
        <v>15743</v>
      </c>
      <c r="J2641" s="4" t="str">
        <f t="shared" si="83"/>
        <v>http://link.springer.com/openurl?genre=book&amp;isbn=978-3-319-07045-2</v>
      </c>
      <c r="K2641" s="3" t="s">
        <v>6817</v>
      </c>
    </row>
    <row r="2642" spans="1:11">
      <c r="A2642" s="3" t="s">
        <v>15744</v>
      </c>
      <c r="B2642" s="3" t="s">
        <v>15745</v>
      </c>
      <c r="C2642" s="2">
        <v>2014</v>
      </c>
      <c r="D2642" s="3" t="s">
        <v>15746</v>
      </c>
      <c r="E2642" s="3" t="s">
        <v>15747</v>
      </c>
      <c r="F2642" s="3" t="s">
        <v>11</v>
      </c>
      <c r="G2642" s="3" t="s">
        <v>15748</v>
      </c>
      <c r="H2642" s="4" t="str">
        <f t="shared" si="82"/>
        <v>http://dx.doi.org/10.1007/978-3-319-07049-0</v>
      </c>
      <c r="I2642" s="3" t="s">
        <v>15749</v>
      </c>
      <c r="J2642" s="4" t="str">
        <f t="shared" si="83"/>
        <v>http://link.springer.com/openurl?genre=book&amp;isbn=978-3-319-07048-3</v>
      </c>
      <c r="K2642" s="3" t="s">
        <v>6817</v>
      </c>
    </row>
    <row r="2643" spans="1:11">
      <c r="A2643" s="3" t="s">
        <v>15750</v>
      </c>
      <c r="B2643" s="3" t="s">
        <v>15751</v>
      </c>
      <c r="C2643" s="2">
        <v>2014</v>
      </c>
      <c r="D2643" s="3" t="s">
        <v>15752</v>
      </c>
      <c r="E2643" s="3" t="s">
        <v>15753</v>
      </c>
      <c r="F2643" s="3" t="s">
        <v>11</v>
      </c>
      <c r="G2643" s="3" t="s">
        <v>15754</v>
      </c>
      <c r="H2643" s="4" t="str">
        <f t="shared" si="82"/>
        <v>http://dx.doi.org/10.1007/978-3-319-07055-1</v>
      </c>
      <c r="I2643" s="3" t="s">
        <v>15755</v>
      </c>
      <c r="J2643" s="4" t="str">
        <f t="shared" si="83"/>
        <v>http://link.springer.com/openurl?genre=book&amp;isbn=978-3-319-07054-4</v>
      </c>
      <c r="K2643" s="3" t="s">
        <v>6817</v>
      </c>
    </row>
    <row r="2644" spans="1:11">
      <c r="A2644" s="3" t="s">
        <v>15756</v>
      </c>
      <c r="B2644" s="3" t="s">
        <v>15757</v>
      </c>
      <c r="C2644" s="2">
        <v>2014</v>
      </c>
      <c r="D2644" s="3" t="s">
        <v>15758</v>
      </c>
      <c r="E2644" s="3" t="s">
        <v>15759</v>
      </c>
      <c r="F2644" s="3" t="s">
        <v>11</v>
      </c>
      <c r="G2644" s="3" t="s">
        <v>15760</v>
      </c>
      <c r="H2644" s="4" t="str">
        <f t="shared" si="82"/>
        <v>http://dx.doi.org/10.1007/978-3-319-07058-2</v>
      </c>
      <c r="I2644" s="3" t="s">
        <v>15761</v>
      </c>
      <c r="J2644" s="4" t="str">
        <f t="shared" si="83"/>
        <v>http://link.springer.com/openurl?genre=book&amp;isbn=978-3-319-07057-5</v>
      </c>
      <c r="K2644" s="3" t="s">
        <v>6817</v>
      </c>
    </row>
    <row r="2645" spans="1:11">
      <c r="A2645" s="3" t="s">
        <v>15762</v>
      </c>
      <c r="B2645" s="3" t="s">
        <v>15763</v>
      </c>
      <c r="C2645" s="2">
        <v>2014</v>
      </c>
      <c r="D2645" s="3" t="s">
        <v>15764</v>
      </c>
      <c r="E2645" s="3" t="s">
        <v>15765</v>
      </c>
      <c r="F2645" s="3" t="s">
        <v>11</v>
      </c>
      <c r="G2645" s="3" t="s">
        <v>15766</v>
      </c>
      <c r="H2645" s="4" t="str">
        <f t="shared" si="82"/>
        <v>http://dx.doi.org/10.1007/978-3-319-07064-3</v>
      </c>
      <c r="I2645" s="3" t="s">
        <v>15767</v>
      </c>
      <c r="J2645" s="4" t="str">
        <f t="shared" si="83"/>
        <v>http://link.springer.com/openurl?genre=book&amp;isbn=978-3-319-07063-6</v>
      </c>
      <c r="K2645" s="3" t="s">
        <v>6817</v>
      </c>
    </row>
    <row r="2646" spans="1:11">
      <c r="A2646" s="3" t="s">
        <v>15768</v>
      </c>
      <c r="B2646" s="3" t="s">
        <v>15769</v>
      </c>
      <c r="C2646" s="2">
        <v>2014</v>
      </c>
      <c r="D2646" s="3" t="s">
        <v>15770</v>
      </c>
      <c r="E2646" s="3" t="s">
        <v>15771</v>
      </c>
      <c r="F2646" s="3" t="s">
        <v>11</v>
      </c>
      <c r="G2646" s="3" t="s">
        <v>15772</v>
      </c>
      <c r="H2646" s="4" t="str">
        <f t="shared" si="82"/>
        <v>http://dx.doi.org/10.1007/978-3-319-07067-4</v>
      </c>
      <c r="I2646" s="3" t="s">
        <v>15773</v>
      </c>
      <c r="J2646" s="4" t="str">
        <f t="shared" si="83"/>
        <v>http://link.springer.com/openurl?genre=book&amp;isbn=978-3-319-07066-7</v>
      </c>
      <c r="K2646" s="3" t="s">
        <v>6817</v>
      </c>
    </row>
    <row r="2647" spans="1:11">
      <c r="A2647" s="3" t="s">
        <v>15774</v>
      </c>
      <c r="B2647" s="3" t="s">
        <v>15775</v>
      </c>
      <c r="C2647" s="2">
        <v>2014</v>
      </c>
      <c r="D2647" s="3" t="s">
        <v>15776</v>
      </c>
      <c r="E2647" s="3" t="s">
        <v>15777</v>
      </c>
      <c r="F2647" s="3" t="s">
        <v>11</v>
      </c>
      <c r="G2647" s="3" t="s">
        <v>15778</v>
      </c>
      <c r="H2647" s="4" t="str">
        <f t="shared" si="82"/>
        <v>http://dx.doi.org/10.1007/978-3-319-07070-4</v>
      </c>
      <c r="I2647" s="3" t="s">
        <v>15779</v>
      </c>
      <c r="J2647" s="4" t="str">
        <f t="shared" si="83"/>
        <v>http://link.springer.com/openurl?genre=book&amp;isbn=978-3-319-07069-8</v>
      </c>
      <c r="K2647" s="3" t="s">
        <v>6817</v>
      </c>
    </row>
    <row r="2648" spans="1:11">
      <c r="A2648" s="3" t="s">
        <v>15780</v>
      </c>
      <c r="B2648" s="3" t="s">
        <v>15781</v>
      </c>
      <c r="C2648" s="2">
        <v>2014</v>
      </c>
      <c r="D2648" s="3" t="s">
        <v>15782</v>
      </c>
      <c r="E2648" s="3" t="s">
        <v>15783</v>
      </c>
      <c r="F2648" s="3" t="s">
        <v>11</v>
      </c>
      <c r="G2648" s="3" t="s">
        <v>15784</v>
      </c>
      <c r="H2648" s="4" t="str">
        <f t="shared" si="82"/>
        <v>http://dx.doi.org/10.1007/978-3-319-07073-5</v>
      </c>
      <c r="I2648" s="3" t="s">
        <v>15785</v>
      </c>
      <c r="J2648" s="4" t="str">
        <f t="shared" si="83"/>
        <v>http://link.springer.com/openurl?genre=book&amp;isbn=978-3-319-07072-8</v>
      </c>
      <c r="K2648" s="3" t="s">
        <v>6817</v>
      </c>
    </row>
    <row r="2649" spans="1:11">
      <c r="A2649" s="3" t="s">
        <v>15786</v>
      </c>
      <c r="B2649" s="3" t="s">
        <v>15787</v>
      </c>
      <c r="C2649" s="2">
        <v>2014</v>
      </c>
      <c r="D2649" s="3" t="s">
        <v>15788</v>
      </c>
      <c r="E2649" s="3" t="s">
        <v>15789</v>
      </c>
      <c r="F2649" s="3" t="s">
        <v>11</v>
      </c>
      <c r="G2649" s="3" t="s">
        <v>15790</v>
      </c>
      <c r="H2649" s="4" t="str">
        <f t="shared" si="82"/>
        <v>http://dx.doi.org/10.1007/978-3-319-07076-6</v>
      </c>
      <c r="I2649" s="3" t="s">
        <v>15791</v>
      </c>
      <c r="J2649" s="4" t="str">
        <f t="shared" si="83"/>
        <v>http://link.springer.com/openurl?genre=book&amp;isbn=978-3-319-07075-9</v>
      </c>
      <c r="K2649" s="3" t="s">
        <v>6817</v>
      </c>
    </row>
    <row r="2650" spans="1:11">
      <c r="A2650" s="3" t="s">
        <v>15792</v>
      </c>
      <c r="B2650" s="3" t="s">
        <v>15793</v>
      </c>
      <c r="C2650" s="2">
        <v>2014</v>
      </c>
      <c r="D2650" s="3" t="s">
        <v>15794</v>
      </c>
      <c r="E2650" s="3" t="s">
        <v>15795</v>
      </c>
      <c r="F2650" s="3" t="s">
        <v>11</v>
      </c>
      <c r="G2650" s="3" t="s">
        <v>15796</v>
      </c>
      <c r="H2650" s="4" t="str">
        <f t="shared" si="82"/>
        <v>http://dx.doi.org/10.1007/978-3-319-07079-7</v>
      </c>
      <c r="I2650" s="3" t="s">
        <v>15797</v>
      </c>
      <c r="J2650" s="4" t="str">
        <f t="shared" si="83"/>
        <v>http://link.springer.com/openurl?genre=book&amp;isbn=978-3-319-07078-0</v>
      </c>
      <c r="K2650" s="3" t="s">
        <v>6817</v>
      </c>
    </row>
    <row r="2651" spans="1:11">
      <c r="A2651" s="3" t="s">
        <v>15798</v>
      </c>
      <c r="B2651" s="3" t="s">
        <v>15799</v>
      </c>
      <c r="C2651" s="2">
        <v>2014</v>
      </c>
      <c r="D2651" s="3" t="s">
        <v>15800</v>
      </c>
      <c r="E2651" s="3" t="s">
        <v>15801</v>
      </c>
      <c r="F2651" s="3" t="s">
        <v>11</v>
      </c>
      <c r="G2651" s="3" t="s">
        <v>15802</v>
      </c>
      <c r="H2651" s="4" t="str">
        <f t="shared" si="82"/>
        <v>http://dx.doi.org/10.1007/978-3-319-07082-7</v>
      </c>
      <c r="I2651" s="3" t="s">
        <v>15803</v>
      </c>
      <c r="J2651" s="4" t="str">
        <f t="shared" si="83"/>
        <v>http://link.springer.com/openurl?genre=book&amp;isbn=978-3-319-07081-0</v>
      </c>
      <c r="K2651" s="3" t="s">
        <v>6817</v>
      </c>
    </row>
    <row r="2652" spans="1:11">
      <c r="A2652" s="3" t="s">
        <v>15804</v>
      </c>
      <c r="B2652" s="3" t="s">
        <v>15805</v>
      </c>
      <c r="C2652" s="2">
        <v>2014</v>
      </c>
      <c r="D2652" s="3" t="s">
        <v>15806</v>
      </c>
      <c r="E2652" s="3" t="s">
        <v>15807</v>
      </c>
      <c r="F2652" s="3" t="s">
        <v>11</v>
      </c>
      <c r="G2652" s="3" t="s">
        <v>15808</v>
      </c>
      <c r="H2652" s="4" t="str">
        <f t="shared" si="82"/>
        <v>http://dx.doi.org/10.1007/978-3-319-07088-9</v>
      </c>
      <c r="I2652" s="3" t="s">
        <v>15809</v>
      </c>
      <c r="J2652" s="4" t="str">
        <f t="shared" si="83"/>
        <v>http://link.springer.com/openurl?genre=book&amp;isbn=978-3-319-07087-2</v>
      </c>
      <c r="K2652" s="3" t="s">
        <v>6817</v>
      </c>
    </row>
    <row r="2653" spans="1:11">
      <c r="A2653" s="3" t="s">
        <v>15810</v>
      </c>
      <c r="B2653" s="3" t="s">
        <v>15811</v>
      </c>
      <c r="C2653" s="2">
        <v>2014</v>
      </c>
      <c r="D2653" s="3" t="s">
        <v>15812</v>
      </c>
      <c r="E2653" s="3" t="s">
        <v>15813</v>
      </c>
      <c r="F2653" s="3" t="s">
        <v>11</v>
      </c>
      <c r="G2653" s="3" t="s">
        <v>15814</v>
      </c>
      <c r="H2653" s="4" t="str">
        <f t="shared" si="82"/>
        <v>http://dx.doi.org/10.1007/978-3-319-07091-9</v>
      </c>
      <c r="I2653" s="3" t="s">
        <v>15815</v>
      </c>
      <c r="J2653" s="4" t="str">
        <f t="shared" si="83"/>
        <v>http://link.springer.com/openurl?genre=book&amp;isbn=978-3-319-07090-2</v>
      </c>
      <c r="K2653" s="3" t="s">
        <v>6817</v>
      </c>
    </row>
    <row r="2654" spans="1:11">
      <c r="A2654" s="3" t="s">
        <v>15816</v>
      </c>
      <c r="B2654" s="3" t="s">
        <v>15817</v>
      </c>
      <c r="C2654" s="2">
        <v>2014</v>
      </c>
      <c r="D2654" s="3" t="s">
        <v>15818</v>
      </c>
      <c r="E2654" s="3" t="s">
        <v>15819</v>
      </c>
      <c r="F2654" s="3" t="s">
        <v>11</v>
      </c>
      <c r="G2654" s="3" t="s">
        <v>15820</v>
      </c>
      <c r="H2654" s="4" t="str">
        <f t="shared" si="82"/>
        <v>http://dx.doi.org/10.1007/978-3-319-07097-1</v>
      </c>
      <c r="I2654" s="3" t="s">
        <v>15821</v>
      </c>
      <c r="J2654" s="4" t="str">
        <f t="shared" si="83"/>
        <v>http://link.springer.com/openurl?genre=book&amp;isbn=978-3-319-07096-4</v>
      </c>
      <c r="K2654" s="3" t="s">
        <v>6817</v>
      </c>
    </row>
    <row r="2655" spans="1:11">
      <c r="A2655" s="3" t="s">
        <v>15822</v>
      </c>
      <c r="B2655" s="3" t="s">
        <v>15823</v>
      </c>
      <c r="C2655" s="2">
        <v>2014</v>
      </c>
      <c r="D2655" s="3" t="s">
        <v>15824</v>
      </c>
      <c r="E2655" s="3" t="s">
        <v>15825</v>
      </c>
      <c r="F2655" s="3" t="s">
        <v>11</v>
      </c>
      <c r="G2655" s="3" t="s">
        <v>15826</v>
      </c>
      <c r="H2655" s="4" t="str">
        <f t="shared" si="82"/>
        <v>http://dx.doi.org/10.1007/978-3-319-07100-8</v>
      </c>
      <c r="I2655" s="3" t="s">
        <v>15827</v>
      </c>
      <c r="J2655" s="4" t="str">
        <f t="shared" si="83"/>
        <v>http://link.springer.com/openurl?genre=book&amp;isbn=978-3-319-07099-5</v>
      </c>
      <c r="K2655" s="3" t="s">
        <v>6817</v>
      </c>
    </row>
    <row r="2656" spans="1:11">
      <c r="A2656" s="3" t="s">
        <v>15828</v>
      </c>
      <c r="B2656" s="3" t="s">
        <v>15829</v>
      </c>
      <c r="C2656" s="2">
        <v>2014</v>
      </c>
      <c r="D2656" s="3" t="s">
        <v>15830</v>
      </c>
      <c r="E2656" s="3" t="s">
        <v>15831</v>
      </c>
      <c r="F2656" s="3" t="s">
        <v>11</v>
      </c>
      <c r="G2656" s="3" t="s">
        <v>15832</v>
      </c>
      <c r="H2656" s="4" t="str">
        <f t="shared" si="82"/>
        <v>http://dx.doi.org/10.1007/978-3-319-07103-9</v>
      </c>
      <c r="I2656" s="3" t="s">
        <v>15833</v>
      </c>
      <c r="J2656" s="4" t="str">
        <f t="shared" si="83"/>
        <v>http://link.springer.com/openurl?genre=book&amp;isbn=978-3-319-07102-2</v>
      </c>
      <c r="K2656" s="3" t="s">
        <v>6817</v>
      </c>
    </row>
    <row r="2657" spans="1:11">
      <c r="A2657" s="3" t="s">
        <v>15834</v>
      </c>
      <c r="B2657" s="3" t="s">
        <v>15835</v>
      </c>
      <c r="C2657" s="2">
        <v>2014</v>
      </c>
      <c r="D2657" s="3" t="s">
        <v>15836</v>
      </c>
      <c r="E2657" s="3" t="s">
        <v>15837</v>
      </c>
      <c r="F2657" s="3" t="s">
        <v>11</v>
      </c>
      <c r="G2657" s="3" t="s">
        <v>15838</v>
      </c>
      <c r="H2657" s="4" t="str">
        <f t="shared" si="82"/>
        <v>http://dx.doi.org/10.1007/978-3-319-07106-0</v>
      </c>
      <c r="I2657" s="3" t="s">
        <v>15839</v>
      </c>
      <c r="J2657" s="4" t="str">
        <f t="shared" si="83"/>
        <v>http://link.springer.com/openurl?genre=book&amp;isbn=978-3-319-07105-3</v>
      </c>
      <c r="K2657" s="3" t="s">
        <v>6817</v>
      </c>
    </row>
    <row r="2658" spans="1:11">
      <c r="A2658" s="3" t="s">
        <v>15840</v>
      </c>
      <c r="B2658" s="3" t="s">
        <v>15841</v>
      </c>
      <c r="C2658" s="2">
        <v>2014</v>
      </c>
      <c r="D2658" s="3" t="s">
        <v>15842</v>
      </c>
      <c r="E2658" s="3" t="s">
        <v>15843</v>
      </c>
      <c r="F2658" s="3" t="s">
        <v>11</v>
      </c>
      <c r="G2658" s="3" t="s">
        <v>15844</v>
      </c>
      <c r="H2658" s="4" t="str">
        <f t="shared" si="82"/>
        <v>http://dx.doi.org/10.1007/978-3-319-07115-2</v>
      </c>
      <c r="I2658" s="3" t="s">
        <v>15845</v>
      </c>
      <c r="J2658" s="4" t="str">
        <f t="shared" si="83"/>
        <v>http://link.springer.com/openurl?genre=book&amp;isbn=978-3-319-07114-5</v>
      </c>
      <c r="K2658" s="3" t="s">
        <v>6817</v>
      </c>
    </row>
    <row r="2659" spans="1:11">
      <c r="A2659" s="3" t="s">
        <v>15846</v>
      </c>
      <c r="B2659" s="3" t="s">
        <v>15847</v>
      </c>
      <c r="C2659" s="2">
        <v>2014</v>
      </c>
      <c r="D2659" s="3" t="s">
        <v>15848</v>
      </c>
      <c r="E2659" s="3" t="s">
        <v>15849</v>
      </c>
      <c r="F2659" s="3" t="s">
        <v>11</v>
      </c>
      <c r="G2659" s="3" t="s">
        <v>15850</v>
      </c>
      <c r="H2659" s="4" t="str">
        <f t="shared" si="82"/>
        <v>http://dx.doi.org/10.1007/978-3-319-07127-5</v>
      </c>
      <c r="I2659" s="3" t="s">
        <v>15851</v>
      </c>
      <c r="J2659" s="4" t="str">
        <f t="shared" si="83"/>
        <v>http://link.springer.com/openurl?genre=book&amp;isbn=978-3-319-07126-8</v>
      </c>
      <c r="K2659" s="3" t="s">
        <v>6817</v>
      </c>
    </row>
    <row r="2660" spans="1:11">
      <c r="A2660" s="3" t="s">
        <v>15852</v>
      </c>
      <c r="B2660" s="3" t="s">
        <v>15853</v>
      </c>
      <c r="C2660" s="2">
        <v>2014</v>
      </c>
      <c r="D2660" s="3" t="s">
        <v>15854</v>
      </c>
      <c r="E2660" s="3" t="s">
        <v>15855</v>
      </c>
      <c r="F2660" s="3" t="s">
        <v>11</v>
      </c>
      <c r="G2660" s="3" t="s">
        <v>15856</v>
      </c>
      <c r="H2660" s="4" t="str">
        <f t="shared" si="82"/>
        <v>http://dx.doi.org/10.1007/978-3-319-07130-5</v>
      </c>
      <c r="I2660" s="3" t="s">
        <v>15857</v>
      </c>
      <c r="J2660" s="4" t="str">
        <f t="shared" si="83"/>
        <v>http://link.springer.com/openurl?genre=book&amp;isbn=978-3-319-07129-9</v>
      </c>
      <c r="K2660" s="3" t="s">
        <v>6817</v>
      </c>
    </row>
    <row r="2661" spans="1:11">
      <c r="A2661" s="3" t="s">
        <v>15858</v>
      </c>
      <c r="B2661" s="3" t="s">
        <v>15859</v>
      </c>
      <c r="C2661" s="2">
        <v>2014</v>
      </c>
      <c r="D2661" s="3" t="s">
        <v>15860</v>
      </c>
      <c r="E2661" s="3" t="s">
        <v>15861</v>
      </c>
      <c r="F2661" s="3" t="s">
        <v>11</v>
      </c>
      <c r="G2661" s="3" t="s">
        <v>15862</v>
      </c>
      <c r="H2661" s="4" t="str">
        <f t="shared" si="82"/>
        <v>http://dx.doi.org/10.1007/978-3-319-07136-7</v>
      </c>
      <c r="I2661" s="3" t="s">
        <v>15863</v>
      </c>
      <c r="J2661" s="4" t="str">
        <f t="shared" si="83"/>
        <v>http://link.springer.com/openurl?genre=book&amp;isbn=978-3-319-07135-0</v>
      </c>
      <c r="K2661" s="3" t="s">
        <v>6817</v>
      </c>
    </row>
    <row r="2662" spans="1:11">
      <c r="A2662" s="3" t="s">
        <v>15864</v>
      </c>
      <c r="B2662" s="3" t="s">
        <v>15865</v>
      </c>
      <c r="C2662" s="2">
        <v>2014</v>
      </c>
      <c r="D2662" s="3" t="s">
        <v>15866</v>
      </c>
      <c r="E2662" s="3" t="s">
        <v>15867</v>
      </c>
      <c r="F2662" s="3" t="s">
        <v>11</v>
      </c>
      <c r="G2662" s="3" t="s">
        <v>15868</v>
      </c>
      <c r="H2662" s="4" t="str">
        <f t="shared" si="82"/>
        <v>http://dx.doi.org/10.1007/978-3-319-07142-8</v>
      </c>
      <c r="I2662" s="3" t="s">
        <v>15869</v>
      </c>
      <c r="J2662" s="4" t="str">
        <f t="shared" si="83"/>
        <v>http://link.springer.com/openurl?genre=book&amp;isbn=978-3-319-07141-1</v>
      </c>
      <c r="K2662" s="3" t="s">
        <v>6817</v>
      </c>
    </row>
    <row r="2663" spans="1:11">
      <c r="A2663" s="3" t="s">
        <v>15870</v>
      </c>
      <c r="B2663" s="3" t="s">
        <v>15871</v>
      </c>
      <c r="C2663" s="2">
        <v>2014</v>
      </c>
      <c r="D2663" s="3" t="s">
        <v>15872</v>
      </c>
      <c r="E2663" s="3" t="s">
        <v>15873</v>
      </c>
      <c r="F2663" s="3" t="s">
        <v>11</v>
      </c>
      <c r="G2663" s="3" t="s">
        <v>15874</v>
      </c>
      <c r="H2663" s="4" t="str">
        <f t="shared" si="82"/>
        <v>http://dx.doi.org/10.1007/978-3-319-07148-0</v>
      </c>
      <c r="I2663" s="3" t="s">
        <v>15875</v>
      </c>
      <c r="J2663" s="4" t="str">
        <f t="shared" si="83"/>
        <v>http://link.springer.com/openurl?genre=book&amp;isbn=978-3-319-07147-3</v>
      </c>
      <c r="K2663" s="3" t="s">
        <v>6817</v>
      </c>
    </row>
    <row r="2664" spans="1:11">
      <c r="A2664" s="3" t="s">
        <v>15876</v>
      </c>
      <c r="B2664" s="3" t="s">
        <v>15877</v>
      </c>
      <c r="C2664" s="2">
        <v>2014</v>
      </c>
      <c r="D2664" s="3" t="s">
        <v>15878</v>
      </c>
      <c r="E2664" s="3" t="s">
        <v>15879</v>
      </c>
      <c r="F2664" s="3" t="s">
        <v>11</v>
      </c>
      <c r="G2664" s="3" t="s">
        <v>15880</v>
      </c>
      <c r="H2664" s="4" t="str">
        <f t="shared" si="82"/>
        <v>http://dx.doi.org/10.1007/978-3-319-07151-0</v>
      </c>
      <c r="I2664" s="3" t="s">
        <v>15881</v>
      </c>
      <c r="J2664" s="4" t="str">
        <f t="shared" si="83"/>
        <v>http://link.springer.com/openurl?genre=book&amp;isbn=978-3-319-07150-3</v>
      </c>
      <c r="K2664" s="3" t="s">
        <v>6817</v>
      </c>
    </row>
    <row r="2665" spans="1:11">
      <c r="A2665" s="3" t="s">
        <v>15882</v>
      </c>
      <c r="B2665" s="3" t="s">
        <v>15883</v>
      </c>
      <c r="C2665" s="2">
        <v>2014</v>
      </c>
      <c r="D2665" s="3" t="s">
        <v>15884</v>
      </c>
      <c r="E2665" s="3" t="s">
        <v>15885</v>
      </c>
      <c r="F2665" s="3" t="s">
        <v>11</v>
      </c>
      <c r="G2665" s="3" t="s">
        <v>15886</v>
      </c>
      <c r="H2665" s="4" t="str">
        <f t="shared" si="82"/>
        <v>http://dx.doi.org/10.1007/978-3-319-07164-0</v>
      </c>
      <c r="I2665" s="3" t="s">
        <v>15887</v>
      </c>
      <c r="J2665" s="4" t="str">
        <f t="shared" si="83"/>
        <v>http://link.springer.com/openurl?genre=book&amp;isbn=978-3-319-07163-3</v>
      </c>
      <c r="K2665" s="3" t="s">
        <v>6817</v>
      </c>
    </row>
    <row r="2666" spans="1:11">
      <c r="A2666" s="3" t="s">
        <v>15888</v>
      </c>
      <c r="B2666" s="3" t="s">
        <v>15889</v>
      </c>
      <c r="C2666" s="2">
        <v>2014</v>
      </c>
      <c r="D2666" s="3" t="s">
        <v>15890</v>
      </c>
      <c r="E2666" s="3" t="s">
        <v>15891</v>
      </c>
      <c r="F2666" s="3" t="s">
        <v>11</v>
      </c>
      <c r="G2666" s="3" t="s">
        <v>15892</v>
      </c>
      <c r="H2666" s="4" t="str">
        <f t="shared" si="82"/>
        <v>http://dx.doi.org/10.1007/978-3-319-07170-1</v>
      </c>
      <c r="I2666" s="3" t="s">
        <v>15893</v>
      </c>
      <c r="J2666" s="4" t="str">
        <f t="shared" si="83"/>
        <v>http://link.springer.com/openurl?genre=book&amp;isbn=978-3-319-07169-5</v>
      </c>
      <c r="K2666" s="3" t="s">
        <v>6817</v>
      </c>
    </row>
    <row r="2667" spans="1:11">
      <c r="A2667" s="3" t="s">
        <v>15894</v>
      </c>
      <c r="B2667" s="3" t="s">
        <v>15895</v>
      </c>
      <c r="C2667" s="2">
        <v>2014</v>
      </c>
      <c r="D2667" s="3" t="s">
        <v>15896</v>
      </c>
      <c r="E2667" s="3" t="s">
        <v>15897</v>
      </c>
      <c r="F2667" s="3" t="s">
        <v>11</v>
      </c>
      <c r="G2667" s="3" t="s">
        <v>15898</v>
      </c>
      <c r="H2667" s="4" t="str">
        <f t="shared" si="82"/>
        <v>http://dx.doi.org/10.1007/978-3-319-07173-2</v>
      </c>
      <c r="I2667" s="3" t="s">
        <v>15899</v>
      </c>
      <c r="J2667" s="4" t="str">
        <f t="shared" si="83"/>
        <v>http://link.springer.com/openurl?genre=book&amp;isbn=978-3-319-07172-5</v>
      </c>
      <c r="K2667" s="3" t="s">
        <v>6817</v>
      </c>
    </row>
    <row r="2668" spans="1:11">
      <c r="A2668" s="3" t="s">
        <v>15894</v>
      </c>
      <c r="B2668" s="3" t="s">
        <v>15895</v>
      </c>
      <c r="C2668" s="2">
        <v>2014</v>
      </c>
      <c r="D2668" s="3" t="s">
        <v>15900</v>
      </c>
      <c r="E2668" s="3" t="s">
        <v>15901</v>
      </c>
      <c r="F2668" s="3" t="s">
        <v>11</v>
      </c>
      <c r="G2668" s="3" t="s">
        <v>15902</v>
      </c>
      <c r="H2668" s="4" t="str">
        <f t="shared" si="82"/>
        <v>http://dx.doi.org/10.1007/978-3-319-07176-3</v>
      </c>
      <c r="I2668" s="3" t="s">
        <v>15903</v>
      </c>
      <c r="J2668" s="4" t="str">
        <f t="shared" si="83"/>
        <v>http://link.springer.com/openurl?genre=book&amp;isbn=978-3-319-07175-6</v>
      </c>
      <c r="K2668" s="3" t="s">
        <v>6817</v>
      </c>
    </row>
    <row r="2669" spans="1:11">
      <c r="A2669" s="3" t="s">
        <v>15904</v>
      </c>
      <c r="B2669" s="3" t="s">
        <v>15905</v>
      </c>
      <c r="C2669" s="2">
        <v>2014</v>
      </c>
      <c r="D2669" s="3" t="s">
        <v>15906</v>
      </c>
      <c r="E2669" s="3" t="s">
        <v>15907</v>
      </c>
      <c r="F2669" s="3" t="s">
        <v>11</v>
      </c>
      <c r="G2669" s="3" t="s">
        <v>15908</v>
      </c>
      <c r="H2669" s="4" t="str">
        <f t="shared" si="82"/>
        <v>http://dx.doi.org/10.1007/978-3-319-07179-4</v>
      </c>
      <c r="I2669" s="3" t="s">
        <v>15909</v>
      </c>
      <c r="J2669" s="4" t="str">
        <f t="shared" si="83"/>
        <v>http://link.springer.com/openurl?genre=book&amp;isbn=978-3-319-07178-7</v>
      </c>
      <c r="K2669" s="3" t="s">
        <v>6817</v>
      </c>
    </row>
    <row r="2670" spans="1:11">
      <c r="A2670" s="3" t="s">
        <v>15910</v>
      </c>
      <c r="B2670" s="3" t="s">
        <v>15911</v>
      </c>
      <c r="C2670" s="2">
        <v>2014</v>
      </c>
      <c r="D2670" s="3" t="s">
        <v>15912</v>
      </c>
      <c r="E2670" s="3" t="s">
        <v>15913</v>
      </c>
      <c r="F2670" s="3" t="s">
        <v>11</v>
      </c>
      <c r="G2670" s="3" t="s">
        <v>15914</v>
      </c>
      <c r="H2670" s="4" t="str">
        <f t="shared" si="82"/>
        <v>http://dx.doi.org/10.1007/978-3-319-07182-4</v>
      </c>
      <c r="I2670" s="3" t="s">
        <v>15915</v>
      </c>
      <c r="J2670" s="4" t="str">
        <f t="shared" si="83"/>
        <v>http://link.springer.com/openurl?genre=book&amp;isbn=978-3-319-07181-7</v>
      </c>
      <c r="K2670" s="3" t="s">
        <v>6817</v>
      </c>
    </row>
    <row r="2671" spans="1:11">
      <c r="A2671" s="3" t="s">
        <v>15916</v>
      </c>
      <c r="B2671" s="3" t="s">
        <v>15917</v>
      </c>
      <c r="C2671" s="2">
        <v>2014</v>
      </c>
      <c r="D2671" s="3" t="s">
        <v>15918</v>
      </c>
      <c r="E2671" s="3" t="s">
        <v>15919</v>
      </c>
      <c r="F2671" s="3" t="s">
        <v>11</v>
      </c>
      <c r="G2671" s="3" t="s">
        <v>15920</v>
      </c>
      <c r="H2671" s="4" t="str">
        <f t="shared" si="82"/>
        <v>http://dx.doi.org/10.1007/978-3-319-07185-5</v>
      </c>
      <c r="I2671" s="3" t="s">
        <v>15921</v>
      </c>
      <c r="J2671" s="4" t="str">
        <f t="shared" si="83"/>
        <v>http://link.springer.com/openurl?genre=book&amp;isbn=978-3-319-07184-8</v>
      </c>
      <c r="K2671" s="3" t="s">
        <v>6817</v>
      </c>
    </row>
    <row r="2672" spans="1:11">
      <c r="A2672" s="3" t="s">
        <v>15922</v>
      </c>
      <c r="B2672" s="3" t="s">
        <v>15923</v>
      </c>
      <c r="C2672" s="2">
        <v>2014</v>
      </c>
      <c r="D2672" s="3" t="s">
        <v>15924</v>
      </c>
      <c r="E2672" s="3" t="s">
        <v>15925</v>
      </c>
      <c r="F2672" s="3" t="s">
        <v>11</v>
      </c>
      <c r="G2672" s="3" t="s">
        <v>15926</v>
      </c>
      <c r="H2672" s="4" t="str">
        <f t="shared" si="82"/>
        <v>http://dx.doi.org/10.1007/978-3-319-07191-6</v>
      </c>
      <c r="I2672" s="3" t="s">
        <v>15927</v>
      </c>
      <c r="J2672" s="4" t="str">
        <f t="shared" si="83"/>
        <v>http://link.springer.com/openurl?genre=book&amp;isbn=978-3-319-07190-9</v>
      </c>
      <c r="K2672" s="3" t="s">
        <v>6817</v>
      </c>
    </row>
    <row r="2673" spans="1:11">
      <c r="A2673" s="3" t="s">
        <v>15928</v>
      </c>
      <c r="B2673" s="3" t="s">
        <v>15929</v>
      </c>
      <c r="C2673" s="2">
        <v>2014</v>
      </c>
      <c r="D2673" s="3" t="s">
        <v>15930</v>
      </c>
      <c r="E2673" s="3" t="s">
        <v>15931</v>
      </c>
      <c r="F2673" s="3" t="s">
        <v>11</v>
      </c>
      <c r="G2673" s="3" t="s">
        <v>15932</v>
      </c>
      <c r="H2673" s="4" t="str">
        <f t="shared" si="82"/>
        <v>http://dx.doi.org/10.1007/978-3-319-07194-7</v>
      </c>
      <c r="I2673" s="3" t="s">
        <v>15933</v>
      </c>
      <c r="J2673" s="4" t="str">
        <f t="shared" si="83"/>
        <v>http://link.springer.com/openurl?genre=book&amp;isbn=978-3-319-07193-0</v>
      </c>
      <c r="K2673" s="3" t="s">
        <v>6817</v>
      </c>
    </row>
    <row r="2674" spans="1:11">
      <c r="A2674" s="3" t="s">
        <v>15934</v>
      </c>
      <c r="B2674" s="3" t="s">
        <v>15935</v>
      </c>
      <c r="C2674" s="2">
        <v>2014</v>
      </c>
      <c r="D2674" s="3" t="s">
        <v>15936</v>
      </c>
      <c r="E2674" s="3" t="s">
        <v>15937</v>
      </c>
      <c r="F2674" s="3" t="s">
        <v>11</v>
      </c>
      <c r="G2674" s="3" t="s">
        <v>15938</v>
      </c>
      <c r="H2674" s="4" t="str">
        <f t="shared" si="82"/>
        <v>http://dx.doi.org/10.1007/978-3-319-07197-8</v>
      </c>
      <c r="I2674" s="3" t="s">
        <v>15939</v>
      </c>
      <c r="J2674" s="4" t="str">
        <f t="shared" si="83"/>
        <v>http://link.springer.com/openurl?genre=book&amp;isbn=978-3-319-07196-1</v>
      </c>
      <c r="K2674" s="3" t="s">
        <v>6817</v>
      </c>
    </row>
    <row r="2675" spans="1:11">
      <c r="A2675" s="3" t="s">
        <v>15940</v>
      </c>
      <c r="B2675" s="3" t="s">
        <v>15941</v>
      </c>
      <c r="C2675" s="2">
        <v>2014</v>
      </c>
      <c r="D2675" s="3" t="s">
        <v>15942</v>
      </c>
      <c r="E2675" s="3" t="s">
        <v>15943</v>
      </c>
      <c r="F2675" s="3" t="s">
        <v>11</v>
      </c>
      <c r="G2675" s="3" t="s">
        <v>15944</v>
      </c>
      <c r="H2675" s="4" t="str">
        <f t="shared" si="82"/>
        <v>http://dx.doi.org/10.1007/978-3-319-07200-5</v>
      </c>
      <c r="I2675" s="3" t="s">
        <v>15945</v>
      </c>
      <c r="J2675" s="4" t="str">
        <f t="shared" si="83"/>
        <v>http://link.springer.com/openurl?genre=book&amp;isbn=978-3-319-07199-2</v>
      </c>
      <c r="K2675" s="3" t="s">
        <v>6817</v>
      </c>
    </row>
    <row r="2676" spans="1:11">
      <c r="A2676" s="3" t="s">
        <v>15946</v>
      </c>
      <c r="B2676" s="3" t="s">
        <v>15947</v>
      </c>
      <c r="C2676" s="2">
        <v>2014</v>
      </c>
      <c r="D2676" s="3" t="s">
        <v>15948</v>
      </c>
      <c r="E2676" s="3" t="s">
        <v>15949</v>
      </c>
      <c r="F2676" s="3" t="s">
        <v>11</v>
      </c>
      <c r="G2676" s="3" t="s">
        <v>15950</v>
      </c>
      <c r="H2676" s="4" t="str">
        <f t="shared" si="82"/>
        <v>http://dx.doi.org/10.1007/978-3-319-07212-8</v>
      </c>
      <c r="I2676" s="3" t="s">
        <v>15951</v>
      </c>
      <c r="J2676" s="4" t="str">
        <f t="shared" si="83"/>
        <v>http://link.springer.com/openurl?genre=book&amp;isbn=978-3-319-07211-1</v>
      </c>
      <c r="K2676" s="3" t="s">
        <v>6817</v>
      </c>
    </row>
    <row r="2677" spans="1:11">
      <c r="A2677" s="3" t="s">
        <v>15952</v>
      </c>
      <c r="B2677" s="3" t="s">
        <v>15953</v>
      </c>
      <c r="C2677" s="2">
        <v>2014</v>
      </c>
      <c r="D2677" s="3" t="s">
        <v>15954</v>
      </c>
      <c r="E2677" s="3" t="s">
        <v>15955</v>
      </c>
      <c r="F2677" s="3" t="s">
        <v>11</v>
      </c>
      <c r="G2677" s="3" t="s">
        <v>15956</v>
      </c>
      <c r="H2677" s="4" t="str">
        <f t="shared" si="82"/>
        <v>http://dx.doi.org/10.1007/978-3-319-07215-9</v>
      </c>
      <c r="I2677" s="3" t="s">
        <v>15957</v>
      </c>
      <c r="J2677" s="4" t="str">
        <f t="shared" si="83"/>
        <v>http://link.springer.com/openurl?genre=book&amp;isbn=978-3-319-07214-2</v>
      </c>
      <c r="K2677" s="3" t="s">
        <v>6817</v>
      </c>
    </row>
    <row r="2678" spans="1:11">
      <c r="A2678" s="3" t="s">
        <v>15958</v>
      </c>
      <c r="B2678" s="3" t="s">
        <v>15959</v>
      </c>
      <c r="C2678" s="2">
        <v>2014</v>
      </c>
      <c r="D2678" s="3" t="s">
        <v>15960</v>
      </c>
      <c r="E2678" s="3" t="s">
        <v>15961</v>
      </c>
      <c r="F2678" s="3" t="s">
        <v>11</v>
      </c>
      <c r="G2678" s="3" t="s">
        <v>15962</v>
      </c>
      <c r="H2678" s="4" t="str">
        <f t="shared" si="82"/>
        <v>http://dx.doi.org/10.1007/978-3-319-07221-0</v>
      </c>
      <c r="I2678" s="3" t="s">
        <v>15963</v>
      </c>
      <c r="J2678" s="4" t="str">
        <f t="shared" si="83"/>
        <v>http://link.springer.com/openurl?genre=book&amp;isbn=978-3-319-07220-3</v>
      </c>
      <c r="K2678" s="3" t="s">
        <v>6817</v>
      </c>
    </row>
    <row r="2679" spans="1:11">
      <c r="A2679" s="3" t="s">
        <v>15964</v>
      </c>
      <c r="B2679" s="3" t="s">
        <v>15965</v>
      </c>
      <c r="C2679" s="2">
        <v>2014</v>
      </c>
      <c r="D2679" s="3" t="s">
        <v>15966</v>
      </c>
      <c r="E2679" s="3" t="s">
        <v>15967</v>
      </c>
      <c r="F2679" s="3" t="s">
        <v>11</v>
      </c>
      <c r="G2679" s="3" t="s">
        <v>15968</v>
      </c>
      <c r="H2679" s="4" t="str">
        <f t="shared" si="82"/>
        <v>http://dx.doi.org/10.1007/978-3-319-07227-2</v>
      </c>
      <c r="I2679" s="3" t="s">
        <v>15969</v>
      </c>
      <c r="J2679" s="4" t="str">
        <f t="shared" si="83"/>
        <v>http://link.springer.com/openurl?genre=book&amp;isbn=978-3-319-07226-5</v>
      </c>
      <c r="K2679" s="3" t="s">
        <v>6817</v>
      </c>
    </row>
    <row r="2680" spans="1:11">
      <c r="A2680" s="3" t="s">
        <v>15970</v>
      </c>
      <c r="B2680" s="3" t="s">
        <v>15965</v>
      </c>
      <c r="C2680" s="2">
        <v>2014</v>
      </c>
      <c r="D2680" s="3" t="s">
        <v>15971</v>
      </c>
      <c r="E2680" s="3" t="s">
        <v>15972</v>
      </c>
      <c r="F2680" s="3" t="s">
        <v>11</v>
      </c>
      <c r="G2680" s="3" t="s">
        <v>15973</v>
      </c>
      <c r="H2680" s="4" t="str">
        <f t="shared" si="82"/>
        <v>http://dx.doi.org/10.1007/978-3-319-07230-2</v>
      </c>
      <c r="I2680" s="3" t="s">
        <v>15974</v>
      </c>
      <c r="J2680" s="4" t="str">
        <f t="shared" si="83"/>
        <v>http://link.springer.com/openurl?genre=book&amp;isbn=978-3-319-07229-6</v>
      </c>
      <c r="K2680" s="3" t="s">
        <v>6817</v>
      </c>
    </row>
    <row r="2681" spans="1:11">
      <c r="A2681" s="3" t="s">
        <v>15975</v>
      </c>
      <c r="B2681" s="3" t="s">
        <v>15965</v>
      </c>
      <c r="C2681" s="2">
        <v>2014</v>
      </c>
      <c r="D2681" s="3" t="s">
        <v>15976</v>
      </c>
      <c r="E2681" s="3" t="s">
        <v>15977</v>
      </c>
      <c r="F2681" s="3" t="s">
        <v>11</v>
      </c>
      <c r="G2681" s="3" t="s">
        <v>15978</v>
      </c>
      <c r="H2681" s="4" t="str">
        <f t="shared" si="82"/>
        <v>http://dx.doi.org/10.1007/978-3-319-07233-3</v>
      </c>
      <c r="I2681" s="3" t="s">
        <v>15979</v>
      </c>
      <c r="J2681" s="4" t="str">
        <f t="shared" si="83"/>
        <v>http://link.springer.com/openurl?genre=book&amp;isbn=978-3-319-07232-6</v>
      </c>
      <c r="K2681" s="3" t="s">
        <v>6817</v>
      </c>
    </row>
    <row r="2682" spans="1:11">
      <c r="A2682" s="3" t="s">
        <v>15980</v>
      </c>
      <c r="B2682" s="3" t="s">
        <v>15981</v>
      </c>
      <c r="C2682" s="2">
        <v>2014</v>
      </c>
      <c r="D2682" s="3" t="s">
        <v>15982</v>
      </c>
      <c r="E2682" s="3" t="s">
        <v>15983</v>
      </c>
      <c r="F2682" s="3" t="s">
        <v>11</v>
      </c>
      <c r="G2682" s="3" t="s">
        <v>15984</v>
      </c>
      <c r="H2682" s="4" t="str">
        <f t="shared" si="82"/>
        <v>http://dx.doi.org/10.1007/978-3-319-07248-7</v>
      </c>
      <c r="I2682" s="3" t="s">
        <v>15985</v>
      </c>
      <c r="J2682" s="4" t="str">
        <f t="shared" si="83"/>
        <v>http://link.springer.com/openurl?genre=book&amp;isbn=978-3-319-07247-0</v>
      </c>
      <c r="K2682" s="3" t="s">
        <v>6817</v>
      </c>
    </row>
    <row r="2683" spans="1:11">
      <c r="A2683" s="3" t="s">
        <v>15986</v>
      </c>
      <c r="B2683" s="3" t="s">
        <v>15987</v>
      </c>
      <c r="C2683" s="2">
        <v>2014</v>
      </c>
      <c r="D2683" s="3" t="s">
        <v>15988</v>
      </c>
      <c r="E2683" s="3" t="s">
        <v>15989</v>
      </c>
      <c r="F2683" s="3" t="s">
        <v>11</v>
      </c>
      <c r="G2683" s="3" t="s">
        <v>15990</v>
      </c>
      <c r="H2683" s="4" t="str">
        <f t="shared" si="82"/>
        <v>http://dx.doi.org/10.1007/978-3-319-07251-7</v>
      </c>
      <c r="I2683" s="3" t="s">
        <v>15991</v>
      </c>
      <c r="J2683" s="4" t="str">
        <f t="shared" si="83"/>
        <v>http://link.springer.com/openurl?genre=book&amp;isbn=978-3-319-07250-0</v>
      </c>
      <c r="K2683" s="3" t="s">
        <v>6817</v>
      </c>
    </row>
    <row r="2684" spans="1:11">
      <c r="A2684" s="3" t="s">
        <v>15992</v>
      </c>
      <c r="B2684" s="3" t="s">
        <v>15993</v>
      </c>
      <c r="C2684" s="2">
        <v>2014</v>
      </c>
      <c r="D2684" s="3" t="s">
        <v>15994</v>
      </c>
      <c r="E2684" s="3" t="s">
        <v>15995</v>
      </c>
      <c r="F2684" s="3" t="s">
        <v>11</v>
      </c>
      <c r="G2684" s="3" t="s">
        <v>15996</v>
      </c>
      <c r="H2684" s="4" t="str">
        <f t="shared" si="82"/>
        <v>http://dx.doi.org/10.1007/978-3-319-07257-9</v>
      </c>
      <c r="I2684" s="3" t="s">
        <v>15997</v>
      </c>
      <c r="J2684" s="4" t="str">
        <f t="shared" si="83"/>
        <v>http://link.springer.com/openurl?genre=book&amp;isbn=978-3-319-07256-2</v>
      </c>
      <c r="K2684" s="3" t="s">
        <v>6817</v>
      </c>
    </row>
    <row r="2685" spans="1:11">
      <c r="A2685" s="3" t="s">
        <v>15998</v>
      </c>
      <c r="B2685" s="3" t="s">
        <v>15999</v>
      </c>
      <c r="C2685" s="2">
        <v>2014</v>
      </c>
      <c r="D2685" s="3" t="s">
        <v>16000</v>
      </c>
      <c r="E2685" s="3" t="s">
        <v>16001</v>
      </c>
      <c r="F2685" s="3" t="s">
        <v>11</v>
      </c>
      <c r="G2685" s="3" t="s">
        <v>16002</v>
      </c>
      <c r="H2685" s="4" t="str">
        <f t="shared" si="82"/>
        <v>http://dx.doi.org/10.1007/978-3-319-07260-9</v>
      </c>
      <c r="I2685" s="3" t="s">
        <v>16003</v>
      </c>
      <c r="J2685" s="4" t="str">
        <f t="shared" si="83"/>
        <v>http://link.springer.com/openurl?genre=book&amp;isbn=978-3-319-07259-3</v>
      </c>
      <c r="K2685" s="3" t="s">
        <v>6817</v>
      </c>
    </row>
    <row r="2686" spans="1:11">
      <c r="A2686" s="3" t="s">
        <v>16004</v>
      </c>
      <c r="B2686" s="3" t="s">
        <v>16005</v>
      </c>
      <c r="C2686" s="2">
        <v>2014</v>
      </c>
      <c r="D2686" s="3" t="s">
        <v>16006</v>
      </c>
      <c r="E2686" s="3" t="s">
        <v>16007</v>
      </c>
      <c r="F2686" s="3" t="s">
        <v>11</v>
      </c>
      <c r="G2686" s="3" t="s">
        <v>16008</v>
      </c>
      <c r="H2686" s="4" t="str">
        <f t="shared" si="82"/>
        <v>http://dx.doi.org/10.1007/978-3-319-07269-2</v>
      </c>
      <c r="I2686" s="3" t="s">
        <v>16009</v>
      </c>
      <c r="J2686" s="4" t="str">
        <f t="shared" si="83"/>
        <v>http://link.springer.com/openurl?genre=book&amp;isbn=978-3-319-07268-5</v>
      </c>
      <c r="K2686" s="3" t="s">
        <v>6817</v>
      </c>
    </row>
    <row r="2687" spans="1:11">
      <c r="A2687" s="3" t="s">
        <v>16010</v>
      </c>
      <c r="B2687" s="3" t="s">
        <v>16011</v>
      </c>
      <c r="C2687" s="2">
        <v>2014</v>
      </c>
      <c r="D2687" s="3" t="s">
        <v>16012</v>
      </c>
      <c r="E2687" s="3" t="s">
        <v>16013</v>
      </c>
      <c r="F2687" s="3" t="s">
        <v>11</v>
      </c>
      <c r="G2687" s="3" t="s">
        <v>16014</v>
      </c>
      <c r="H2687" s="4" t="str">
        <f t="shared" si="82"/>
        <v>http://dx.doi.org/10.1007/978-3-319-07278-4</v>
      </c>
      <c r="I2687" s="3" t="s">
        <v>16015</v>
      </c>
      <c r="J2687" s="4" t="str">
        <f t="shared" si="83"/>
        <v>http://link.springer.com/openurl?genre=book&amp;isbn=978-3-319-07277-7</v>
      </c>
      <c r="K2687" s="3" t="s">
        <v>6817</v>
      </c>
    </row>
    <row r="2688" spans="1:11">
      <c r="A2688" s="3" t="s">
        <v>16016</v>
      </c>
      <c r="B2688" s="3" t="s">
        <v>16017</v>
      </c>
      <c r="C2688" s="2">
        <v>2014</v>
      </c>
      <c r="D2688" s="3" t="s">
        <v>16018</v>
      </c>
      <c r="E2688" s="3" t="s">
        <v>16019</v>
      </c>
      <c r="F2688" s="3" t="s">
        <v>11</v>
      </c>
      <c r="G2688" s="3" t="s">
        <v>16020</v>
      </c>
      <c r="H2688" s="4" t="str">
        <f t="shared" si="82"/>
        <v>http://dx.doi.org/10.1007/978-3-319-07287-6</v>
      </c>
      <c r="I2688" s="3" t="s">
        <v>16021</v>
      </c>
      <c r="J2688" s="4" t="str">
        <f t="shared" si="83"/>
        <v>http://link.springer.com/openurl?genre=book&amp;isbn=978-3-319-07286-9</v>
      </c>
      <c r="K2688" s="3" t="s">
        <v>6817</v>
      </c>
    </row>
    <row r="2689" spans="1:11">
      <c r="A2689" s="3" t="s">
        <v>16022</v>
      </c>
      <c r="B2689" s="3" t="s">
        <v>16023</v>
      </c>
      <c r="C2689" s="2">
        <v>2014</v>
      </c>
      <c r="D2689" s="3" t="s">
        <v>16024</v>
      </c>
      <c r="E2689" s="3" t="s">
        <v>16025</v>
      </c>
      <c r="F2689" s="3" t="s">
        <v>11</v>
      </c>
      <c r="G2689" s="3" t="s">
        <v>16026</v>
      </c>
      <c r="H2689" s="4" t="str">
        <f t="shared" si="82"/>
        <v>http://dx.doi.org/10.1007/978-3-319-07293-7</v>
      </c>
      <c r="I2689" s="3" t="s">
        <v>16027</v>
      </c>
      <c r="J2689" s="4" t="str">
        <f t="shared" si="83"/>
        <v>http://link.springer.com/openurl?genre=book&amp;isbn=978-3-319-07292-0</v>
      </c>
      <c r="K2689" s="3" t="s">
        <v>6817</v>
      </c>
    </row>
    <row r="2690" spans="1:11">
      <c r="A2690" s="3" t="s">
        <v>16028</v>
      </c>
      <c r="B2690" s="3" t="s">
        <v>16029</v>
      </c>
      <c r="C2690" s="2">
        <v>2014</v>
      </c>
      <c r="D2690" s="3" t="s">
        <v>16030</v>
      </c>
      <c r="E2690" s="3" t="s">
        <v>16031</v>
      </c>
      <c r="F2690" s="3" t="s">
        <v>11</v>
      </c>
      <c r="G2690" s="3" t="s">
        <v>16032</v>
      </c>
      <c r="H2690" s="4" t="str">
        <f t="shared" ref="H2690:H2753" si="84">HYPERLINK(G2690)</f>
        <v>http://dx.doi.org/10.1007/978-3-319-07308-8</v>
      </c>
      <c r="I2690" s="3" t="s">
        <v>16033</v>
      </c>
      <c r="J2690" s="4" t="str">
        <f t="shared" ref="J2690:J2753" si="85">HYPERLINK(I2690)</f>
        <v>http://link.springer.com/openurl?genre=book&amp;isbn=978-3-319-07307-1</v>
      </c>
      <c r="K2690" s="3" t="s">
        <v>6817</v>
      </c>
    </row>
    <row r="2691" spans="1:11">
      <c r="A2691" s="3" t="s">
        <v>16034</v>
      </c>
      <c r="B2691" s="3" t="s">
        <v>16035</v>
      </c>
      <c r="C2691" s="2">
        <v>2014</v>
      </c>
      <c r="D2691" s="3" t="s">
        <v>16036</v>
      </c>
      <c r="E2691" s="3" t="s">
        <v>16037</v>
      </c>
      <c r="F2691" s="3" t="s">
        <v>11</v>
      </c>
      <c r="G2691" s="3" t="s">
        <v>16038</v>
      </c>
      <c r="H2691" s="4" t="str">
        <f t="shared" si="84"/>
        <v>http://dx.doi.org/10.1007/978-3-319-07314-9</v>
      </c>
      <c r="I2691" s="3" t="s">
        <v>16039</v>
      </c>
      <c r="J2691" s="4" t="str">
        <f t="shared" si="85"/>
        <v>http://link.springer.com/openurl?genre=book&amp;isbn=978-3-319-07313-2</v>
      </c>
      <c r="K2691" s="3" t="s">
        <v>6817</v>
      </c>
    </row>
    <row r="2692" spans="1:11">
      <c r="A2692" s="3" t="s">
        <v>16040</v>
      </c>
      <c r="B2692" s="3" t="s">
        <v>16041</v>
      </c>
      <c r="C2692" s="2">
        <v>2014</v>
      </c>
      <c r="D2692" s="3" t="s">
        <v>16042</v>
      </c>
      <c r="E2692" s="3" t="s">
        <v>16043</v>
      </c>
      <c r="F2692" s="3" t="s">
        <v>11</v>
      </c>
      <c r="G2692" s="3" t="s">
        <v>16044</v>
      </c>
      <c r="H2692" s="4" t="str">
        <f t="shared" si="84"/>
        <v>http://dx.doi.org/10.1007/978-3-319-07317-0</v>
      </c>
      <c r="I2692" s="3" t="s">
        <v>16045</v>
      </c>
      <c r="J2692" s="4" t="str">
        <f t="shared" si="85"/>
        <v>http://link.springer.com/openurl?genre=book&amp;isbn=978-3-319-07316-3</v>
      </c>
      <c r="K2692" s="3" t="s">
        <v>6817</v>
      </c>
    </row>
    <row r="2693" spans="1:11">
      <c r="A2693" s="3" t="s">
        <v>16046</v>
      </c>
      <c r="B2693" s="3" t="s">
        <v>16047</v>
      </c>
      <c r="C2693" s="2">
        <v>2014</v>
      </c>
      <c r="D2693" s="3" t="s">
        <v>16048</v>
      </c>
      <c r="E2693" s="3" t="s">
        <v>16049</v>
      </c>
      <c r="F2693" s="3" t="s">
        <v>11</v>
      </c>
      <c r="G2693" s="3" t="s">
        <v>16050</v>
      </c>
      <c r="H2693" s="4" t="str">
        <f t="shared" si="84"/>
        <v>http://dx.doi.org/10.1007/978-3-319-07320-0</v>
      </c>
      <c r="I2693" s="3" t="s">
        <v>16051</v>
      </c>
      <c r="J2693" s="4" t="str">
        <f t="shared" si="85"/>
        <v>http://link.springer.com/openurl?genre=book&amp;isbn=978-3-319-07319-4</v>
      </c>
      <c r="K2693" s="3" t="s">
        <v>6817</v>
      </c>
    </row>
    <row r="2694" spans="1:11">
      <c r="A2694" s="3" t="s">
        <v>16052</v>
      </c>
      <c r="B2694" s="3" t="s">
        <v>16053</v>
      </c>
      <c r="C2694" s="2">
        <v>2014</v>
      </c>
      <c r="D2694" s="3" t="s">
        <v>16054</v>
      </c>
      <c r="E2694" s="3" t="s">
        <v>16055</v>
      </c>
      <c r="F2694" s="3" t="s">
        <v>11</v>
      </c>
      <c r="G2694" s="3" t="s">
        <v>16056</v>
      </c>
      <c r="H2694" s="4" t="str">
        <f t="shared" si="84"/>
        <v>http://dx.doi.org/10.1007/978-3-319-07323-1</v>
      </c>
      <c r="I2694" s="3" t="s">
        <v>16057</v>
      </c>
      <c r="J2694" s="4" t="str">
        <f t="shared" si="85"/>
        <v>http://link.springer.com/openurl?genre=book&amp;isbn=978-3-319-07322-4</v>
      </c>
      <c r="K2694" s="3" t="s">
        <v>6817</v>
      </c>
    </row>
    <row r="2695" spans="1:11">
      <c r="A2695" s="3" t="s">
        <v>16058</v>
      </c>
      <c r="B2695" s="3" t="s">
        <v>16059</v>
      </c>
      <c r="C2695" s="2">
        <v>2014</v>
      </c>
      <c r="D2695" s="3" t="s">
        <v>16060</v>
      </c>
      <c r="E2695" s="3" t="s">
        <v>16061</v>
      </c>
      <c r="F2695" s="3" t="s">
        <v>11</v>
      </c>
      <c r="G2695" s="3" t="s">
        <v>16062</v>
      </c>
      <c r="H2695" s="4" t="str">
        <f t="shared" si="84"/>
        <v>http://dx.doi.org/10.1007/978-3-319-07329-3</v>
      </c>
      <c r="I2695" s="3" t="s">
        <v>16063</v>
      </c>
      <c r="J2695" s="4" t="str">
        <f t="shared" si="85"/>
        <v>http://link.springer.com/openurl?genre=book&amp;isbn=978-3-319-07328-6</v>
      </c>
      <c r="K2695" s="3" t="s">
        <v>6817</v>
      </c>
    </row>
    <row r="2696" spans="1:11">
      <c r="A2696" s="3" t="s">
        <v>16064</v>
      </c>
      <c r="B2696" s="3" t="s">
        <v>16065</v>
      </c>
      <c r="C2696" s="2">
        <v>2014</v>
      </c>
      <c r="D2696" s="3" t="s">
        <v>16066</v>
      </c>
      <c r="E2696" s="3" t="s">
        <v>16067</v>
      </c>
      <c r="F2696" s="3" t="s">
        <v>11</v>
      </c>
      <c r="G2696" s="3" t="s">
        <v>16068</v>
      </c>
      <c r="H2696" s="4" t="str">
        <f t="shared" si="84"/>
        <v>http://dx.doi.org/10.1007/978-3-319-07347-7</v>
      </c>
      <c r="I2696" s="3" t="s">
        <v>16069</v>
      </c>
      <c r="J2696" s="4" t="str">
        <f t="shared" si="85"/>
        <v>http://link.springer.com/openurl?genre=book&amp;isbn=978-3-319-07346-0</v>
      </c>
      <c r="K2696" s="3" t="s">
        <v>6817</v>
      </c>
    </row>
    <row r="2697" spans="1:11">
      <c r="A2697" s="3" t="s">
        <v>16070</v>
      </c>
      <c r="B2697" s="3" t="s">
        <v>16071</v>
      </c>
      <c r="C2697" s="2">
        <v>2014</v>
      </c>
      <c r="D2697" s="3" t="s">
        <v>16072</v>
      </c>
      <c r="E2697" s="3" t="s">
        <v>16073</v>
      </c>
      <c r="F2697" s="3" t="s">
        <v>11</v>
      </c>
      <c r="G2697" s="3" t="s">
        <v>16074</v>
      </c>
      <c r="H2697" s="4" t="str">
        <f t="shared" si="84"/>
        <v>http://dx.doi.org/10.1007/978-3-319-07350-7</v>
      </c>
      <c r="I2697" s="3" t="s">
        <v>16075</v>
      </c>
      <c r="J2697" s="4" t="str">
        <f t="shared" si="85"/>
        <v>http://link.springer.com/openurl?genre=book&amp;isbn=978-3-319-07349-1</v>
      </c>
      <c r="K2697" s="3" t="s">
        <v>6817</v>
      </c>
    </row>
    <row r="2698" spans="1:11">
      <c r="A2698" s="3" t="s">
        <v>16076</v>
      </c>
      <c r="B2698" s="3" t="s">
        <v>16071</v>
      </c>
      <c r="C2698" s="2">
        <v>2014</v>
      </c>
      <c r="D2698" s="3" t="s">
        <v>16077</v>
      </c>
      <c r="E2698" s="3" t="s">
        <v>16078</v>
      </c>
      <c r="F2698" s="3" t="s">
        <v>11</v>
      </c>
      <c r="G2698" s="3" t="s">
        <v>16079</v>
      </c>
      <c r="H2698" s="4" t="str">
        <f t="shared" si="84"/>
        <v>http://dx.doi.org/10.1007/978-3-319-07353-8</v>
      </c>
      <c r="I2698" s="3" t="s">
        <v>16080</v>
      </c>
      <c r="J2698" s="4" t="str">
        <f t="shared" si="85"/>
        <v>http://link.springer.com/openurl?genre=book&amp;isbn=978-3-319-07352-1</v>
      </c>
      <c r="K2698" s="3" t="s">
        <v>6817</v>
      </c>
    </row>
    <row r="2699" spans="1:11">
      <c r="A2699" s="3" t="s">
        <v>16081</v>
      </c>
      <c r="B2699" s="3" t="s">
        <v>16082</v>
      </c>
      <c r="C2699" s="2">
        <v>2014</v>
      </c>
      <c r="D2699" s="3" t="s">
        <v>16083</v>
      </c>
      <c r="E2699" s="3" t="s">
        <v>16084</v>
      </c>
      <c r="F2699" s="3" t="s">
        <v>11</v>
      </c>
      <c r="G2699" s="3" t="s">
        <v>16085</v>
      </c>
      <c r="H2699" s="4" t="str">
        <f t="shared" si="84"/>
        <v>http://dx.doi.org/10.1007/978-3-319-07356-9</v>
      </c>
      <c r="I2699" s="3" t="s">
        <v>16086</v>
      </c>
      <c r="J2699" s="4" t="str">
        <f t="shared" si="85"/>
        <v>http://link.springer.com/openurl?genre=book&amp;isbn=978-3-319-07355-2</v>
      </c>
      <c r="K2699" s="3" t="s">
        <v>6817</v>
      </c>
    </row>
    <row r="2700" spans="1:11">
      <c r="A2700" s="3" t="s">
        <v>16087</v>
      </c>
      <c r="B2700" s="3" t="s">
        <v>16088</v>
      </c>
      <c r="C2700" s="2">
        <v>2014</v>
      </c>
      <c r="D2700" s="3" t="s">
        <v>16089</v>
      </c>
      <c r="E2700" s="3" t="s">
        <v>16090</v>
      </c>
      <c r="F2700" s="3" t="s">
        <v>11</v>
      </c>
      <c r="G2700" s="3" t="s">
        <v>16091</v>
      </c>
      <c r="H2700" s="4" t="str">
        <f t="shared" si="84"/>
        <v>http://dx.doi.org/10.1007/978-3-319-07359-0</v>
      </c>
      <c r="I2700" s="3" t="s">
        <v>16092</v>
      </c>
      <c r="J2700" s="4" t="str">
        <f t="shared" si="85"/>
        <v>http://link.springer.com/openurl?genre=book&amp;isbn=978-3-319-07358-3</v>
      </c>
      <c r="K2700" s="3" t="s">
        <v>6817</v>
      </c>
    </row>
    <row r="2701" spans="1:11">
      <c r="A2701" s="3" t="s">
        <v>16093</v>
      </c>
      <c r="B2701" s="3" t="s">
        <v>16094</v>
      </c>
      <c r="C2701" s="2">
        <v>2014</v>
      </c>
      <c r="D2701" s="3" t="s">
        <v>16095</v>
      </c>
      <c r="E2701" s="3" t="s">
        <v>16096</v>
      </c>
      <c r="F2701" s="3" t="s">
        <v>11</v>
      </c>
      <c r="G2701" s="3" t="s">
        <v>16097</v>
      </c>
      <c r="H2701" s="4" t="str">
        <f t="shared" si="84"/>
        <v>http://dx.doi.org/10.1007/978-3-319-07362-0</v>
      </c>
      <c r="I2701" s="3" t="s">
        <v>16098</v>
      </c>
      <c r="J2701" s="4" t="str">
        <f t="shared" si="85"/>
        <v>http://link.springer.com/openurl?genre=book&amp;isbn=978-3-319-07361-3</v>
      </c>
      <c r="K2701" s="3" t="s">
        <v>6817</v>
      </c>
    </row>
    <row r="2702" spans="1:11">
      <c r="A2702" s="3" t="s">
        <v>16099</v>
      </c>
      <c r="B2702" s="3" t="s">
        <v>16100</v>
      </c>
      <c r="C2702" s="2">
        <v>2014</v>
      </c>
      <c r="D2702" s="3" t="s">
        <v>16101</v>
      </c>
      <c r="E2702" s="3" t="s">
        <v>16102</v>
      </c>
      <c r="F2702" s="3" t="s">
        <v>11</v>
      </c>
      <c r="G2702" s="3" t="s">
        <v>16103</v>
      </c>
      <c r="H2702" s="4" t="str">
        <f t="shared" si="84"/>
        <v>http://dx.doi.org/10.1007/978-3-319-07365-1</v>
      </c>
      <c r="I2702" s="3" t="s">
        <v>16104</v>
      </c>
      <c r="J2702" s="4" t="str">
        <f t="shared" si="85"/>
        <v>http://link.springer.com/openurl?genre=book&amp;isbn=978-3-319-07364-4</v>
      </c>
      <c r="K2702" s="3" t="s">
        <v>6817</v>
      </c>
    </row>
    <row r="2703" spans="1:11">
      <c r="A2703" s="3" t="s">
        <v>16105</v>
      </c>
      <c r="B2703" s="3" t="s">
        <v>16106</v>
      </c>
      <c r="C2703" s="2">
        <v>2014</v>
      </c>
      <c r="D2703" s="3" t="s">
        <v>16107</v>
      </c>
      <c r="E2703" s="3" t="s">
        <v>16108</v>
      </c>
      <c r="F2703" s="3" t="s">
        <v>11</v>
      </c>
      <c r="G2703" s="3" t="s">
        <v>16109</v>
      </c>
      <c r="H2703" s="4" t="str">
        <f t="shared" si="84"/>
        <v>http://dx.doi.org/10.1007/978-3-319-07377-4</v>
      </c>
      <c r="I2703" s="3" t="s">
        <v>16110</v>
      </c>
      <c r="J2703" s="4" t="str">
        <f t="shared" si="85"/>
        <v>http://link.springer.com/openurl?genre=book&amp;isbn=978-3-319-07376-7</v>
      </c>
      <c r="K2703" s="3" t="s">
        <v>6817</v>
      </c>
    </row>
    <row r="2704" spans="1:11">
      <c r="A2704" s="3" t="s">
        <v>16111</v>
      </c>
      <c r="B2704" s="3" t="s">
        <v>16112</v>
      </c>
      <c r="C2704" s="2">
        <v>2014</v>
      </c>
      <c r="D2704" s="3" t="s">
        <v>16113</v>
      </c>
      <c r="E2704" s="3" t="s">
        <v>16114</v>
      </c>
      <c r="F2704" s="3" t="s">
        <v>11</v>
      </c>
      <c r="G2704" s="3" t="s">
        <v>16115</v>
      </c>
      <c r="H2704" s="4" t="str">
        <f t="shared" si="84"/>
        <v>http://dx.doi.org/10.1007/978-3-319-07380-4</v>
      </c>
      <c r="I2704" s="3" t="s">
        <v>16116</v>
      </c>
      <c r="J2704" s="4" t="str">
        <f t="shared" si="85"/>
        <v>http://link.springer.com/openurl?genre=book&amp;isbn=978-3-319-07379-8</v>
      </c>
      <c r="K2704" s="3" t="s">
        <v>6817</v>
      </c>
    </row>
    <row r="2705" spans="1:11">
      <c r="A2705" s="3" t="s">
        <v>16117</v>
      </c>
      <c r="B2705" s="3" t="s">
        <v>16118</v>
      </c>
      <c r="C2705" s="2">
        <v>2014</v>
      </c>
      <c r="D2705" s="3" t="s">
        <v>16119</v>
      </c>
      <c r="E2705" s="3" t="s">
        <v>16120</v>
      </c>
      <c r="F2705" s="3" t="s">
        <v>11</v>
      </c>
      <c r="G2705" s="3" t="s">
        <v>16121</v>
      </c>
      <c r="H2705" s="4" t="str">
        <f t="shared" si="84"/>
        <v>http://dx.doi.org/10.1007/978-3-319-07383-5</v>
      </c>
      <c r="I2705" s="3" t="s">
        <v>16122</v>
      </c>
      <c r="J2705" s="4" t="str">
        <f t="shared" si="85"/>
        <v>http://link.springer.com/openurl?genre=book&amp;isbn=978-3-319-07382-8</v>
      </c>
      <c r="K2705" s="3" t="s">
        <v>6817</v>
      </c>
    </row>
    <row r="2706" spans="1:11">
      <c r="A2706" s="3" t="s">
        <v>16123</v>
      </c>
      <c r="B2706" s="3" t="s">
        <v>16124</v>
      </c>
      <c r="C2706" s="2">
        <v>2014</v>
      </c>
      <c r="D2706" s="3" t="s">
        <v>16125</v>
      </c>
      <c r="E2706" s="3" t="s">
        <v>16126</v>
      </c>
      <c r="F2706" s="3" t="s">
        <v>11</v>
      </c>
      <c r="G2706" s="3" t="s">
        <v>16127</v>
      </c>
      <c r="H2706" s="4" t="str">
        <f t="shared" si="84"/>
        <v>http://dx.doi.org/10.1007/978-3-319-07386-6</v>
      </c>
      <c r="I2706" s="3" t="s">
        <v>16128</v>
      </c>
      <c r="J2706" s="4" t="str">
        <f t="shared" si="85"/>
        <v>http://link.springer.com/openurl?genre=book&amp;isbn=978-3-319-07385-9</v>
      </c>
      <c r="K2706" s="3" t="s">
        <v>6817</v>
      </c>
    </row>
    <row r="2707" spans="1:11">
      <c r="A2707" s="3" t="s">
        <v>16129</v>
      </c>
      <c r="B2707" s="3" t="s">
        <v>16130</v>
      </c>
      <c r="C2707" s="2">
        <v>2014</v>
      </c>
      <c r="D2707" s="3" t="s">
        <v>16131</v>
      </c>
      <c r="E2707" s="3" t="s">
        <v>16132</v>
      </c>
      <c r="F2707" s="3" t="s">
        <v>11</v>
      </c>
      <c r="G2707" s="3" t="s">
        <v>16133</v>
      </c>
      <c r="H2707" s="4" t="str">
        <f t="shared" si="84"/>
        <v>http://dx.doi.org/10.1007/978-3-319-07389-7</v>
      </c>
      <c r="I2707" s="3" t="s">
        <v>16134</v>
      </c>
      <c r="J2707" s="4" t="str">
        <f t="shared" si="85"/>
        <v>http://link.springer.com/openurl?genre=book&amp;isbn=978-3-319-07388-0</v>
      </c>
      <c r="K2707" s="3" t="s">
        <v>6817</v>
      </c>
    </row>
    <row r="2708" spans="1:11">
      <c r="A2708" s="3" t="s">
        <v>16135</v>
      </c>
      <c r="B2708" s="3" t="s">
        <v>16136</v>
      </c>
      <c r="C2708" s="2">
        <v>2014</v>
      </c>
      <c r="D2708" s="3" t="s">
        <v>16137</v>
      </c>
      <c r="E2708" s="3" t="s">
        <v>16138</v>
      </c>
      <c r="F2708" s="3" t="s">
        <v>11</v>
      </c>
      <c r="G2708" s="3" t="s">
        <v>16139</v>
      </c>
      <c r="H2708" s="4" t="str">
        <f t="shared" si="84"/>
        <v>http://dx.doi.org/10.1007/978-3-319-07392-7</v>
      </c>
      <c r="I2708" s="3" t="s">
        <v>16140</v>
      </c>
      <c r="J2708" s="4" t="str">
        <f t="shared" si="85"/>
        <v>http://link.springer.com/openurl?genre=book&amp;isbn=978-3-319-07391-0</v>
      </c>
      <c r="K2708" s="3" t="s">
        <v>6817</v>
      </c>
    </row>
    <row r="2709" spans="1:11">
      <c r="A2709" s="3" t="s">
        <v>16141</v>
      </c>
      <c r="B2709" s="3" t="s">
        <v>16142</v>
      </c>
      <c r="C2709" s="2">
        <v>2014</v>
      </c>
      <c r="D2709" s="3" t="s">
        <v>16143</v>
      </c>
      <c r="E2709" s="3" t="s">
        <v>16144</v>
      </c>
      <c r="F2709" s="3" t="s">
        <v>11</v>
      </c>
      <c r="G2709" s="3" t="s">
        <v>16145</v>
      </c>
      <c r="H2709" s="4" t="str">
        <f t="shared" si="84"/>
        <v>http://dx.doi.org/10.1007/978-3-319-07398-9</v>
      </c>
      <c r="I2709" s="3" t="s">
        <v>16146</v>
      </c>
      <c r="J2709" s="4" t="str">
        <f t="shared" si="85"/>
        <v>http://link.springer.com/openurl?genre=book&amp;isbn=978-3-319-07397-2</v>
      </c>
      <c r="K2709" s="3" t="s">
        <v>6817</v>
      </c>
    </row>
    <row r="2710" spans="1:11">
      <c r="A2710" s="3" t="s">
        <v>16147</v>
      </c>
      <c r="B2710" s="3" t="s">
        <v>16148</v>
      </c>
      <c r="C2710" s="2">
        <v>2014</v>
      </c>
      <c r="D2710" s="3" t="s">
        <v>16149</v>
      </c>
      <c r="E2710" s="3" t="s">
        <v>16150</v>
      </c>
      <c r="F2710" s="3" t="s">
        <v>11</v>
      </c>
      <c r="G2710" s="3" t="s">
        <v>16151</v>
      </c>
      <c r="H2710" s="4" t="str">
        <f t="shared" si="84"/>
        <v>http://dx.doi.org/10.1007/978-3-319-07401-6</v>
      </c>
      <c r="I2710" s="3" t="s">
        <v>16152</v>
      </c>
      <c r="J2710" s="4" t="str">
        <f t="shared" si="85"/>
        <v>http://link.springer.com/openurl?genre=book&amp;isbn=978-3-319-07400-9</v>
      </c>
      <c r="K2710" s="3" t="s">
        <v>6817</v>
      </c>
    </row>
    <row r="2711" spans="1:11">
      <c r="A2711" s="3" t="s">
        <v>16153</v>
      </c>
      <c r="B2711" s="3" t="s">
        <v>16142</v>
      </c>
      <c r="C2711" s="2">
        <v>2014</v>
      </c>
      <c r="D2711" s="3" t="s">
        <v>16154</v>
      </c>
      <c r="E2711" s="3" t="s">
        <v>16155</v>
      </c>
      <c r="F2711" s="3" t="s">
        <v>11</v>
      </c>
      <c r="G2711" s="3" t="s">
        <v>16156</v>
      </c>
      <c r="H2711" s="4" t="str">
        <f t="shared" si="84"/>
        <v>http://dx.doi.org/10.1007/978-3-319-07404-7</v>
      </c>
      <c r="I2711" s="3" t="s">
        <v>16157</v>
      </c>
      <c r="J2711" s="4" t="str">
        <f t="shared" si="85"/>
        <v>http://link.springer.com/openurl?genre=book&amp;isbn=978-3-319-07403-0</v>
      </c>
      <c r="K2711" s="3" t="s">
        <v>6817</v>
      </c>
    </row>
    <row r="2712" spans="1:11">
      <c r="A2712" s="3" t="s">
        <v>16158</v>
      </c>
      <c r="B2712" s="3" t="s">
        <v>11583</v>
      </c>
      <c r="C2712" s="2">
        <v>2014</v>
      </c>
      <c r="D2712" s="3" t="s">
        <v>16159</v>
      </c>
      <c r="E2712" s="3" t="s">
        <v>16160</v>
      </c>
      <c r="F2712" s="3" t="s">
        <v>11</v>
      </c>
      <c r="G2712" s="3" t="s">
        <v>16161</v>
      </c>
      <c r="H2712" s="4" t="str">
        <f t="shared" si="84"/>
        <v>http://dx.doi.org/10.1007/978-3-319-07413-9</v>
      </c>
      <c r="I2712" s="3" t="s">
        <v>16162</v>
      </c>
      <c r="J2712" s="4" t="str">
        <f t="shared" si="85"/>
        <v>http://link.springer.com/openurl?genre=book&amp;isbn=978-3-319-07412-2</v>
      </c>
      <c r="K2712" s="3" t="s">
        <v>6817</v>
      </c>
    </row>
    <row r="2713" spans="1:11">
      <c r="A2713" s="3" t="s">
        <v>16163</v>
      </c>
      <c r="B2713" s="3" t="s">
        <v>16164</v>
      </c>
      <c r="C2713" s="2">
        <v>2014</v>
      </c>
      <c r="D2713" s="3" t="s">
        <v>16165</v>
      </c>
      <c r="E2713" s="3" t="s">
        <v>16166</v>
      </c>
      <c r="F2713" s="3" t="s">
        <v>11</v>
      </c>
      <c r="G2713" s="3" t="s">
        <v>16167</v>
      </c>
      <c r="H2713" s="4" t="str">
        <f t="shared" si="84"/>
        <v>http://dx.doi.org/10.1007/978-3-319-07425-2</v>
      </c>
      <c r="I2713" s="3" t="s">
        <v>16168</v>
      </c>
      <c r="J2713" s="4" t="str">
        <f t="shared" si="85"/>
        <v>http://link.springer.com/openurl?genre=book&amp;isbn=978-3-319-07424-5</v>
      </c>
      <c r="K2713" s="3" t="s">
        <v>6817</v>
      </c>
    </row>
    <row r="2714" spans="1:11">
      <c r="A2714" s="3" t="s">
        <v>16169</v>
      </c>
      <c r="B2714" s="3" t="s">
        <v>16170</v>
      </c>
      <c r="C2714" s="2">
        <v>2014</v>
      </c>
      <c r="D2714" s="3" t="s">
        <v>16171</v>
      </c>
      <c r="E2714" s="3" t="s">
        <v>16172</v>
      </c>
      <c r="F2714" s="3" t="s">
        <v>11</v>
      </c>
      <c r="G2714" s="3" t="s">
        <v>16173</v>
      </c>
      <c r="H2714" s="4" t="str">
        <f t="shared" si="84"/>
        <v>http://dx.doi.org/10.1007/978-3-319-07428-3</v>
      </c>
      <c r="I2714" s="3" t="s">
        <v>16174</v>
      </c>
      <c r="J2714" s="4" t="str">
        <f t="shared" si="85"/>
        <v>http://link.springer.com/openurl?genre=book&amp;isbn=978-3-319-07427-6</v>
      </c>
      <c r="K2714" s="3" t="s">
        <v>6817</v>
      </c>
    </row>
    <row r="2715" spans="1:11">
      <c r="A2715" s="3" t="s">
        <v>16175</v>
      </c>
      <c r="B2715" s="3" t="s">
        <v>16176</v>
      </c>
      <c r="C2715" s="2">
        <v>2014</v>
      </c>
      <c r="D2715" s="3" t="s">
        <v>16177</v>
      </c>
      <c r="E2715" s="3" t="s">
        <v>16178</v>
      </c>
      <c r="F2715" s="3" t="s">
        <v>11</v>
      </c>
      <c r="G2715" s="3" t="s">
        <v>16179</v>
      </c>
      <c r="H2715" s="4" t="str">
        <f t="shared" si="84"/>
        <v>http://dx.doi.org/10.1007/978-3-319-07431-3</v>
      </c>
      <c r="I2715" s="3" t="s">
        <v>16180</v>
      </c>
      <c r="J2715" s="4" t="str">
        <f t="shared" si="85"/>
        <v>http://link.springer.com/openurl?genre=book&amp;isbn=978-3-319-07430-6</v>
      </c>
      <c r="K2715" s="3" t="s">
        <v>6817</v>
      </c>
    </row>
    <row r="2716" spans="1:11">
      <c r="A2716" s="3" t="s">
        <v>16181</v>
      </c>
      <c r="B2716" s="3" t="s">
        <v>16182</v>
      </c>
      <c r="C2716" s="2">
        <v>2014</v>
      </c>
      <c r="D2716" s="3" t="s">
        <v>16183</v>
      </c>
      <c r="E2716" s="3" t="s">
        <v>16184</v>
      </c>
      <c r="F2716" s="3" t="s">
        <v>11</v>
      </c>
      <c r="G2716" s="3" t="s">
        <v>16185</v>
      </c>
      <c r="H2716" s="4" t="str">
        <f t="shared" si="84"/>
        <v>http://dx.doi.org/10.1007/978-3-319-07437-5</v>
      </c>
      <c r="I2716" s="3" t="s">
        <v>16186</v>
      </c>
      <c r="J2716" s="4" t="str">
        <f t="shared" si="85"/>
        <v>http://link.springer.com/openurl?genre=book&amp;isbn=978-3-319-07436-8</v>
      </c>
      <c r="K2716" s="3" t="s">
        <v>6817</v>
      </c>
    </row>
    <row r="2717" spans="1:11">
      <c r="A2717" s="3" t="s">
        <v>16187</v>
      </c>
      <c r="B2717" s="3" t="s">
        <v>16182</v>
      </c>
      <c r="C2717" s="2">
        <v>2014</v>
      </c>
      <c r="D2717" s="3" t="s">
        <v>16188</v>
      </c>
      <c r="E2717" s="3" t="s">
        <v>16189</v>
      </c>
      <c r="F2717" s="3" t="s">
        <v>11</v>
      </c>
      <c r="G2717" s="3" t="s">
        <v>16190</v>
      </c>
      <c r="H2717" s="4" t="str">
        <f t="shared" si="84"/>
        <v>http://dx.doi.org/10.1007/978-3-319-07440-5</v>
      </c>
      <c r="I2717" s="3" t="s">
        <v>16191</v>
      </c>
      <c r="J2717" s="4" t="str">
        <f t="shared" si="85"/>
        <v>http://link.springer.com/openurl?genre=book&amp;isbn=978-3-319-07439-9</v>
      </c>
      <c r="K2717" s="3" t="s">
        <v>6817</v>
      </c>
    </row>
    <row r="2718" spans="1:11">
      <c r="A2718" s="3" t="s">
        <v>16192</v>
      </c>
      <c r="B2718" s="3" t="s">
        <v>16193</v>
      </c>
      <c r="C2718" s="2">
        <v>2014</v>
      </c>
      <c r="D2718" s="3" t="s">
        <v>16194</v>
      </c>
      <c r="E2718" s="3" t="s">
        <v>16195</v>
      </c>
      <c r="F2718" s="3" t="s">
        <v>11</v>
      </c>
      <c r="G2718" s="3" t="s">
        <v>16196</v>
      </c>
      <c r="H2718" s="4" t="str">
        <f t="shared" si="84"/>
        <v>http://dx.doi.org/10.1007/978-3-319-07443-6</v>
      </c>
      <c r="I2718" s="3" t="s">
        <v>16197</v>
      </c>
      <c r="J2718" s="4" t="str">
        <f t="shared" si="85"/>
        <v>http://link.springer.com/openurl?genre=book&amp;isbn=978-3-319-07442-9</v>
      </c>
      <c r="K2718" s="3" t="s">
        <v>6817</v>
      </c>
    </row>
    <row r="2719" spans="1:11">
      <c r="A2719" s="3" t="s">
        <v>16198</v>
      </c>
      <c r="B2719" s="3" t="s">
        <v>16182</v>
      </c>
      <c r="C2719" s="2">
        <v>2014</v>
      </c>
      <c r="D2719" s="3" t="s">
        <v>16199</v>
      </c>
      <c r="E2719" s="3" t="s">
        <v>16200</v>
      </c>
      <c r="F2719" s="3" t="s">
        <v>11</v>
      </c>
      <c r="G2719" s="3" t="s">
        <v>16201</v>
      </c>
      <c r="H2719" s="4" t="str">
        <f t="shared" si="84"/>
        <v>http://dx.doi.org/10.1007/978-3-319-07446-7</v>
      </c>
      <c r="I2719" s="3" t="s">
        <v>16202</v>
      </c>
      <c r="J2719" s="4" t="str">
        <f t="shared" si="85"/>
        <v>http://link.springer.com/openurl?genre=book&amp;isbn=978-3-319-07445-0</v>
      </c>
      <c r="K2719" s="3" t="s">
        <v>6817</v>
      </c>
    </row>
    <row r="2720" spans="1:11">
      <c r="A2720" s="3" t="s">
        <v>16203</v>
      </c>
      <c r="B2720" s="3" t="s">
        <v>16204</v>
      </c>
      <c r="C2720" s="2">
        <v>2014</v>
      </c>
      <c r="D2720" s="3" t="s">
        <v>16205</v>
      </c>
      <c r="E2720" s="3" t="s">
        <v>16206</v>
      </c>
      <c r="F2720" s="3" t="s">
        <v>11</v>
      </c>
      <c r="G2720" s="3" t="s">
        <v>16207</v>
      </c>
      <c r="H2720" s="4" t="str">
        <f t="shared" si="84"/>
        <v>http://dx.doi.org/10.1007/978-3-319-07452-8</v>
      </c>
      <c r="I2720" s="3" t="s">
        <v>16208</v>
      </c>
      <c r="J2720" s="4" t="str">
        <f t="shared" si="85"/>
        <v>http://link.springer.com/openurl?genre=book&amp;isbn=978-3-319-07451-1</v>
      </c>
      <c r="K2720" s="3" t="s">
        <v>6817</v>
      </c>
    </row>
    <row r="2721" spans="1:11">
      <c r="A2721" s="3" t="s">
        <v>16209</v>
      </c>
      <c r="B2721" s="3" t="s">
        <v>16210</v>
      </c>
      <c r="C2721" s="2">
        <v>2014</v>
      </c>
      <c r="D2721" s="3" t="s">
        <v>16211</v>
      </c>
      <c r="E2721" s="3" t="s">
        <v>16212</v>
      </c>
      <c r="F2721" s="3" t="s">
        <v>11</v>
      </c>
      <c r="G2721" s="3" t="s">
        <v>16213</v>
      </c>
      <c r="H2721" s="4" t="str">
        <f t="shared" si="84"/>
        <v>http://dx.doi.org/10.1007/978-3-319-07455-9</v>
      </c>
      <c r="I2721" s="3" t="s">
        <v>16214</v>
      </c>
      <c r="J2721" s="4" t="str">
        <f t="shared" si="85"/>
        <v>http://link.springer.com/openurl?genre=book&amp;isbn=978-3-319-07454-2</v>
      </c>
      <c r="K2721" s="3" t="s">
        <v>6817</v>
      </c>
    </row>
    <row r="2722" spans="1:11">
      <c r="A2722" s="3" t="s">
        <v>16215</v>
      </c>
      <c r="B2722" s="3" t="s">
        <v>16216</v>
      </c>
      <c r="C2722" s="2">
        <v>2014</v>
      </c>
      <c r="D2722" s="3" t="s">
        <v>16217</v>
      </c>
      <c r="E2722" s="3" t="s">
        <v>16218</v>
      </c>
      <c r="F2722" s="3" t="s">
        <v>11</v>
      </c>
      <c r="G2722" s="3" t="s">
        <v>16219</v>
      </c>
      <c r="H2722" s="4" t="str">
        <f t="shared" si="84"/>
        <v>http://dx.doi.org/10.1007/978-3-319-07458-0</v>
      </c>
      <c r="I2722" s="3" t="s">
        <v>16220</v>
      </c>
      <c r="J2722" s="4" t="str">
        <f t="shared" si="85"/>
        <v>http://link.springer.com/openurl?genre=book&amp;isbn=978-3-319-07457-3</v>
      </c>
      <c r="K2722" s="3" t="s">
        <v>6817</v>
      </c>
    </row>
    <row r="2723" spans="1:11">
      <c r="A2723" s="3" t="s">
        <v>16221</v>
      </c>
      <c r="B2723" s="3" t="s">
        <v>16222</v>
      </c>
      <c r="C2723" s="2">
        <v>2014</v>
      </c>
      <c r="D2723" s="3" t="s">
        <v>16223</v>
      </c>
      <c r="E2723" s="3" t="s">
        <v>16224</v>
      </c>
      <c r="F2723" s="3" t="s">
        <v>11</v>
      </c>
      <c r="G2723" s="3" t="s">
        <v>16225</v>
      </c>
      <c r="H2723" s="4" t="str">
        <f t="shared" si="84"/>
        <v>http://dx.doi.org/10.1007/978-3-319-07461-0</v>
      </c>
      <c r="I2723" s="3" t="s">
        <v>16226</v>
      </c>
      <c r="J2723" s="4" t="str">
        <f t="shared" si="85"/>
        <v>http://link.springer.com/openurl?genre=book&amp;isbn=978-3-319-07460-3</v>
      </c>
      <c r="K2723" s="3" t="s">
        <v>6817</v>
      </c>
    </row>
    <row r="2724" spans="1:11">
      <c r="A2724" s="3" t="s">
        <v>16227</v>
      </c>
      <c r="B2724" s="3" t="s">
        <v>16216</v>
      </c>
      <c r="C2724" s="2">
        <v>2014</v>
      </c>
      <c r="D2724" s="3" t="s">
        <v>16228</v>
      </c>
      <c r="E2724" s="3" t="s">
        <v>16229</v>
      </c>
      <c r="F2724" s="3" t="s">
        <v>11</v>
      </c>
      <c r="G2724" s="3" t="s">
        <v>16230</v>
      </c>
      <c r="H2724" s="4" t="str">
        <f t="shared" si="84"/>
        <v>http://dx.doi.org/10.1007/978-3-319-07464-1</v>
      </c>
      <c r="I2724" s="3" t="s">
        <v>16231</v>
      </c>
      <c r="J2724" s="4" t="str">
        <f t="shared" si="85"/>
        <v>http://link.springer.com/openurl?genre=book&amp;isbn=978-3-319-07463-4</v>
      </c>
      <c r="K2724" s="3" t="s">
        <v>6817</v>
      </c>
    </row>
    <row r="2725" spans="1:11">
      <c r="A2725" s="3" t="s">
        <v>16209</v>
      </c>
      <c r="B2725" s="3" t="s">
        <v>16210</v>
      </c>
      <c r="C2725" s="2">
        <v>2014</v>
      </c>
      <c r="D2725" s="3" t="s">
        <v>16232</v>
      </c>
      <c r="E2725" s="3" t="s">
        <v>16233</v>
      </c>
      <c r="F2725" s="3" t="s">
        <v>11</v>
      </c>
      <c r="G2725" s="3" t="s">
        <v>16234</v>
      </c>
      <c r="H2725" s="4" t="str">
        <f t="shared" si="84"/>
        <v>http://dx.doi.org/10.1007/978-3-319-07467-2</v>
      </c>
      <c r="I2725" s="3" t="s">
        <v>16235</v>
      </c>
      <c r="J2725" s="4" t="str">
        <f t="shared" si="85"/>
        <v>http://link.springer.com/openurl?genre=book&amp;isbn=978-3-319-07466-5</v>
      </c>
      <c r="K2725" s="3" t="s">
        <v>6817</v>
      </c>
    </row>
    <row r="2726" spans="1:11">
      <c r="A2726" s="3" t="s">
        <v>16236</v>
      </c>
      <c r="B2726" s="3" t="s">
        <v>16237</v>
      </c>
      <c r="C2726" s="2">
        <v>2014</v>
      </c>
      <c r="D2726" s="3" t="s">
        <v>16238</v>
      </c>
      <c r="E2726" s="3" t="s">
        <v>16239</v>
      </c>
      <c r="F2726" s="3" t="s">
        <v>11</v>
      </c>
      <c r="G2726" s="3" t="s">
        <v>16240</v>
      </c>
      <c r="H2726" s="4" t="str">
        <f t="shared" si="84"/>
        <v>http://dx.doi.org/10.1007/978-3-319-07470-2</v>
      </c>
      <c r="I2726" s="3" t="s">
        <v>16241</v>
      </c>
      <c r="J2726" s="4" t="str">
        <f t="shared" si="85"/>
        <v>http://link.springer.com/openurl?genre=book&amp;isbn=978-3-319-07469-6</v>
      </c>
      <c r="K2726" s="3" t="s">
        <v>6817</v>
      </c>
    </row>
    <row r="2727" spans="1:11">
      <c r="A2727" s="3" t="s">
        <v>16242</v>
      </c>
      <c r="B2727" s="3" t="s">
        <v>16243</v>
      </c>
      <c r="C2727" s="2">
        <v>2014</v>
      </c>
      <c r="D2727" s="3" t="s">
        <v>16244</v>
      </c>
      <c r="E2727" s="3" t="s">
        <v>16245</v>
      </c>
      <c r="F2727" s="3" t="s">
        <v>11</v>
      </c>
      <c r="G2727" s="3" t="s">
        <v>16246</v>
      </c>
      <c r="H2727" s="4" t="str">
        <f t="shared" si="84"/>
        <v>http://dx.doi.org/10.1007/978-3-319-07476-4</v>
      </c>
      <c r="I2727" s="3" t="s">
        <v>16247</v>
      </c>
      <c r="J2727" s="4" t="str">
        <f t="shared" si="85"/>
        <v>http://link.springer.com/openurl?genre=book&amp;isbn=978-3-319-07475-7</v>
      </c>
      <c r="K2727" s="3" t="s">
        <v>6817</v>
      </c>
    </row>
    <row r="2728" spans="1:11">
      <c r="A2728" s="3" t="s">
        <v>16248</v>
      </c>
      <c r="B2728" s="3" t="s">
        <v>16249</v>
      </c>
      <c r="C2728" s="2">
        <v>2014</v>
      </c>
      <c r="D2728" s="3" t="s">
        <v>16250</v>
      </c>
      <c r="E2728" s="3" t="s">
        <v>16251</v>
      </c>
      <c r="F2728" s="3" t="s">
        <v>11</v>
      </c>
      <c r="G2728" s="3" t="s">
        <v>16252</v>
      </c>
      <c r="H2728" s="4" t="str">
        <f t="shared" si="84"/>
        <v>http://dx.doi.org/10.1007/978-3-319-07482-5</v>
      </c>
      <c r="I2728" s="3" t="s">
        <v>16253</v>
      </c>
      <c r="J2728" s="4" t="str">
        <f t="shared" si="85"/>
        <v>http://link.springer.com/openurl?genre=book&amp;isbn=978-3-319-07481-8</v>
      </c>
      <c r="K2728" s="3" t="s">
        <v>6817</v>
      </c>
    </row>
    <row r="2729" spans="1:11">
      <c r="A2729" s="3" t="s">
        <v>16254</v>
      </c>
      <c r="B2729" s="3" t="s">
        <v>16249</v>
      </c>
      <c r="C2729" s="2">
        <v>2014</v>
      </c>
      <c r="D2729" s="3" t="s">
        <v>16255</v>
      </c>
      <c r="E2729" s="3" t="s">
        <v>16256</v>
      </c>
      <c r="F2729" s="3" t="s">
        <v>11</v>
      </c>
      <c r="G2729" s="3" t="s">
        <v>16257</v>
      </c>
      <c r="H2729" s="4" t="str">
        <f t="shared" si="84"/>
        <v>http://dx.doi.org/10.1007/978-3-319-07485-6</v>
      </c>
      <c r="I2729" s="3" t="s">
        <v>16258</v>
      </c>
      <c r="J2729" s="4" t="str">
        <f t="shared" si="85"/>
        <v>http://link.springer.com/openurl?genre=book&amp;isbn=978-3-319-07484-9</v>
      </c>
      <c r="K2729" s="3" t="s">
        <v>6817</v>
      </c>
    </row>
    <row r="2730" spans="1:11">
      <c r="A2730" s="3" t="s">
        <v>16259</v>
      </c>
      <c r="B2730" s="3" t="s">
        <v>16260</v>
      </c>
      <c r="C2730" s="2">
        <v>2014</v>
      </c>
      <c r="D2730" s="3" t="s">
        <v>16261</v>
      </c>
      <c r="E2730" s="3" t="s">
        <v>16262</v>
      </c>
      <c r="F2730" s="3" t="s">
        <v>11</v>
      </c>
      <c r="G2730" s="3" t="s">
        <v>16263</v>
      </c>
      <c r="H2730" s="4" t="str">
        <f t="shared" si="84"/>
        <v>http://dx.doi.org/10.1007/978-3-319-07491-7</v>
      </c>
      <c r="I2730" s="3" t="s">
        <v>16264</v>
      </c>
      <c r="J2730" s="4" t="str">
        <f t="shared" si="85"/>
        <v>http://link.springer.com/openurl?genre=book&amp;isbn=978-3-319-07490-0</v>
      </c>
      <c r="K2730" s="3" t="s">
        <v>6817</v>
      </c>
    </row>
    <row r="2731" spans="1:11">
      <c r="A2731" s="3" t="s">
        <v>16265</v>
      </c>
      <c r="B2731" s="3" t="s">
        <v>16266</v>
      </c>
      <c r="C2731" s="2">
        <v>2014</v>
      </c>
      <c r="D2731" s="3" t="s">
        <v>16267</v>
      </c>
      <c r="E2731" s="3" t="s">
        <v>16268</v>
      </c>
      <c r="F2731" s="3" t="s">
        <v>11</v>
      </c>
      <c r="G2731" s="3" t="s">
        <v>16269</v>
      </c>
      <c r="H2731" s="4" t="str">
        <f t="shared" si="84"/>
        <v>http://dx.doi.org/10.1007/978-3-319-07494-8</v>
      </c>
      <c r="I2731" s="3" t="s">
        <v>16270</v>
      </c>
      <c r="J2731" s="4" t="str">
        <f t="shared" si="85"/>
        <v>http://link.springer.com/openurl?genre=book&amp;isbn=978-3-319-07493-1</v>
      </c>
      <c r="K2731" s="3" t="s">
        <v>6817</v>
      </c>
    </row>
    <row r="2732" spans="1:11">
      <c r="A2732" s="3" t="s">
        <v>16271</v>
      </c>
      <c r="B2732" s="3" t="s">
        <v>16272</v>
      </c>
      <c r="C2732" s="2">
        <v>2014</v>
      </c>
      <c r="D2732" s="3" t="s">
        <v>16273</v>
      </c>
      <c r="E2732" s="3" t="s">
        <v>16274</v>
      </c>
      <c r="F2732" s="3" t="s">
        <v>11</v>
      </c>
      <c r="G2732" s="3" t="s">
        <v>16275</v>
      </c>
      <c r="H2732" s="4" t="str">
        <f t="shared" si="84"/>
        <v>http://dx.doi.org/10.1007/978-3-319-07497-9</v>
      </c>
      <c r="I2732" s="3" t="s">
        <v>16276</v>
      </c>
      <c r="J2732" s="4" t="str">
        <f t="shared" si="85"/>
        <v>http://link.springer.com/openurl?genre=book&amp;isbn=978-3-319-07496-2</v>
      </c>
      <c r="K2732" s="3" t="s">
        <v>6817</v>
      </c>
    </row>
    <row r="2733" spans="1:11">
      <c r="A2733" s="3" t="s">
        <v>16277</v>
      </c>
      <c r="B2733" s="3" t="s">
        <v>16278</v>
      </c>
      <c r="C2733" s="2">
        <v>2014</v>
      </c>
      <c r="D2733" s="3" t="s">
        <v>16279</v>
      </c>
      <c r="E2733" s="3" t="s">
        <v>16280</v>
      </c>
      <c r="F2733" s="3" t="s">
        <v>11</v>
      </c>
      <c r="G2733" s="3" t="s">
        <v>16281</v>
      </c>
      <c r="H2733" s="4" t="str">
        <f t="shared" si="84"/>
        <v>http://dx.doi.org/10.1007/978-3-319-07506-8</v>
      </c>
      <c r="I2733" s="3" t="s">
        <v>16282</v>
      </c>
      <c r="J2733" s="4" t="str">
        <f t="shared" si="85"/>
        <v>http://link.springer.com/openurl?genre=book&amp;isbn=978-3-319-07505-1</v>
      </c>
      <c r="K2733" s="3" t="s">
        <v>6817</v>
      </c>
    </row>
    <row r="2734" spans="1:11">
      <c r="A2734" s="3" t="s">
        <v>16283</v>
      </c>
      <c r="B2734" s="3" t="s">
        <v>16182</v>
      </c>
      <c r="C2734" s="2">
        <v>2014</v>
      </c>
      <c r="D2734" s="3" t="s">
        <v>16284</v>
      </c>
      <c r="E2734" s="3" t="s">
        <v>16285</v>
      </c>
      <c r="F2734" s="3" t="s">
        <v>11</v>
      </c>
      <c r="G2734" s="3" t="s">
        <v>16286</v>
      </c>
      <c r="H2734" s="4" t="str">
        <f t="shared" si="84"/>
        <v>http://dx.doi.org/10.1007/978-3-319-07509-9</v>
      </c>
      <c r="I2734" s="3" t="s">
        <v>16287</v>
      </c>
      <c r="J2734" s="4" t="str">
        <f t="shared" si="85"/>
        <v>http://link.springer.com/openurl?genre=book&amp;isbn=978-3-319-07508-2</v>
      </c>
      <c r="K2734" s="3" t="s">
        <v>6817</v>
      </c>
    </row>
    <row r="2735" spans="1:11">
      <c r="A2735" s="3" t="s">
        <v>16288</v>
      </c>
      <c r="B2735" s="3" t="s">
        <v>16289</v>
      </c>
      <c r="C2735" s="2">
        <v>2014</v>
      </c>
      <c r="D2735" s="3" t="s">
        <v>16290</v>
      </c>
      <c r="E2735" s="3" t="s">
        <v>16291</v>
      </c>
      <c r="F2735" s="3" t="s">
        <v>11</v>
      </c>
      <c r="G2735" s="3" t="s">
        <v>16292</v>
      </c>
      <c r="H2735" s="4" t="str">
        <f t="shared" si="84"/>
        <v>http://dx.doi.org/10.1007/978-3-319-07512-9</v>
      </c>
      <c r="I2735" s="3" t="s">
        <v>16293</v>
      </c>
      <c r="J2735" s="4" t="str">
        <f t="shared" si="85"/>
        <v>http://link.springer.com/openurl?genre=book&amp;isbn=978-3-319-07511-2</v>
      </c>
      <c r="K2735" s="3" t="s">
        <v>6817</v>
      </c>
    </row>
    <row r="2736" spans="1:11">
      <c r="A2736" s="3" t="s">
        <v>16294</v>
      </c>
      <c r="B2736" s="3" t="s">
        <v>16295</v>
      </c>
      <c r="C2736" s="2">
        <v>2014</v>
      </c>
      <c r="D2736" s="3" t="s">
        <v>16296</v>
      </c>
      <c r="E2736" s="3" t="s">
        <v>16297</v>
      </c>
      <c r="F2736" s="3" t="s">
        <v>11</v>
      </c>
      <c r="G2736" s="3" t="s">
        <v>16298</v>
      </c>
      <c r="H2736" s="4" t="str">
        <f t="shared" si="84"/>
        <v>http://dx.doi.org/10.1007/978-3-319-07515-0</v>
      </c>
      <c r="I2736" s="3" t="s">
        <v>16299</v>
      </c>
      <c r="J2736" s="4" t="str">
        <f t="shared" si="85"/>
        <v>http://link.springer.com/openurl?genre=book&amp;isbn=978-3-319-07514-3</v>
      </c>
      <c r="K2736" s="3" t="s">
        <v>6817</v>
      </c>
    </row>
    <row r="2737" spans="1:11">
      <c r="A2737" s="3" t="s">
        <v>16300</v>
      </c>
      <c r="B2737" s="3" t="s">
        <v>16301</v>
      </c>
      <c r="C2737" s="2">
        <v>2014</v>
      </c>
      <c r="D2737" s="3" t="s">
        <v>16302</v>
      </c>
      <c r="E2737" s="3" t="s">
        <v>16303</v>
      </c>
      <c r="F2737" s="3" t="s">
        <v>11</v>
      </c>
      <c r="G2737" s="3" t="s">
        <v>16304</v>
      </c>
      <c r="H2737" s="4" t="str">
        <f t="shared" si="84"/>
        <v>http://dx.doi.org/10.1007/978-3-319-07518-1</v>
      </c>
      <c r="I2737" s="3" t="s">
        <v>16305</v>
      </c>
      <c r="J2737" s="4" t="str">
        <f t="shared" si="85"/>
        <v>http://link.springer.com/openurl?genre=book&amp;isbn=978-3-319-07517-4</v>
      </c>
      <c r="K2737" s="3" t="s">
        <v>6817</v>
      </c>
    </row>
    <row r="2738" spans="1:11">
      <c r="A2738" s="3" t="s">
        <v>16306</v>
      </c>
      <c r="B2738" s="3" t="s">
        <v>16307</v>
      </c>
      <c r="C2738" s="2">
        <v>2014</v>
      </c>
      <c r="D2738" s="3" t="s">
        <v>16308</v>
      </c>
      <c r="E2738" s="3" t="s">
        <v>16309</v>
      </c>
      <c r="F2738" s="3" t="s">
        <v>11</v>
      </c>
      <c r="G2738" s="3" t="s">
        <v>16310</v>
      </c>
      <c r="H2738" s="4" t="str">
        <f t="shared" si="84"/>
        <v>http://dx.doi.org/10.1007/978-3-319-07521-1</v>
      </c>
      <c r="I2738" s="3" t="s">
        <v>16311</v>
      </c>
      <c r="J2738" s="4" t="str">
        <f t="shared" si="85"/>
        <v>http://link.springer.com/openurl?genre=book&amp;isbn=978-3-319-07520-4</v>
      </c>
      <c r="K2738" s="3" t="s">
        <v>6817</v>
      </c>
    </row>
    <row r="2739" spans="1:11">
      <c r="A2739" s="3" t="s">
        <v>16312</v>
      </c>
      <c r="B2739" s="3" t="s">
        <v>16313</v>
      </c>
      <c r="C2739" s="2">
        <v>2014</v>
      </c>
      <c r="D2739" s="3" t="s">
        <v>16314</v>
      </c>
      <c r="E2739" s="3" t="s">
        <v>16315</v>
      </c>
      <c r="F2739" s="3" t="s">
        <v>11</v>
      </c>
      <c r="G2739" s="3" t="s">
        <v>16316</v>
      </c>
      <c r="H2739" s="4" t="str">
        <f t="shared" si="84"/>
        <v>http://dx.doi.org/10.1007/978-3-319-07527-3</v>
      </c>
      <c r="I2739" s="3" t="s">
        <v>16317</v>
      </c>
      <c r="J2739" s="4" t="str">
        <f t="shared" si="85"/>
        <v>http://link.springer.com/openurl?genre=book&amp;isbn=978-3-319-07526-6</v>
      </c>
      <c r="K2739" s="3" t="s">
        <v>6817</v>
      </c>
    </row>
    <row r="2740" spans="1:11">
      <c r="A2740" s="3" t="s">
        <v>16318</v>
      </c>
      <c r="B2740" s="3" t="s">
        <v>16319</v>
      </c>
      <c r="C2740" s="2">
        <v>2014</v>
      </c>
      <c r="D2740" s="3" t="s">
        <v>16320</v>
      </c>
      <c r="E2740" s="3" t="s">
        <v>16321</v>
      </c>
      <c r="F2740" s="3" t="s">
        <v>11</v>
      </c>
      <c r="G2740" s="3" t="s">
        <v>16322</v>
      </c>
      <c r="H2740" s="4" t="str">
        <f t="shared" si="84"/>
        <v>http://dx.doi.org/10.1007/978-3-319-07530-3</v>
      </c>
      <c r="I2740" s="3" t="s">
        <v>16323</v>
      </c>
      <c r="J2740" s="4" t="str">
        <f t="shared" si="85"/>
        <v>http://link.springer.com/openurl?genre=book&amp;isbn=978-3-319-07529-7</v>
      </c>
      <c r="K2740" s="3" t="s">
        <v>6817</v>
      </c>
    </row>
    <row r="2741" spans="1:11">
      <c r="A2741" s="3" t="s">
        <v>16324</v>
      </c>
      <c r="B2741" s="3" t="s">
        <v>16325</v>
      </c>
      <c r="C2741" s="2">
        <v>2014</v>
      </c>
      <c r="D2741" s="3" t="s">
        <v>16326</v>
      </c>
      <c r="E2741" s="3" t="s">
        <v>16327</v>
      </c>
      <c r="F2741" s="3" t="s">
        <v>11</v>
      </c>
      <c r="G2741" s="3" t="s">
        <v>16328</v>
      </c>
      <c r="H2741" s="4" t="str">
        <f t="shared" si="84"/>
        <v>http://dx.doi.org/10.1007/978-3-319-07536-5</v>
      </c>
      <c r="I2741" s="3" t="s">
        <v>16329</v>
      </c>
      <c r="J2741" s="4" t="str">
        <f t="shared" si="85"/>
        <v>http://link.springer.com/openurl?genre=book&amp;isbn=978-3-319-07535-8</v>
      </c>
      <c r="K2741" s="3" t="s">
        <v>6817</v>
      </c>
    </row>
    <row r="2742" spans="1:11">
      <c r="A2742" s="3" t="s">
        <v>16330</v>
      </c>
      <c r="B2742" s="3" t="s">
        <v>16331</v>
      </c>
      <c r="C2742" s="2">
        <v>2014</v>
      </c>
      <c r="D2742" s="3" t="s">
        <v>16332</v>
      </c>
      <c r="E2742" s="3" t="s">
        <v>16333</v>
      </c>
      <c r="F2742" s="3" t="s">
        <v>11</v>
      </c>
      <c r="G2742" s="3" t="s">
        <v>16334</v>
      </c>
      <c r="H2742" s="4" t="str">
        <f t="shared" si="84"/>
        <v>http://dx.doi.org/10.1007/978-3-319-07539-6</v>
      </c>
      <c r="I2742" s="3" t="s">
        <v>16335</v>
      </c>
      <c r="J2742" s="4" t="str">
        <f t="shared" si="85"/>
        <v>http://link.springer.com/openurl?genre=book&amp;isbn=978-3-319-07538-9</v>
      </c>
      <c r="K2742" s="3" t="s">
        <v>6817</v>
      </c>
    </row>
    <row r="2743" spans="1:11">
      <c r="A2743" s="3" t="s">
        <v>16336</v>
      </c>
      <c r="B2743" s="3" t="s">
        <v>16337</v>
      </c>
      <c r="C2743" s="2">
        <v>2014</v>
      </c>
      <c r="D2743" s="3" t="s">
        <v>16338</v>
      </c>
      <c r="E2743" s="3" t="s">
        <v>16339</v>
      </c>
      <c r="F2743" s="3" t="s">
        <v>11</v>
      </c>
      <c r="G2743" s="3" t="s">
        <v>16340</v>
      </c>
      <c r="H2743" s="4" t="str">
        <f t="shared" si="84"/>
        <v>http://dx.doi.org/10.1007/978-3-319-07545-7</v>
      </c>
      <c r="I2743" s="3" t="s">
        <v>16341</v>
      </c>
      <c r="J2743" s="4" t="str">
        <f t="shared" si="85"/>
        <v>http://link.springer.com/openurl?genre=book&amp;isbn=978-3-319-07544-0</v>
      </c>
      <c r="K2743" s="3" t="s">
        <v>6817</v>
      </c>
    </row>
    <row r="2744" spans="1:11">
      <c r="A2744" s="3" t="s">
        <v>16342</v>
      </c>
      <c r="B2744" s="3" t="s">
        <v>16343</v>
      </c>
      <c r="C2744" s="2">
        <v>2014</v>
      </c>
      <c r="D2744" s="3" t="s">
        <v>16344</v>
      </c>
      <c r="E2744" s="3" t="s">
        <v>16345</v>
      </c>
      <c r="F2744" s="3" t="s">
        <v>11</v>
      </c>
      <c r="G2744" s="3" t="s">
        <v>16346</v>
      </c>
      <c r="H2744" s="4" t="str">
        <f t="shared" si="84"/>
        <v>http://dx.doi.org/10.1007/978-3-319-07551-8</v>
      </c>
      <c r="I2744" s="3" t="s">
        <v>16347</v>
      </c>
      <c r="J2744" s="4" t="str">
        <f t="shared" si="85"/>
        <v>http://link.springer.com/openurl?genre=book&amp;isbn=978-3-319-07550-1</v>
      </c>
      <c r="K2744" s="3" t="s">
        <v>6817</v>
      </c>
    </row>
    <row r="2745" spans="1:11">
      <c r="A2745" s="3" t="s">
        <v>16348</v>
      </c>
      <c r="B2745" s="3" t="s">
        <v>16349</v>
      </c>
      <c r="C2745" s="2">
        <v>2014</v>
      </c>
      <c r="D2745" s="3" t="s">
        <v>16350</v>
      </c>
      <c r="E2745" s="3" t="s">
        <v>16351</v>
      </c>
      <c r="F2745" s="3" t="s">
        <v>11</v>
      </c>
      <c r="G2745" s="3" t="s">
        <v>16352</v>
      </c>
      <c r="H2745" s="4" t="str">
        <f t="shared" si="84"/>
        <v>http://dx.doi.org/10.1007/978-3-319-07557-0</v>
      </c>
      <c r="I2745" s="3" t="s">
        <v>16353</v>
      </c>
      <c r="J2745" s="4" t="str">
        <f t="shared" si="85"/>
        <v>http://link.springer.com/openurl?genre=book&amp;isbn=978-3-319-07556-3</v>
      </c>
      <c r="K2745" s="3" t="s">
        <v>6817</v>
      </c>
    </row>
    <row r="2746" spans="1:11">
      <c r="A2746" s="3" t="s">
        <v>16354</v>
      </c>
      <c r="B2746" s="3" t="s">
        <v>16355</v>
      </c>
      <c r="C2746" s="2">
        <v>2014</v>
      </c>
      <c r="D2746" s="3" t="s">
        <v>16356</v>
      </c>
      <c r="E2746" s="3" t="s">
        <v>16357</v>
      </c>
      <c r="F2746" s="3" t="s">
        <v>11</v>
      </c>
      <c r="G2746" s="3" t="s">
        <v>16358</v>
      </c>
      <c r="H2746" s="4" t="str">
        <f t="shared" si="84"/>
        <v>http://dx.doi.org/10.1007/978-3-319-07560-0</v>
      </c>
      <c r="I2746" s="3" t="s">
        <v>16359</v>
      </c>
      <c r="J2746" s="4" t="str">
        <f t="shared" si="85"/>
        <v>http://link.springer.com/openurl?genre=book&amp;isbn=978-3-319-07559-4</v>
      </c>
      <c r="K2746" s="3" t="s">
        <v>6817</v>
      </c>
    </row>
    <row r="2747" spans="1:11">
      <c r="A2747" s="3" t="s">
        <v>16360</v>
      </c>
      <c r="B2747" s="3" t="s">
        <v>16361</v>
      </c>
      <c r="C2747" s="2">
        <v>2014</v>
      </c>
      <c r="D2747" s="3" t="s">
        <v>16362</v>
      </c>
      <c r="E2747" s="3" t="s">
        <v>16363</v>
      </c>
      <c r="F2747" s="3" t="s">
        <v>11</v>
      </c>
      <c r="G2747" s="3" t="s">
        <v>16364</v>
      </c>
      <c r="H2747" s="4" t="str">
        <f t="shared" si="84"/>
        <v>http://dx.doi.org/10.1007/978-3-319-07563-1</v>
      </c>
      <c r="I2747" s="3" t="s">
        <v>16365</v>
      </c>
      <c r="J2747" s="4" t="str">
        <f t="shared" si="85"/>
        <v>http://link.springer.com/openurl?genre=book&amp;isbn=978-3-319-07562-4</v>
      </c>
      <c r="K2747" s="3" t="s">
        <v>6817</v>
      </c>
    </row>
    <row r="2748" spans="1:11">
      <c r="A2748" s="3" t="s">
        <v>16366</v>
      </c>
      <c r="B2748" s="3" t="s">
        <v>16367</v>
      </c>
      <c r="C2748" s="2">
        <v>2014</v>
      </c>
      <c r="D2748" s="3" t="s">
        <v>16368</v>
      </c>
      <c r="E2748" s="3" t="s">
        <v>16369</v>
      </c>
      <c r="F2748" s="3" t="s">
        <v>11</v>
      </c>
      <c r="G2748" s="3" t="s">
        <v>16370</v>
      </c>
      <c r="H2748" s="4" t="str">
        <f t="shared" si="84"/>
        <v>http://dx.doi.org/10.1007/978-3-319-07566-2</v>
      </c>
      <c r="I2748" s="3" t="s">
        <v>16371</v>
      </c>
      <c r="J2748" s="4" t="str">
        <f t="shared" si="85"/>
        <v>http://link.springer.com/openurl?genre=book&amp;isbn=978-3-319-07565-5</v>
      </c>
      <c r="K2748" s="3" t="s">
        <v>6817</v>
      </c>
    </row>
    <row r="2749" spans="1:11">
      <c r="A2749" s="3" t="s">
        <v>16372</v>
      </c>
      <c r="B2749" s="3" t="s">
        <v>16373</v>
      </c>
      <c r="C2749" s="2">
        <v>2014</v>
      </c>
      <c r="D2749" s="3" t="s">
        <v>16374</v>
      </c>
      <c r="E2749" s="3" t="s">
        <v>16375</v>
      </c>
      <c r="F2749" s="3" t="s">
        <v>11</v>
      </c>
      <c r="G2749" s="3" t="s">
        <v>16376</v>
      </c>
      <c r="H2749" s="4" t="str">
        <f t="shared" si="84"/>
        <v>http://dx.doi.org/10.1007/978-3-319-07569-3</v>
      </c>
      <c r="I2749" s="3" t="s">
        <v>16377</v>
      </c>
      <c r="J2749" s="4" t="str">
        <f t="shared" si="85"/>
        <v>http://link.springer.com/openurl?genre=book&amp;isbn=978-3-319-07568-6</v>
      </c>
      <c r="K2749" s="3" t="s">
        <v>6817</v>
      </c>
    </row>
    <row r="2750" spans="1:11">
      <c r="A2750" s="3" t="s">
        <v>16378</v>
      </c>
      <c r="B2750" s="3" t="s">
        <v>16379</v>
      </c>
      <c r="C2750" s="2">
        <v>2014</v>
      </c>
      <c r="D2750" s="3" t="s">
        <v>16380</v>
      </c>
      <c r="E2750" s="3" t="s">
        <v>16381</v>
      </c>
      <c r="F2750" s="3" t="s">
        <v>11</v>
      </c>
      <c r="G2750" s="3" t="s">
        <v>16382</v>
      </c>
      <c r="H2750" s="4" t="str">
        <f t="shared" si="84"/>
        <v>http://dx.doi.org/10.1007/978-3-319-07581-5</v>
      </c>
      <c r="I2750" s="3" t="s">
        <v>16383</v>
      </c>
      <c r="J2750" s="4" t="str">
        <f t="shared" si="85"/>
        <v>http://link.springer.com/openurl?genre=book&amp;isbn=978-3-319-07580-8</v>
      </c>
      <c r="K2750" s="3" t="s">
        <v>6817</v>
      </c>
    </row>
    <row r="2751" spans="1:11">
      <c r="A2751" s="3" t="s">
        <v>16384</v>
      </c>
      <c r="B2751" s="3" t="s">
        <v>16385</v>
      </c>
      <c r="C2751" s="2">
        <v>2014</v>
      </c>
      <c r="D2751" s="3" t="s">
        <v>16386</v>
      </c>
      <c r="E2751" s="3" t="s">
        <v>16387</v>
      </c>
      <c r="F2751" s="3" t="s">
        <v>11</v>
      </c>
      <c r="G2751" s="3" t="s">
        <v>16388</v>
      </c>
      <c r="H2751" s="4" t="str">
        <f t="shared" si="84"/>
        <v>http://dx.doi.org/10.1007/978-3-319-07593-8</v>
      </c>
      <c r="I2751" s="3" t="s">
        <v>16389</v>
      </c>
      <c r="J2751" s="4" t="str">
        <f t="shared" si="85"/>
        <v>http://link.springer.com/openurl?genre=book&amp;isbn=978-3-319-07592-1</v>
      </c>
      <c r="K2751" s="3" t="s">
        <v>6817</v>
      </c>
    </row>
    <row r="2752" spans="1:11">
      <c r="A2752" s="3" t="s">
        <v>16390</v>
      </c>
      <c r="B2752" s="3" t="s">
        <v>16391</v>
      </c>
      <c r="C2752" s="2">
        <v>2014</v>
      </c>
      <c r="D2752" s="3" t="s">
        <v>16392</v>
      </c>
      <c r="E2752" s="3" t="s">
        <v>16393</v>
      </c>
      <c r="F2752" s="3" t="s">
        <v>11</v>
      </c>
      <c r="G2752" s="3" t="s">
        <v>16394</v>
      </c>
      <c r="H2752" s="4" t="str">
        <f t="shared" si="84"/>
        <v>http://dx.doi.org/10.1007/978-3-319-07596-9</v>
      </c>
      <c r="I2752" s="3" t="s">
        <v>16395</v>
      </c>
      <c r="J2752" s="4" t="str">
        <f t="shared" si="85"/>
        <v>http://link.springer.com/openurl?genre=book&amp;isbn=978-3-319-07595-2</v>
      </c>
      <c r="K2752" s="3" t="s">
        <v>6817</v>
      </c>
    </row>
    <row r="2753" spans="1:11">
      <c r="A2753" s="3" t="s">
        <v>16396</v>
      </c>
      <c r="B2753" s="3" t="s">
        <v>16397</v>
      </c>
      <c r="C2753" s="2">
        <v>2014</v>
      </c>
      <c r="D2753" s="3" t="s">
        <v>16398</v>
      </c>
      <c r="E2753" s="3" t="s">
        <v>16399</v>
      </c>
      <c r="F2753" s="3" t="s">
        <v>11</v>
      </c>
      <c r="G2753" s="3" t="s">
        <v>16400</v>
      </c>
      <c r="H2753" s="4" t="str">
        <f t="shared" si="84"/>
        <v>http://dx.doi.org/10.1007/978-3-319-07599-0</v>
      </c>
      <c r="I2753" s="3" t="s">
        <v>16401</v>
      </c>
      <c r="J2753" s="4" t="str">
        <f t="shared" si="85"/>
        <v>http://link.springer.com/openurl?genre=book&amp;isbn=978-3-319-07598-3</v>
      </c>
      <c r="K2753" s="3" t="s">
        <v>6817</v>
      </c>
    </row>
    <row r="2754" spans="1:11">
      <c r="A2754" s="3" t="s">
        <v>16402</v>
      </c>
      <c r="B2754" s="3" t="s">
        <v>16403</v>
      </c>
      <c r="C2754" s="2">
        <v>2014</v>
      </c>
      <c r="D2754" s="3" t="s">
        <v>16404</v>
      </c>
      <c r="E2754" s="3" t="s">
        <v>16405</v>
      </c>
      <c r="F2754" s="3" t="s">
        <v>11</v>
      </c>
      <c r="G2754" s="3" t="s">
        <v>16406</v>
      </c>
      <c r="H2754" s="4" t="str">
        <f t="shared" ref="H2754:H2817" si="86">HYPERLINK(G2754)</f>
        <v>http://dx.doi.org/10.1007/978-3-319-07602-7</v>
      </c>
      <c r="I2754" s="3" t="s">
        <v>16407</v>
      </c>
      <c r="J2754" s="4" t="str">
        <f t="shared" ref="J2754:J2817" si="87">HYPERLINK(I2754)</f>
        <v>http://link.springer.com/openurl?genre=book&amp;isbn=978-3-319-07601-0</v>
      </c>
      <c r="K2754" s="3" t="s">
        <v>6817</v>
      </c>
    </row>
    <row r="2755" spans="1:11">
      <c r="A2755" s="3" t="s">
        <v>16408</v>
      </c>
      <c r="B2755" s="3" t="s">
        <v>16409</v>
      </c>
      <c r="C2755" s="2">
        <v>2014</v>
      </c>
      <c r="D2755" s="3" t="s">
        <v>16410</v>
      </c>
      <c r="E2755" s="3" t="s">
        <v>16411</v>
      </c>
      <c r="F2755" s="3" t="s">
        <v>11</v>
      </c>
      <c r="G2755" s="3" t="s">
        <v>16412</v>
      </c>
      <c r="H2755" s="4" t="str">
        <f t="shared" si="86"/>
        <v>http://dx.doi.org/10.1007/978-3-319-07605-8</v>
      </c>
      <c r="I2755" s="3" t="s">
        <v>16413</v>
      </c>
      <c r="J2755" s="4" t="str">
        <f t="shared" si="87"/>
        <v>http://link.springer.com/openurl?genre=book&amp;isbn=978-3-319-07604-1</v>
      </c>
      <c r="K2755" s="3" t="s">
        <v>6817</v>
      </c>
    </row>
    <row r="2756" spans="1:11">
      <c r="A2756" s="3" t="s">
        <v>16414</v>
      </c>
      <c r="B2756" s="3" t="s">
        <v>16415</v>
      </c>
      <c r="C2756" s="2">
        <v>2014</v>
      </c>
      <c r="D2756" s="3" t="s">
        <v>16416</v>
      </c>
      <c r="E2756" s="3" t="s">
        <v>16417</v>
      </c>
      <c r="F2756" s="3" t="s">
        <v>11</v>
      </c>
      <c r="G2756" s="3" t="s">
        <v>16418</v>
      </c>
      <c r="H2756" s="4" t="str">
        <f t="shared" si="86"/>
        <v>http://dx.doi.org/10.1007/978-3-319-07617-1</v>
      </c>
      <c r="I2756" s="3" t="s">
        <v>16419</v>
      </c>
      <c r="J2756" s="4" t="str">
        <f t="shared" si="87"/>
        <v>http://link.springer.com/openurl?genre=book&amp;isbn=978-3-319-07616-4</v>
      </c>
      <c r="K2756" s="3" t="s">
        <v>6817</v>
      </c>
    </row>
    <row r="2757" spans="1:11">
      <c r="A2757" s="3" t="s">
        <v>16420</v>
      </c>
      <c r="B2757" s="3" t="s">
        <v>16421</v>
      </c>
      <c r="C2757" s="2">
        <v>2014</v>
      </c>
      <c r="D2757" s="3" t="s">
        <v>16422</v>
      </c>
      <c r="E2757" s="3" t="s">
        <v>16423</v>
      </c>
      <c r="F2757" s="3" t="s">
        <v>11</v>
      </c>
      <c r="G2757" s="3" t="s">
        <v>16424</v>
      </c>
      <c r="H2757" s="4" t="str">
        <f t="shared" si="86"/>
        <v>http://dx.doi.org/10.1007/978-3-319-07620-1</v>
      </c>
      <c r="I2757" s="3" t="s">
        <v>16425</v>
      </c>
      <c r="J2757" s="4" t="str">
        <f t="shared" si="87"/>
        <v>http://link.springer.com/openurl?genre=book&amp;isbn=978-3-319-07619-5</v>
      </c>
      <c r="K2757" s="3" t="s">
        <v>6817</v>
      </c>
    </row>
    <row r="2758" spans="1:11">
      <c r="A2758" s="3" t="s">
        <v>16426</v>
      </c>
      <c r="B2758" s="3" t="s">
        <v>16427</v>
      </c>
      <c r="C2758" s="2">
        <v>2014</v>
      </c>
      <c r="D2758" s="3" t="s">
        <v>16428</v>
      </c>
      <c r="E2758" s="3" t="s">
        <v>16429</v>
      </c>
      <c r="F2758" s="3" t="s">
        <v>11</v>
      </c>
      <c r="G2758" s="3" t="s">
        <v>16430</v>
      </c>
      <c r="H2758" s="4" t="str">
        <f t="shared" si="86"/>
        <v>http://dx.doi.org/10.1007/978-3-319-07623-2</v>
      </c>
      <c r="I2758" s="3" t="s">
        <v>16431</v>
      </c>
      <c r="J2758" s="4" t="str">
        <f t="shared" si="87"/>
        <v>http://link.springer.com/openurl?genre=book&amp;isbn=978-3-319-07622-5</v>
      </c>
      <c r="K2758" s="3" t="s">
        <v>6817</v>
      </c>
    </row>
    <row r="2759" spans="1:11">
      <c r="A2759" s="3" t="s">
        <v>16432</v>
      </c>
      <c r="B2759" s="3" t="s">
        <v>16433</v>
      </c>
      <c r="C2759" s="2">
        <v>2014</v>
      </c>
      <c r="D2759" s="3" t="s">
        <v>16434</v>
      </c>
      <c r="E2759" s="3" t="s">
        <v>16435</v>
      </c>
      <c r="F2759" s="3" t="s">
        <v>11</v>
      </c>
      <c r="G2759" s="3" t="s">
        <v>16436</v>
      </c>
      <c r="H2759" s="4" t="str">
        <f t="shared" si="86"/>
        <v>http://dx.doi.org/10.1007/978-3-319-07626-3</v>
      </c>
      <c r="I2759" s="3" t="s">
        <v>16437</v>
      </c>
      <c r="J2759" s="4" t="str">
        <f t="shared" si="87"/>
        <v>http://link.springer.com/openurl?genre=book&amp;isbn=978-3-319-07625-6</v>
      </c>
      <c r="K2759" s="3" t="s">
        <v>6817</v>
      </c>
    </row>
    <row r="2760" spans="1:11">
      <c r="A2760" s="3" t="s">
        <v>16438</v>
      </c>
      <c r="B2760" s="3" t="s">
        <v>16439</v>
      </c>
      <c r="C2760" s="2">
        <v>2014</v>
      </c>
      <c r="D2760" s="3" t="s">
        <v>16440</v>
      </c>
      <c r="E2760" s="3" t="s">
        <v>16441</v>
      </c>
      <c r="F2760" s="3" t="s">
        <v>11</v>
      </c>
      <c r="G2760" s="3" t="s">
        <v>16442</v>
      </c>
      <c r="H2760" s="4" t="str">
        <f t="shared" si="86"/>
        <v>http://dx.doi.org/10.1007/978-3-319-07629-4</v>
      </c>
      <c r="I2760" s="3" t="s">
        <v>16443</v>
      </c>
      <c r="J2760" s="4" t="str">
        <f t="shared" si="87"/>
        <v>http://link.springer.com/openurl?genre=book&amp;isbn=978-3-319-07628-7</v>
      </c>
      <c r="K2760" s="3" t="s">
        <v>6817</v>
      </c>
    </row>
    <row r="2761" spans="1:11">
      <c r="A2761" s="3" t="s">
        <v>16444</v>
      </c>
      <c r="B2761" s="3" t="s">
        <v>16445</v>
      </c>
      <c r="C2761" s="2">
        <v>2014</v>
      </c>
      <c r="D2761" s="3" t="s">
        <v>16446</v>
      </c>
      <c r="E2761" s="3" t="s">
        <v>16447</v>
      </c>
      <c r="F2761" s="3" t="s">
        <v>11</v>
      </c>
      <c r="G2761" s="3" t="s">
        <v>16448</v>
      </c>
      <c r="H2761" s="4" t="str">
        <f t="shared" si="86"/>
        <v>http://dx.doi.org/10.1007/978-3-319-07632-4</v>
      </c>
      <c r="I2761" s="3" t="s">
        <v>16449</v>
      </c>
      <c r="J2761" s="4" t="str">
        <f t="shared" si="87"/>
        <v>http://link.springer.com/openurl?genre=book&amp;isbn=978-3-319-07631-7</v>
      </c>
      <c r="K2761" s="3" t="s">
        <v>6817</v>
      </c>
    </row>
    <row r="2762" spans="1:11">
      <c r="A2762" s="3" t="s">
        <v>16450</v>
      </c>
      <c r="B2762" s="3" t="s">
        <v>16433</v>
      </c>
      <c r="C2762" s="2">
        <v>2014</v>
      </c>
      <c r="D2762" s="3" t="s">
        <v>16451</v>
      </c>
      <c r="E2762" s="3" t="s">
        <v>16452</v>
      </c>
      <c r="F2762" s="3" t="s">
        <v>11</v>
      </c>
      <c r="G2762" s="3" t="s">
        <v>16453</v>
      </c>
      <c r="H2762" s="4" t="str">
        <f t="shared" si="86"/>
        <v>http://dx.doi.org/10.1007/978-3-319-07635-5</v>
      </c>
      <c r="I2762" s="3" t="s">
        <v>16454</v>
      </c>
      <c r="J2762" s="4" t="str">
        <f t="shared" si="87"/>
        <v>http://link.springer.com/openurl?genre=book&amp;isbn=978-3-319-07634-8</v>
      </c>
      <c r="K2762" s="3" t="s">
        <v>6817</v>
      </c>
    </row>
    <row r="2763" spans="1:11">
      <c r="A2763" s="3" t="s">
        <v>16455</v>
      </c>
      <c r="B2763" s="3" t="s">
        <v>16433</v>
      </c>
      <c r="C2763" s="2">
        <v>2014</v>
      </c>
      <c r="D2763" s="3" t="s">
        <v>16456</v>
      </c>
      <c r="E2763" s="3" t="s">
        <v>16457</v>
      </c>
      <c r="F2763" s="3" t="s">
        <v>11</v>
      </c>
      <c r="G2763" s="3" t="s">
        <v>16458</v>
      </c>
      <c r="H2763" s="4" t="str">
        <f t="shared" si="86"/>
        <v>http://dx.doi.org/10.1007/978-3-319-07638-6</v>
      </c>
      <c r="I2763" s="3" t="s">
        <v>16459</v>
      </c>
      <c r="J2763" s="4" t="str">
        <f t="shared" si="87"/>
        <v>http://link.springer.com/openurl?genre=book&amp;isbn=978-3-319-07637-9</v>
      </c>
      <c r="K2763" s="3" t="s">
        <v>6817</v>
      </c>
    </row>
    <row r="2764" spans="1:11">
      <c r="A2764" s="3" t="s">
        <v>16460</v>
      </c>
      <c r="B2764" s="3" t="s">
        <v>16461</v>
      </c>
      <c r="C2764" s="2">
        <v>2014</v>
      </c>
      <c r="D2764" s="3" t="s">
        <v>16462</v>
      </c>
      <c r="E2764" s="3" t="s">
        <v>16463</v>
      </c>
      <c r="F2764" s="3" t="s">
        <v>11</v>
      </c>
      <c r="G2764" s="3" t="s">
        <v>16464</v>
      </c>
      <c r="H2764" s="4" t="str">
        <f t="shared" si="86"/>
        <v>http://dx.doi.org/10.1007/978-3-319-07644-7</v>
      </c>
      <c r="I2764" s="3" t="s">
        <v>16465</v>
      </c>
      <c r="J2764" s="4" t="str">
        <f t="shared" si="87"/>
        <v>http://link.springer.com/openurl?genre=book&amp;isbn=978-3-319-07643-0</v>
      </c>
      <c r="K2764" s="3" t="s">
        <v>6817</v>
      </c>
    </row>
    <row r="2765" spans="1:11">
      <c r="A2765" s="3" t="s">
        <v>16466</v>
      </c>
      <c r="B2765" s="3" t="s">
        <v>16467</v>
      </c>
      <c r="C2765" s="2">
        <v>2014</v>
      </c>
      <c r="D2765" s="3" t="s">
        <v>16468</v>
      </c>
      <c r="E2765" s="3" t="s">
        <v>16469</v>
      </c>
      <c r="F2765" s="3" t="s">
        <v>11</v>
      </c>
      <c r="G2765" s="3" t="s">
        <v>16470</v>
      </c>
      <c r="H2765" s="4" t="str">
        <f t="shared" si="86"/>
        <v>http://dx.doi.org/10.1007/978-3-319-07650-8</v>
      </c>
      <c r="I2765" s="3" t="s">
        <v>16471</v>
      </c>
      <c r="J2765" s="4" t="str">
        <f t="shared" si="87"/>
        <v>http://link.springer.com/openurl?genre=book&amp;isbn=978-3-319-07649-2</v>
      </c>
      <c r="K2765" s="3" t="s">
        <v>6817</v>
      </c>
    </row>
    <row r="2766" spans="1:11">
      <c r="A2766" s="3" t="s">
        <v>16472</v>
      </c>
      <c r="B2766" s="3" t="s">
        <v>16473</v>
      </c>
      <c r="C2766" s="2">
        <v>2014</v>
      </c>
      <c r="D2766" s="3" t="s">
        <v>16474</v>
      </c>
      <c r="E2766" s="3" t="s">
        <v>16475</v>
      </c>
      <c r="F2766" s="3" t="s">
        <v>11</v>
      </c>
      <c r="G2766" s="3" t="s">
        <v>16476</v>
      </c>
      <c r="H2766" s="4" t="str">
        <f t="shared" si="86"/>
        <v>http://dx.doi.org/10.1007/978-3-319-07653-9</v>
      </c>
      <c r="I2766" s="3" t="s">
        <v>16477</v>
      </c>
      <c r="J2766" s="4" t="str">
        <f t="shared" si="87"/>
        <v>http://link.springer.com/openurl?genre=book&amp;isbn=978-3-319-07652-2</v>
      </c>
      <c r="K2766" s="3" t="s">
        <v>6817</v>
      </c>
    </row>
    <row r="2767" spans="1:11">
      <c r="A2767" s="3" t="s">
        <v>16478</v>
      </c>
      <c r="B2767" s="3" t="s">
        <v>16479</v>
      </c>
      <c r="C2767" s="2">
        <v>2014</v>
      </c>
      <c r="D2767" s="3" t="s">
        <v>16480</v>
      </c>
      <c r="E2767" s="3" t="s">
        <v>16481</v>
      </c>
      <c r="F2767" s="3" t="s">
        <v>11</v>
      </c>
      <c r="G2767" s="3" t="s">
        <v>16482</v>
      </c>
      <c r="H2767" s="4" t="str">
        <f t="shared" si="86"/>
        <v>http://dx.doi.org/10.1007/978-3-319-07665-2</v>
      </c>
      <c r="I2767" s="3" t="s">
        <v>16483</v>
      </c>
      <c r="J2767" s="4" t="str">
        <f t="shared" si="87"/>
        <v>http://link.springer.com/openurl?genre=book&amp;isbn=978-3-319-07664-5</v>
      </c>
      <c r="K2767" s="3" t="s">
        <v>6817</v>
      </c>
    </row>
    <row r="2768" spans="1:11">
      <c r="A2768" s="3" t="s">
        <v>16484</v>
      </c>
      <c r="B2768" s="3" t="s">
        <v>16433</v>
      </c>
      <c r="C2768" s="2">
        <v>2014</v>
      </c>
      <c r="D2768" s="3" t="s">
        <v>16485</v>
      </c>
      <c r="E2768" s="3" t="s">
        <v>16486</v>
      </c>
      <c r="F2768" s="3" t="s">
        <v>11</v>
      </c>
      <c r="G2768" s="3" t="s">
        <v>16487</v>
      </c>
      <c r="H2768" s="4" t="str">
        <f t="shared" si="86"/>
        <v>http://dx.doi.org/10.1007/978-3-319-07668-3</v>
      </c>
      <c r="I2768" s="3" t="s">
        <v>16488</v>
      </c>
      <c r="J2768" s="4" t="str">
        <f t="shared" si="87"/>
        <v>http://link.springer.com/openurl?genre=book&amp;isbn=978-3-319-07667-6</v>
      </c>
      <c r="K2768" s="3" t="s">
        <v>6817</v>
      </c>
    </row>
    <row r="2769" spans="1:11">
      <c r="A2769" s="3" t="s">
        <v>16489</v>
      </c>
      <c r="B2769" s="3" t="s">
        <v>16490</v>
      </c>
      <c r="C2769" s="2">
        <v>2014</v>
      </c>
      <c r="D2769" s="3" t="s">
        <v>16491</v>
      </c>
      <c r="E2769" s="3" t="s">
        <v>16492</v>
      </c>
      <c r="F2769" s="3" t="s">
        <v>11</v>
      </c>
      <c r="G2769" s="3" t="s">
        <v>16493</v>
      </c>
      <c r="H2769" s="4" t="str">
        <f t="shared" si="86"/>
        <v>http://dx.doi.org/10.1007/978-3-319-07671-3</v>
      </c>
      <c r="I2769" s="3" t="s">
        <v>16494</v>
      </c>
      <c r="J2769" s="4" t="str">
        <f t="shared" si="87"/>
        <v>http://link.springer.com/openurl?genre=book&amp;isbn=978-3-319-07670-6</v>
      </c>
      <c r="K2769" s="3" t="s">
        <v>6817</v>
      </c>
    </row>
    <row r="2770" spans="1:11">
      <c r="A2770" s="3" t="s">
        <v>16495</v>
      </c>
      <c r="B2770" s="3" t="s">
        <v>16496</v>
      </c>
      <c r="C2770" s="2">
        <v>2014</v>
      </c>
      <c r="D2770" s="3" t="s">
        <v>16497</v>
      </c>
      <c r="E2770" s="3" t="s">
        <v>16498</v>
      </c>
      <c r="F2770" s="3" t="s">
        <v>11</v>
      </c>
      <c r="G2770" s="3" t="s">
        <v>16499</v>
      </c>
      <c r="H2770" s="4" t="str">
        <f t="shared" si="86"/>
        <v>http://dx.doi.org/10.1007/978-3-319-07683-6</v>
      </c>
      <c r="I2770" s="3" t="s">
        <v>16500</v>
      </c>
      <c r="J2770" s="4" t="str">
        <f t="shared" si="87"/>
        <v>http://link.springer.com/openurl?genre=book&amp;isbn=978-3-319-07682-9</v>
      </c>
      <c r="K2770" s="3" t="s">
        <v>6817</v>
      </c>
    </row>
    <row r="2771" spans="1:11">
      <c r="A2771" s="3" t="s">
        <v>16501</v>
      </c>
      <c r="B2771" s="3" t="s">
        <v>16502</v>
      </c>
      <c r="C2771" s="2">
        <v>2014</v>
      </c>
      <c r="D2771" s="3" t="s">
        <v>16503</v>
      </c>
      <c r="E2771" s="3" t="s">
        <v>16504</v>
      </c>
      <c r="F2771" s="3" t="s">
        <v>11</v>
      </c>
      <c r="G2771" s="3" t="s">
        <v>16505</v>
      </c>
      <c r="H2771" s="4" t="str">
        <f t="shared" si="86"/>
        <v>http://dx.doi.org/10.1007/978-3-319-07692-8</v>
      </c>
      <c r="I2771" s="3" t="s">
        <v>16506</v>
      </c>
      <c r="J2771" s="4" t="str">
        <f t="shared" si="87"/>
        <v>http://link.springer.com/openurl?genre=book&amp;isbn=978-3-319-07691-1</v>
      </c>
      <c r="K2771" s="3" t="s">
        <v>6817</v>
      </c>
    </row>
    <row r="2772" spans="1:11">
      <c r="A2772" s="3" t="s">
        <v>16507</v>
      </c>
      <c r="B2772" s="3" t="s">
        <v>16508</v>
      </c>
      <c r="C2772" s="2">
        <v>2014</v>
      </c>
      <c r="D2772" s="3" t="s">
        <v>16509</v>
      </c>
      <c r="E2772" s="3" t="s">
        <v>16510</v>
      </c>
      <c r="F2772" s="3" t="s">
        <v>11</v>
      </c>
      <c r="G2772" s="3" t="s">
        <v>16511</v>
      </c>
      <c r="H2772" s="4" t="str">
        <f t="shared" si="86"/>
        <v>http://dx.doi.org/10.1007/978-3-319-07695-9</v>
      </c>
      <c r="I2772" s="3" t="s">
        <v>16512</v>
      </c>
      <c r="J2772" s="4" t="str">
        <f t="shared" si="87"/>
        <v>http://link.springer.com/openurl?genre=book&amp;isbn=978-3-319-07694-2</v>
      </c>
      <c r="K2772" s="3" t="s">
        <v>6817</v>
      </c>
    </row>
    <row r="2773" spans="1:11">
      <c r="A2773" s="3" t="s">
        <v>16513</v>
      </c>
      <c r="B2773" s="3" t="s">
        <v>16514</v>
      </c>
      <c r="C2773" s="2">
        <v>2014</v>
      </c>
      <c r="D2773" s="3" t="s">
        <v>16515</v>
      </c>
      <c r="E2773" s="3" t="s">
        <v>16516</v>
      </c>
      <c r="F2773" s="3" t="s">
        <v>11</v>
      </c>
      <c r="G2773" s="3" t="s">
        <v>16517</v>
      </c>
      <c r="H2773" s="4" t="str">
        <f t="shared" si="86"/>
        <v>http://dx.doi.org/10.1007/978-3-319-07698-0</v>
      </c>
      <c r="I2773" s="3" t="s">
        <v>16518</v>
      </c>
      <c r="J2773" s="4" t="str">
        <f t="shared" si="87"/>
        <v>http://link.springer.com/openurl?genre=book&amp;isbn=978-3-319-07697-3</v>
      </c>
      <c r="K2773" s="3" t="s">
        <v>6817</v>
      </c>
    </row>
    <row r="2774" spans="1:11">
      <c r="A2774" s="3" t="s">
        <v>16519</v>
      </c>
      <c r="B2774" s="3" t="s">
        <v>16520</v>
      </c>
      <c r="C2774" s="2">
        <v>2014</v>
      </c>
      <c r="D2774" s="3" t="s">
        <v>16521</v>
      </c>
      <c r="E2774" s="3" t="s">
        <v>16522</v>
      </c>
      <c r="F2774" s="3" t="s">
        <v>11</v>
      </c>
      <c r="G2774" s="3" t="s">
        <v>16523</v>
      </c>
      <c r="H2774" s="4" t="str">
        <f t="shared" si="86"/>
        <v>http://dx.doi.org/10.1007/978-3-319-07704-8</v>
      </c>
      <c r="I2774" s="3" t="s">
        <v>16524</v>
      </c>
      <c r="J2774" s="4" t="str">
        <f t="shared" si="87"/>
        <v>http://link.springer.com/openurl?genre=book&amp;isbn=978-3-319-07703-1</v>
      </c>
      <c r="K2774" s="3" t="s">
        <v>6817</v>
      </c>
    </row>
    <row r="2775" spans="1:11">
      <c r="A2775" s="3" t="s">
        <v>16525</v>
      </c>
      <c r="B2775" s="3" t="s">
        <v>16526</v>
      </c>
      <c r="C2775" s="2">
        <v>2014</v>
      </c>
      <c r="D2775" s="3" t="s">
        <v>16527</v>
      </c>
      <c r="E2775" s="3" t="s">
        <v>16528</v>
      </c>
      <c r="F2775" s="3" t="s">
        <v>11</v>
      </c>
      <c r="G2775" s="3" t="s">
        <v>16529</v>
      </c>
      <c r="H2775" s="4" t="str">
        <f t="shared" si="86"/>
        <v>http://dx.doi.org/10.1007/978-3-319-07719-2</v>
      </c>
      <c r="I2775" s="3" t="s">
        <v>16530</v>
      </c>
      <c r="J2775" s="4" t="str">
        <f t="shared" si="87"/>
        <v>http://link.springer.com/openurl?genre=book&amp;isbn=978-3-319-07718-5</v>
      </c>
      <c r="K2775" s="3" t="s">
        <v>6817</v>
      </c>
    </row>
    <row r="2776" spans="1:11">
      <c r="A2776" s="3" t="s">
        <v>16531</v>
      </c>
      <c r="B2776" s="3" t="s">
        <v>16532</v>
      </c>
      <c r="C2776" s="2">
        <v>2014</v>
      </c>
      <c r="D2776" s="3" t="s">
        <v>16533</v>
      </c>
      <c r="E2776" s="3" t="s">
        <v>16534</v>
      </c>
      <c r="F2776" s="3" t="s">
        <v>11</v>
      </c>
      <c r="G2776" s="3" t="s">
        <v>16535</v>
      </c>
      <c r="H2776" s="4" t="str">
        <f t="shared" si="86"/>
        <v>http://dx.doi.org/10.1007/978-3-319-07722-2</v>
      </c>
      <c r="I2776" s="3" t="s">
        <v>16536</v>
      </c>
      <c r="J2776" s="4" t="str">
        <f t="shared" si="87"/>
        <v>http://link.springer.com/openurl?genre=book&amp;isbn=978-3-319-07721-5</v>
      </c>
      <c r="K2776" s="3" t="s">
        <v>6817</v>
      </c>
    </row>
    <row r="2777" spans="1:11">
      <c r="A2777" s="3" t="s">
        <v>16537</v>
      </c>
      <c r="B2777" s="3" t="s">
        <v>16538</v>
      </c>
      <c r="C2777" s="2">
        <v>2014</v>
      </c>
      <c r="D2777" s="3" t="s">
        <v>16539</v>
      </c>
      <c r="E2777" s="3" t="s">
        <v>16540</v>
      </c>
      <c r="F2777" s="3" t="s">
        <v>11</v>
      </c>
      <c r="G2777" s="3" t="s">
        <v>16541</v>
      </c>
      <c r="H2777" s="4" t="str">
        <f t="shared" si="86"/>
        <v>http://dx.doi.org/10.1007/978-3-319-07725-3</v>
      </c>
      <c r="I2777" s="3" t="s">
        <v>16542</v>
      </c>
      <c r="J2777" s="4" t="str">
        <f t="shared" si="87"/>
        <v>http://link.springer.com/openurl?genre=book&amp;isbn=978-3-319-07724-6</v>
      </c>
      <c r="K2777" s="3" t="s">
        <v>6817</v>
      </c>
    </row>
    <row r="2778" spans="1:11">
      <c r="A2778" s="3" t="s">
        <v>16543</v>
      </c>
      <c r="B2778" s="3" t="s">
        <v>16544</v>
      </c>
      <c r="C2778" s="2">
        <v>2014</v>
      </c>
      <c r="D2778" s="3" t="s">
        <v>16545</v>
      </c>
      <c r="E2778" s="3" t="s">
        <v>16546</v>
      </c>
      <c r="F2778" s="3" t="s">
        <v>11</v>
      </c>
      <c r="G2778" s="3" t="s">
        <v>16547</v>
      </c>
      <c r="H2778" s="4" t="str">
        <f t="shared" si="86"/>
        <v>http://dx.doi.org/10.1007/978-3-319-07728-4</v>
      </c>
      <c r="I2778" s="3" t="s">
        <v>16548</v>
      </c>
      <c r="J2778" s="4" t="str">
        <f t="shared" si="87"/>
        <v>http://link.springer.com/openurl?genre=book&amp;isbn=978-3-319-07727-7</v>
      </c>
      <c r="K2778" s="3" t="s">
        <v>6817</v>
      </c>
    </row>
    <row r="2779" spans="1:11">
      <c r="A2779" s="3" t="s">
        <v>16549</v>
      </c>
      <c r="B2779" s="3" t="s">
        <v>16550</v>
      </c>
      <c r="C2779" s="2">
        <v>2014</v>
      </c>
      <c r="D2779" s="3" t="s">
        <v>16551</v>
      </c>
      <c r="E2779" s="3" t="s">
        <v>16552</v>
      </c>
      <c r="F2779" s="3" t="s">
        <v>11</v>
      </c>
      <c r="G2779" s="3" t="s">
        <v>16553</v>
      </c>
      <c r="H2779" s="4" t="str">
        <f t="shared" si="86"/>
        <v>http://dx.doi.org/10.1007/978-3-319-07731-4</v>
      </c>
      <c r="I2779" s="3" t="s">
        <v>16554</v>
      </c>
      <c r="J2779" s="4" t="str">
        <f t="shared" si="87"/>
        <v>http://link.springer.com/openurl?genre=book&amp;isbn=978-3-319-07730-7</v>
      </c>
      <c r="K2779" s="3" t="s">
        <v>6817</v>
      </c>
    </row>
    <row r="2780" spans="1:11">
      <c r="A2780" s="3" t="s">
        <v>16555</v>
      </c>
      <c r="B2780" s="3" t="s">
        <v>16556</v>
      </c>
      <c r="C2780" s="2">
        <v>2014</v>
      </c>
      <c r="D2780" s="3" t="s">
        <v>16557</v>
      </c>
      <c r="E2780" s="3" t="s">
        <v>16558</v>
      </c>
      <c r="F2780" s="3" t="s">
        <v>11</v>
      </c>
      <c r="G2780" s="3" t="s">
        <v>16559</v>
      </c>
      <c r="H2780" s="4" t="str">
        <f t="shared" si="86"/>
        <v>http://dx.doi.org/10.1007/978-3-319-07734-5</v>
      </c>
      <c r="I2780" s="3" t="s">
        <v>16560</v>
      </c>
      <c r="J2780" s="4" t="str">
        <f t="shared" si="87"/>
        <v>http://link.springer.com/openurl?genre=book&amp;isbn=978-3-319-07733-8</v>
      </c>
      <c r="K2780" s="3" t="s">
        <v>6817</v>
      </c>
    </row>
    <row r="2781" spans="1:11">
      <c r="A2781" s="3" t="s">
        <v>16561</v>
      </c>
      <c r="B2781" s="3" t="s">
        <v>16562</v>
      </c>
      <c r="C2781" s="2">
        <v>2014</v>
      </c>
      <c r="D2781" s="3" t="s">
        <v>16563</v>
      </c>
      <c r="E2781" s="3" t="s">
        <v>16564</v>
      </c>
      <c r="F2781" s="3" t="s">
        <v>11</v>
      </c>
      <c r="G2781" s="3" t="s">
        <v>16565</v>
      </c>
      <c r="H2781" s="4" t="str">
        <f t="shared" si="86"/>
        <v>http://dx.doi.org/10.1007/978-3-319-07737-6</v>
      </c>
      <c r="I2781" s="3" t="s">
        <v>16566</v>
      </c>
      <c r="J2781" s="4" t="str">
        <f t="shared" si="87"/>
        <v>http://link.springer.com/openurl?genre=book&amp;isbn=978-3-319-07736-9</v>
      </c>
      <c r="K2781" s="3" t="s">
        <v>6817</v>
      </c>
    </row>
    <row r="2782" spans="1:11">
      <c r="A2782" s="3" t="s">
        <v>16567</v>
      </c>
      <c r="B2782" s="3" t="s">
        <v>16568</v>
      </c>
      <c r="C2782" s="2">
        <v>2014</v>
      </c>
      <c r="D2782" s="3" t="s">
        <v>16569</v>
      </c>
      <c r="E2782" s="3" t="s">
        <v>16570</v>
      </c>
      <c r="F2782" s="3" t="s">
        <v>11</v>
      </c>
      <c r="G2782" s="3" t="s">
        <v>16571</v>
      </c>
      <c r="H2782" s="4" t="str">
        <f t="shared" si="86"/>
        <v>http://dx.doi.org/10.1007/978-3-319-07740-6</v>
      </c>
      <c r="I2782" s="3" t="s">
        <v>16572</v>
      </c>
      <c r="J2782" s="4" t="str">
        <f t="shared" si="87"/>
        <v>http://link.springer.com/openurl?genre=book&amp;isbn=978-3-319-07739-0</v>
      </c>
      <c r="K2782" s="3" t="s">
        <v>6817</v>
      </c>
    </row>
    <row r="2783" spans="1:11">
      <c r="A2783" s="3" t="s">
        <v>16573</v>
      </c>
      <c r="B2783" s="3" t="s">
        <v>16574</v>
      </c>
      <c r="C2783" s="2">
        <v>2014</v>
      </c>
      <c r="D2783" s="3" t="s">
        <v>16575</v>
      </c>
      <c r="E2783" s="3" t="s">
        <v>16576</v>
      </c>
      <c r="F2783" s="3" t="s">
        <v>11</v>
      </c>
      <c r="G2783" s="3" t="s">
        <v>16577</v>
      </c>
      <c r="H2783" s="4" t="str">
        <f t="shared" si="86"/>
        <v>http://dx.doi.org/10.1007/978-3-319-07746-8</v>
      </c>
      <c r="I2783" s="3" t="s">
        <v>16578</v>
      </c>
      <c r="J2783" s="4" t="str">
        <f t="shared" si="87"/>
        <v>http://link.springer.com/openurl?genre=book&amp;isbn=978-3-319-07745-1</v>
      </c>
      <c r="K2783" s="3" t="s">
        <v>6817</v>
      </c>
    </row>
    <row r="2784" spans="1:11">
      <c r="A2784" s="3" t="s">
        <v>16579</v>
      </c>
      <c r="B2784" s="3" t="s">
        <v>16580</v>
      </c>
      <c r="C2784" s="2">
        <v>2014</v>
      </c>
      <c r="D2784" s="3" t="s">
        <v>16581</v>
      </c>
      <c r="E2784" s="3" t="s">
        <v>16582</v>
      </c>
      <c r="F2784" s="3" t="s">
        <v>11</v>
      </c>
      <c r="G2784" s="3" t="s">
        <v>16583</v>
      </c>
      <c r="H2784" s="4" t="str">
        <f t="shared" si="86"/>
        <v>http://dx.doi.org/10.1007/978-3-319-07758-1</v>
      </c>
      <c r="I2784" s="3" t="s">
        <v>16584</v>
      </c>
      <c r="J2784" s="4" t="str">
        <f t="shared" si="87"/>
        <v>http://link.springer.com/openurl?genre=book&amp;isbn=978-3-319-07757-4</v>
      </c>
      <c r="K2784" s="3" t="s">
        <v>6817</v>
      </c>
    </row>
    <row r="2785" spans="1:11">
      <c r="A2785" s="3" t="s">
        <v>16585</v>
      </c>
      <c r="B2785" s="3" t="s">
        <v>16586</v>
      </c>
      <c r="C2785" s="2">
        <v>2014</v>
      </c>
      <c r="D2785" s="3" t="s">
        <v>16587</v>
      </c>
      <c r="E2785" s="3" t="s">
        <v>16588</v>
      </c>
      <c r="F2785" s="3" t="s">
        <v>11</v>
      </c>
      <c r="G2785" s="3" t="s">
        <v>16589</v>
      </c>
      <c r="H2785" s="4" t="str">
        <f t="shared" si="86"/>
        <v>http://dx.doi.org/10.1007/978-3-319-07767-3</v>
      </c>
      <c r="I2785" s="3" t="s">
        <v>16590</v>
      </c>
      <c r="J2785" s="4" t="str">
        <f t="shared" si="87"/>
        <v>http://link.springer.com/openurl?genre=book&amp;isbn=978-3-319-07766-6</v>
      </c>
      <c r="K2785" s="3" t="s">
        <v>6817</v>
      </c>
    </row>
    <row r="2786" spans="1:11">
      <c r="A2786" s="3" t="s">
        <v>16591</v>
      </c>
      <c r="B2786" s="3" t="s">
        <v>16592</v>
      </c>
      <c r="C2786" s="2">
        <v>2014</v>
      </c>
      <c r="D2786" s="3" t="s">
        <v>16593</v>
      </c>
      <c r="E2786" s="3" t="s">
        <v>16594</v>
      </c>
      <c r="F2786" s="3" t="s">
        <v>11</v>
      </c>
      <c r="G2786" s="3" t="s">
        <v>16595</v>
      </c>
      <c r="H2786" s="4" t="str">
        <f t="shared" si="86"/>
        <v>http://dx.doi.org/10.1007/978-3-319-07770-3</v>
      </c>
      <c r="I2786" s="3" t="s">
        <v>16596</v>
      </c>
      <c r="J2786" s="4" t="str">
        <f t="shared" si="87"/>
        <v>http://link.springer.com/openurl?genre=book&amp;isbn=978-3-319-07769-7</v>
      </c>
      <c r="K2786" s="3" t="s">
        <v>6817</v>
      </c>
    </row>
    <row r="2787" spans="1:11">
      <c r="A2787" s="3" t="s">
        <v>16597</v>
      </c>
      <c r="B2787" s="3" t="s">
        <v>16598</v>
      </c>
      <c r="C2787" s="2">
        <v>2014</v>
      </c>
      <c r="D2787" s="3" t="s">
        <v>16599</v>
      </c>
      <c r="E2787" s="3" t="s">
        <v>16600</v>
      </c>
      <c r="F2787" s="3" t="s">
        <v>11</v>
      </c>
      <c r="G2787" s="3" t="s">
        <v>16601</v>
      </c>
      <c r="H2787" s="4" t="str">
        <f t="shared" si="86"/>
        <v>http://dx.doi.org/10.1007/978-3-319-07773-4</v>
      </c>
      <c r="I2787" s="3" t="s">
        <v>16602</v>
      </c>
      <c r="J2787" s="4" t="str">
        <f t="shared" si="87"/>
        <v>http://link.springer.com/openurl?genre=book&amp;isbn=978-3-319-07772-7</v>
      </c>
      <c r="K2787" s="3" t="s">
        <v>6817</v>
      </c>
    </row>
    <row r="2788" spans="1:11">
      <c r="A2788" s="3" t="s">
        <v>16603</v>
      </c>
      <c r="B2788" s="3" t="s">
        <v>16598</v>
      </c>
      <c r="C2788" s="2">
        <v>2014</v>
      </c>
      <c r="D2788" s="3" t="s">
        <v>16604</v>
      </c>
      <c r="E2788" s="3" t="s">
        <v>16605</v>
      </c>
      <c r="F2788" s="3" t="s">
        <v>11</v>
      </c>
      <c r="G2788" s="3" t="s">
        <v>16606</v>
      </c>
      <c r="H2788" s="4" t="str">
        <f t="shared" si="86"/>
        <v>http://dx.doi.org/10.1007/978-3-319-07776-5</v>
      </c>
      <c r="I2788" s="3" t="s">
        <v>16607</v>
      </c>
      <c r="J2788" s="4" t="str">
        <f t="shared" si="87"/>
        <v>http://link.springer.com/openurl?genre=book&amp;isbn=978-3-319-07775-8</v>
      </c>
      <c r="K2788" s="3" t="s">
        <v>6817</v>
      </c>
    </row>
    <row r="2789" spans="1:11">
      <c r="A2789" s="3" t="s">
        <v>16608</v>
      </c>
      <c r="B2789" s="3" t="s">
        <v>16609</v>
      </c>
      <c r="C2789" s="2">
        <v>2014</v>
      </c>
      <c r="D2789" s="3" t="s">
        <v>16610</v>
      </c>
      <c r="E2789" s="3" t="s">
        <v>16611</v>
      </c>
      <c r="F2789" s="3" t="s">
        <v>11</v>
      </c>
      <c r="G2789" s="3" t="s">
        <v>16612</v>
      </c>
      <c r="H2789" s="4" t="str">
        <f t="shared" si="86"/>
        <v>http://dx.doi.org/10.1007/978-3-319-07779-6</v>
      </c>
      <c r="I2789" s="3" t="s">
        <v>16613</v>
      </c>
      <c r="J2789" s="4" t="str">
        <f t="shared" si="87"/>
        <v>http://link.springer.com/openurl?genre=book&amp;isbn=978-3-319-07778-9</v>
      </c>
      <c r="K2789" s="3" t="s">
        <v>6817</v>
      </c>
    </row>
    <row r="2790" spans="1:11">
      <c r="A2790" s="3" t="s">
        <v>16614</v>
      </c>
      <c r="B2790" s="3" t="s">
        <v>16615</v>
      </c>
      <c r="C2790" s="2">
        <v>2014</v>
      </c>
      <c r="D2790" s="3" t="s">
        <v>16616</v>
      </c>
      <c r="E2790" s="3" t="s">
        <v>16617</v>
      </c>
      <c r="F2790" s="3" t="s">
        <v>11</v>
      </c>
      <c r="G2790" s="3" t="s">
        <v>16618</v>
      </c>
      <c r="H2790" s="4" t="str">
        <f t="shared" si="86"/>
        <v>http://dx.doi.org/10.1007/978-3-319-07782-6</v>
      </c>
      <c r="I2790" s="3" t="s">
        <v>16619</v>
      </c>
      <c r="J2790" s="4" t="str">
        <f t="shared" si="87"/>
        <v>http://link.springer.com/openurl?genre=book&amp;isbn=978-3-319-07781-9</v>
      </c>
      <c r="K2790" s="3" t="s">
        <v>6817</v>
      </c>
    </row>
    <row r="2791" spans="1:11">
      <c r="A2791" s="3" t="s">
        <v>16620</v>
      </c>
      <c r="B2791" s="3" t="s">
        <v>16621</v>
      </c>
      <c r="C2791" s="2">
        <v>2014</v>
      </c>
      <c r="D2791" s="3" t="s">
        <v>16622</v>
      </c>
      <c r="E2791" s="3" t="s">
        <v>16623</v>
      </c>
      <c r="F2791" s="3" t="s">
        <v>11</v>
      </c>
      <c r="G2791" s="3" t="s">
        <v>16624</v>
      </c>
      <c r="H2791" s="4" t="str">
        <f t="shared" si="86"/>
        <v>http://dx.doi.org/10.1007/978-3-319-07785-7</v>
      </c>
      <c r="I2791" s="3" t="s">
        <v>16625</v>
      </c>
      <c r="J2791" s="4" t="str">
        <f t="shared" si="87"/>
        <v>http://link.springer.com/openurl?genre=book&amp;isbn=978-3-319-07784-0</v>
      </c>
      <c r="K2791" s="3" t="s">
        <v>6817</v>
      </c>
    </row>
    <row r="2792" spans="1:11">
      <c r="A2792" s="3" t="s">
        <v>16626</v>
      </c>
      <c r="B2792" s="3" t="s">
        <v>16627</v>
      </c>
      <c r="C2792" s="2">
        <v>2014</v>
      </c>
      <c r="D2792" s="3" t="s">
        <v>16628</v>
      </c>
      <c r="E2792" s="3" t="s">
        <v>16629</v>
      </c>
      <c r="F2792" s="3" t="s">
        <v>11</v>
      </c>
      <c r="G2792" s="3" t="s">
        <v>16630</v>
      </c>
      <c r="H2792" s="4" t="str">
        <f t="shared" si="86"/>
        <v>http://dx.doi.org/10.1007/978-3-319-07788-8</v>
      </c>
      <c r="I2792" s="3" t="s">
        <v>16631</v>
      </c>
      <c r="J2792" s="4" t="str">
        <f t="shared" si="87"/>
        <v>http://link.springer.com/openurl?genre=book&amp;isbn=978-3-319-07787-1</v>
      </c>
      <c r="K2792" s="3" t="s">
        <v>6817</v>
      </c>
    </row>
    <row r="2793" spans="1:11">
      <c r="A2793" s="3" t="s">
        <v>16632</v>
      </c>
      <c r="B2793" s="3" t="s">
        <v>16633</v>
      </c>
      <c r="C2793" s="2">
        <v>2014</v>
      </c>
      <c r="D2793" s="3" t="s">
        <v>16634</v>
      </c>
      <c r="E2793" s="3" t="s">
        <v>16635</v>
      </c>
      <c r="F2793" s="3" t="s">
        <v>11</v>
      </c>
      <c r="G2793" s="3" t="s">
        <v>16636</v>
      </c>
      <c r="H2793" s="4" t="str">
        <f t="shared" si="86"/>
        <v>http://dx.doi.org/10.1007/978-3-319-07818-2</v>
      </c>
      <c r="I2793" s="3" t="s">
        <v>16637</v>
      </c>
      <c r="J2793" s="4" t="str">
        <f t="shared" si="87"/>
        <v>http://link.springer.com/openurl?genre=book&amp;isbn=978-3-319-07817-5</v>
      </c>
      <c r="K2793" s="3" t="s">
        <v>6817</v>
      </c>
    </row>
    <row r="2794" spans="1:11">
      <c r="A2794" s="3" t="s">
        <v>16638</v>
      </c>
      <c r="B2794" s="3" t="s">
        <v>16639</v>
      </c>
      <c r="C2794" s="2">
        <v>2014</v>
      </c>
      <c r="D2794" s="3" t="s">
        <v>16640</v>
      </c>
      <c r="E2794" s="3" t="s">
        <v>16641</v>
      </c>
      <c r="F2794" s="3" t="s">
        <v>11</v>
      </c>
      <c r="G2794" s="3" t="s">
        <v>16642</v>
      </c>
      <c r="H2794" s="4" t="str">
        <f t="shared" si="86"/>
        <v>http://dx.doi.org/10.1007/978-3-319-07827-4</v>
      </c>
      <c r="I2794" s="3" t="s">
        <v>16643</v>
      </c>
      <c r="J2794" s="4" t="str">
        <f t="shared" si="87"/>
        <v>http://link.springer.com/openurl?genre=book&amp;isbn=978-3-319-07826-7</v>
      </c>
      <c r="K2794" s="3" t="s">
        <v>6817</v>
      </c>
    </row>
    <row r="2795" spans="1:11">
      <c r="A2795" s="3" t="s">
        <v>16644</v>
      </c>
      <c r="B2795" s="3" t="s">
        <v>16645</v>
      </c>
      <c r="C2795" s="2">
        <v>2014</v>
      </c>
      <c r="D2795" s="3" t="s">
        <v>16646</v>
      </c>
      <c r="E2795" s="3" t="s">
        <v>16647</v>
      </c>
      <c r="F2795" s="3" t="s">
        <v>11</v>
      </c>
      <c r="G2795" s="3" t="s">
        <v>16648</v>
      </c>
      <c r="H2795" s="4" t="str">
        <f t="shared" si="86"/>
        <v>http://dx.doi.org/10.1007/978-3-319-07830-4</v>
      </c>
      <c r="I2795" s="3" t="s">
        <v>16649</v>
      </c>
      <c r="J2795" s="4" t="str">
        <f t="shared" si="87"/>
        <v>http://link.springer.com/openurl?genre=book&amp;isbn=978-3-319-07829-8</v>
      </c>
      <c r="K2795" s="3" t="s">
        <v>6817</v>
      </c>
    </row>
    <row r="2796" spans="1:11">
      <c r="A2796" s="3" t="s">
        <v>16650</v>
      </c>
      <c r="B2796" s="3" t="s">
        <v>16651</v>
      </c>
      <c r="C2796" s="2">
        <v>2014</v>
      </c>
      <c r="D2796" s="3" t="s">
        <v>16652</v>
      </c>
      <c r="E2796" s="3" t="s">
        <v>16653</v>
      </c>
      <c r="F2796" s="3" t="s">
        <v>11</v>
      </c>
      <c r="G2796" s="3" t="s">
        <v>16654</v>
      </c>
      <c r="H2796" s="4" t="str">
        <f t="shared" si="86"/>
        <v>http://dx.doi.org/10.1007/978-3-319-07833-5</v>
      </c>
      <c r="I2796" s="3" t="s">
        <v>16655</v>
      </c>
      <c r="J2796" s="4" t="str">
        <f t="shared" si="87"/>
        <v>http://link.springer.com/openurl?genre=book&amp;isbn=978-3-319-07832-8</v>
      </c>
      <c r="K2796" s="3" t="s">
        <v>6817</v>
      </c>
    </row>
    <row r="2797" spans="1:11">
      <c r="A2797" s="3" t="s">
        <v>16656</v>
      </c>
      <c r="B2797" s="3" t="s">
        <v>16657</v>
      </c>
      <c r="C2797" s="2">
        <v>2014</v>
      </c>
      <c r="D2797" s="3" t="s">
        <v>16658</v>
      </c>
      <c r="E2797" s="3" t="s">
        <v>16659</v>
      </c>
      <c r="F2797" s="3" t="s">
        <v>11</v>
      </c>
      <c r="G2797" s="3" t="s">
        <v>16660</v>
      </c>
      <c r="H2797" s="4" t="str">
        <f t="shared" si="86"/>
        <v>http://dx.doi.org/10.1007/978-3-319-07839-7</v>
      </c>
      <c r="I2797" s="3" t="s">
        <v>16661</v>
      </c>
      <c r="J2797" s="4" t="str">
        <f t="shared" si="87"/>
        <v>http://link.springer.com/openurl?genre=book&amp;isbn=978-3-319-07838-0</v>
      </c>
      <c r="K2797" s="3" t="s">
        <v>6817</v>
      </c>
    </row>
    <row r="2798" spans="1:11">
      <c r="A2798" s="3" t="s">
        <v>16662</v>
      </c>
      <c r="B2798" s="3" t="s">
        <v>16663</v>
      </c>
      <c r="C2798" s="2">
        <v>2014</v>
      </c>
      <c r="D2798" s="3" t="s">
        <v>16664</v>
      </c>
      <c r="E2798" s="3" t="s">
        <v>16665</v>
      </c>
      <c r="F2798" s="3" t="s">
        <v>11</v>
      </c>
      <c r="G2798" s="3" t="s">
        <v>16666</v>
      </c>
      <c r="H2798" s="4" t="str">
        <f t="shared" si="86"/>
        <v>http://dx.doi.org/10.1007/978-3-319-07842-7</v>
      </c>
      <c r="I2798" s="3" t="s">
        <v>16667</v>
      </c>
      <c r="J2798" s="4" t="str">
        <f t="shared" si="87"/>
        <v>http://link.springer.com/openurl?genre=book&amp;isbn=978-3-319-07841-0</v>
      </c>
      <c r="K2798" s="3" t="s">
        <v>6817</v>
      </c>
    </row>
    <row r="2799" spans="1:11">
      <c r="A2799" s="3" t="s">
        <v>16668</v>
      </c>
      <c r="B2799" s="3" t="s">
        <v>16669</v>
      </c>
      <c r="C2799" s="2">
        <v>2014</v>
      </c>
      <c r="D2799" s="3" t="s">
        <v>16670</v>
      </c>
      <c r="E2799" s="3" t="s">
        <v>16671</v>
      </c>
      <c r="F2799" s="3" t="s">
        <v>11</v>
      </c>
      <c r="G2799" s="3" t="s">
        <v>16672</v>
      </c>
      <c r="H2799" s="4" t="str">
        <f t="shared" si="86"/>
        <v>http://dx.doi.org/10.1007/978-3-319-07851-9</v>
      </c>
      <c r="I2799" s="3" t="s">
        <v>16673</v>
      </c>
      <c r="J2799" s="4" t="str">
        <f t="shared" si="87"/>
        <v>http://link.springer.com/openurl?genre=book&amp;isbn=978-3-319-07850-2</v>
      </c>
      <c r="K2799" s="3" t="s">
        <v>6817</v>
      </c>
    </row>
    <row r="2800" spans="1:11">
      <c r="A2800" s="3" t="s">
        <v>16674</v>
      </c>
      <c r="B2800" s="3" t="s">
        <v>16675</v>
      </c>
      <c r="C2800" s="2">
        <v>2014</v>
      </c>
      <c r="D2800" s="3" t="s">
        <v>16676</v>
      </c>
      <c r="E2800" s="3" t="s">
        <v>16677</v>
      </c>
      <c r="F2800" s="3" t="s">
        <v>11</v>
      </c>
      <c r="G2800" s="3" t="s">
        <v>16678</v>
      </c>
      <c r="H2800" s="4" t="str">
        <f t="shared" si="86"/>
        <v>http://dx.doi.org/10.1007/978-3-319-07854-0</v>
      </c>
      <c r="I2800" s="3" t="s">
        <v>16679</v>
      </c>
      <c r="J2800" s="4" t="str">
        <f t="shared" si="87"/>
        <v>http://link.springer.com/openurl?genre=book&amp;isbn=978-3-319-07853-3</v>
      </c>
      <c r="K2800" s="3" t="s">
        <v>6817</v>
      </c>
    </row>
    <row r="2801" spans="1:11">
      <c r="A2801" s="3" t="s">
        <v>16674</v>
      </c>
      <c r="B2801" s="3" t="s">
        <v>16675</v>
      </c>
      <c r="C2801" s="2">
        <v>2014</v>
      </c>
      <c r="D2801" s="3" t="s">
        <v>16680</v>
      </c>
      <c r="E2801" s="3" t="s">
        <v>16681</v>
      </c>
      <c r="F2801" s="3" t="s">
        <v>11</v>
      </c>
      <c r="G2801" s="3" t="s">
        <v>16682</v>
      </c>
      <c r="H2801" s="4" t="str">
        <f t="shared" si="86"/>
        <v>http://dx.doi.org/10.1007/978-3-319-07857-1</v>
      </c>
      <c r="I2801" s="3" t="s">
        <v>16683</v>
      </c>
      <c r="J2801" s="4" t="str">
        <f t="shared" si="87"/>
        <v>http://link.springer.com/openurl?genre=book&amp;isbn=978-3-319-07856-4</v>
      </c>
      <c r="K2801" s="3" t="s">
        <v>6817</v>
      </c>
    </row>
    <row r="2802" spans="1:11">
      <c r="A2802" s="3" t="s">
        <v>16684</v>
      </c>
      <c r="B2802" s="3" t="s">
        <v>16550</v>
      </c>
      <c r="C2802" s="2">
        <v>2014</v>
      </c>
      <c r="D2802" s="3" t="s">
        <v>16685</v>
      </c>
      <c r="E2802" s="3" t="s">
        <v>16686</v>
      </c>
      <c r="F2802" s="3" t="s">
        <v>11</v>
      </c>
      <c r="G2802" s="3" t="s">
        <v>16687</v>
      </c>
      <c r="H2802" s="4" t="str">
        <f t="shared" si="86"/>
        <v>http://dx.doi.org/10.1007/978-3-319-07863-2</v>
      </c>
      <c r="I2802" s="3" t="s">
        <v>16688</v>
      </c>
      <c r="J2802" s="4" t="str">
        <f t="shared" si="87"/>
        <v>http://link.springer.com/openurl?genre=book&amp;isbn=978-3-319-07862-5</v>
      </c>
      <c r="K2802" s="3" t="s">
        <v>6817</v>
      </c>
    </row>
    <row r="2803" spans="1:11">
      <c r="A2803" s="3" t="s">
        <v>16689</v>
      </c>
      <c r="B2803" s="3" t="s">
        <v>16690</v>
      </c>
      <c r="C2803" s="2">
        <v>2014</v>
      </c>
      <c r="D2803" s="3" t="s">
        <v>16691</v>
      </c>
      <c r="E2803" s="3" t="s">
        <v>16692</v>
      </c>
      <c r="F2803" s="3" t="s">
        <v>11</v>
      </c>
      <c r="G2803" s="3" t="s">
        <v>16693</v>
      </c>
      <c r="H2803" s="4" t="str">
        <f t="shared" si="86"/>
        <v>http://dx.doi.org/10.1007/978-3-319-07869-4</v>
      </c>
      <c r="I2803" s="3" t="s">
        <v>16694</v>
      </c>
      <c r="J2803" s="4" t="str">
        <f t="shared" si="87"/>
        <v>http://link.springer.com/openurl?genre=book&amp;isbn=978-3-319-07868-7</v>
      </c>
      <c r="K2803" s="3" t="s">
        <v>6817</v>
      </c>
    </row>
    <row r="2804" spans="1:11">
      <c r="A2804" s="3" t="s">
        <v>16695</v>
      </c>
      <c r="B2804" s="3" t="s">
        <v>16696</v>
      </c>
      <c r="C2804" s="2">
        <v>2014</v>
      </c>
      <c r="D2804" s="3" t="s">
        <v>16697</v>
      </c>
      <c r="E2804" s="3" t="s">
        <v>16698</v>
      </c>
      <c r="F2804" s="3" t="s">
        <v>11</v>
      </c>
      <c r="G2804" s="3" t="s">
        <v>16699</v>
      </c>
      <c r="H2804" s="4" t="str">
        <f t="shared" si="86"/>
        <v>http://dx.doi.org/10.1007/978-3-319-07872-4</v>
      </c>
      <c r="I2804" s="3" t="s">
        <v>16700</v>
      </c>
      <c r="J2804" s="4" t="str">
        <f t="shared" si="87"/>
        <v>http://link.springer.com/openurl?genre=book&amp;isbn=978-3-319-07871-7</v>
      </c>
      <c r="K2804" s="3" t="s">
        <v>6817</v>
      </c>
    </row>
    <row r="2805" spans="1:11">
      <c r="A2805" s="3" t="s">
        <v>16701</v>
      </c>
      <c r="B2805" s="3" t="s">
        <v>16702</v>
      </c>
      <c r="C2805" s="2">
        <v>2014</v>
      </c>
      <c r="D2805" s="3" t="s">
        <v>16703</v>
      </c>
      <c r="E2805" s="3" t="s">
        <v>16704</v>
      </c>
      <c r="F2805" s="3" t="s">
        <v>11</v>
      </c>
      <c r="G2805" s="3" t="s">
        <v>16705</v>
      </c>
      <c r="H2805" s="4" t="str">
        <f t="shared" si="86"/>
        <v>http://dx.doi.org/10.1007/978-3-319-07881-6</v>
      </c>
      <c r="I2805" s="3" t="s">
        <v>16706</v>
      </c>
      <c r="J2805" s="4" t="str">
        <f t="shared" si="87"/>
        <v>http://link.springer.com/openurl?genre=book&amp;isbn=978-3-319-07880-9</v>
      </c>
      <c r="K2805" s="3" t="s">
        <v>6817</v>
      </c>
    </row>
    <row r="2806" spans="1:11">
      <c r="A2806" s="3" t="s">
        <v>16707</v>
      </c>
      <c r="B2806" s="3" t="s">
        <v>16708</v>
      </c>
      <c r="C2806" s="2">
        <v>2014</v>
      </c>
      <c r="D2806" s="3" t="s">
        <v>16709</v>
      </c>
      <c r="E2806" s="3" t="s">
        <v>16710</v>
      </c>
      <c r="F2806" s="3" t="s">
        <v>11</v>
      </c>
      <c r="G2806" s="3" t="s">
        <v>16711</v>
      </c>
      <c r="H2806" s="4" t="str">
        <f t="shared" si="86"/>
        <v>http://dx.doi.org/10.1007/978-3-319-07884-7</v>
      </c>
      <c r="I2806" s="3" t="s">
        <v>16712</v>
      </c>
      <c r="J2806" s="4" t="str">
        <f t="shared" si="87"/>
        <v>http://link.springer.com/openurl?genre=book&amp;isbn=978-3-319-07883-0</v>
      </c>
      <c r="K2806" s="3" t="s">
        <v>6817</v>
      </c>
    </row>
    <row r="2807" spans="1:11">
      <c r="A2807" s="3" t="s">
        <v>16713</v>
      </c>
      <c r="B2807" s="3" t="s">
        <v>16714</v>
      </c>
      <c r="C2807" s="2">
        <v>2014</v>
      </c>
      <c r="D2807" s="3" t="s">
        <v>16715</v>
      </c>
      <c r="E2807" s="3" t="s">
        <v>16716</v>
      </c>
      <c r="F2807" s="3" t="s">
        <v>11</v>
      </c>
      <c r="G2807" s="3" t="s">
        <v>16717</v>
      </c>
      <c r="H2807" s="4" t="str">
        <f t="shared" si="86"/>
        <v>http://dx.doi.org/10.1007/978-3-319-07887-8</v>
      </c>
      <c r="I2807" s="3" t="s">
        <v>16718</v>
      </c>
      <c r="J2807" s="4" t="str">
        <f t="shared" si="87"/>
        <v>http://link.springer.com/openurl?genre=book&amp;isbn=978-3-319-07886-1</v>
      </c>
      <c r="K2807" s="3" t="s">
        <v>6817</v>
      </c>
    </row>
    <row r="2808" spans="1:11">
      <c r="A2808" s="3" t="s">
        <v>16719</v>
      </c>
      <c r="B2808" s="3" t="s">
        <v>16720</v>
      </c>
      <c r="C2808" s="2">
        <v>2014</v>
      </c>
      <c r="D2808" s="3" t="s">
        <v>16721</v>
      </c>
      <c r="E2808" s="3" t="s">
        <v>16722</v>
      </c>
      <c r="F2808" s="3" t="s">
        <v>11</v>
      </c>
      <c r="G2808" s="3" t="s">
        <v>16723</v>
      </c>
      <c r="H2808" s="4" t="str">
        <f t="shared" si="86"/>
        <v>http://dx.doi.org/10.1007/978-3-319-07890-8</v>
      </c>
      <c r="I2808" s="3" t="s">
        <v>16724</v>
      </c>
      <c r="J2808" s="4" t="str">
        <f t="shared" si="87"/>
        <v>http://link.springer.com/openurl?genre=book&amp;isbn=978-3-319-07889-2</v>
      </c>
      <c r="K2808" s="3" t="s">
        <v>6817</v>
      </c>
    </row>
    <row r="2809" spans="1:11">
      <c r="A2809" s="3" t="s">
        <v>16725</v>
      </c>
      <c r="B2809" s="3" t="s">
        <v>16726</v>
      </c>
      <c r="C2809" s="2">
        <v>2014</v>
      </c>
      <c r="D2809" s="3" t="s">
        <v>16727</v>
      </c>
      <c r="E2809" s="3" t="s">
        <v>16728</v>
      </c>
      <c r="F2809" s="3" t="s">
        <v>11</v>
      </c>
      <c r="G2809" s="3" t="s">
        <v>16729</v>
      </c>
      <c r="H2809" s="4" t="str">
        <f t="shared" si="86"/>
        <v>http://dx.doi.org/10.1007/978-3-319-07902-8</v>
      </c>
      <c r="I2809" s="3" t="s">
        <v>16730</v>
      </c>
      <c r="J2809" s="4" t="str">
        <f t="shared" si="87"/>
        <v>http://link.springer.com/openurl?genre=book&amp;isbn=978-3-319-07901-1</v>
      </c>
      <c r="K2809" s="3" t="s">
        <v>6817</v>
      </c>
    </row>
    <row r="2810" spans="1:11">
      <c r="A2810" s="3" t="s">
        <v>16731</v>
      </c>
      <c r="B2810" s="3" t="s">
        <v>16732</v>
      </c>
      <c r="C2810" s="2">
        <v>2014</v>
      </c>
      <c r="D2810" s="3" t="s">
        <v>16733</v>
      </c>
      <c r="E2810" s="3" t="s">
        <v>16734</v>
      </c>
      <c r="F2810" s="3" t="s">
        <v>11</v>
      </c>
      <c r="G2810" s="3" t="s">
        <v>16735</v>
      </c>
      <c r="H2810" s="4" t="str">
        <f t="shared" si="86"/>
        <v>http://dx.doi.org/10.1007/978-3-319-07905-9</v>
      </c>
      <c r="I2810" s="3" t="s">
        <v>16736</v>
      </c>
      <c r="J2810" s="4" t="str">
        <f t="shared" si="87"/>
        <v>http://link.springer.com/openurl?genre=book&amp;isbn=978-3-319-07904-2</v>
      </c>
      <c r="K2810" s="3" t="s">
        <v>6817</v>
      </c>
    </row>
    <row r="2811" spans="1:11">
      <c r="A2811" s="3" t="s">
        <v>16737</v>
      </c>
      <c r="B2811" s="3" t="s">
        <v>16738</v>
      </c>
      <c r="C2811" s="2">
        <v>2014</v>
      </c>
      <c r="D2811" s="3" t="s">
        <v>16739</v>
      </c>
      <c r="E2811" s="3" t="s">
        <v>16740</v>
      </c>
      <c r="F2811" s="3" t="s">
        <v>11</v>
      </c>
      <c r="G2811" s="3" t="s">
        <v>16741</v>
      </c>
      <c r="H2811" s="4" t="str">
        <f t="shared" si="86"/>
        <v>http://dx.doi.org/10.1007/978-3-319-07914-1</v>
      </c>
      <c r="I2811" s="3" t="s">
        <v>16742</v>
      </c>
      <c r="J2811" s="4" t="str">
        <f t="shared" si="87"/>
        <v>http://link.springer.com/openurl?genre=book&amp;isbn=978-3-319-07913-4</v>
      </c>
      <c r="K2811" s="3" t="s">
        <v>6817</v>
      </c>
    </row>
    <row r="2812" spans="1:11">
      <c r="A2812" s="3" t="s">
        <v>16743</v>
      </c>
      <c r="B2812" s="3" t="s">
        <v>16744</v>
      </c>
      <c r="C2812" s="2">
        <v>2014</v>
      </c>
      <c r="D2812" s="3" t="s">
        <v>16745</v>
      </c>
      <c r="E2812" s="3" t="s">
        <v>16746</v>
      </c>
      <c r="F2812" s="3" t="s">
        <v>11</v>
      </c>
      <c r="G2812" s="3" t="s">
        <v>16747</v>
      </c>
      <c r="H2812" s="4" t="str">
        <f t="shared" si="86"/>
        <v>http://dx.doi.org/10.1007/978-3-319-07917-2</v>
      </c>
      <c r="I2812" s="3" t="s">
        <v>16748</v>
      </c>
      <c r="J2812" s="4" t="str">
        <f t="shared" si="87"/>
        <v>http://link.springer.com/openurl?genre=book&amp;isbn=978-3-319-07916-5</v>
      </c>
      <c r="K2812" s="3" t="s">
        <v>6817</v>
      </c>
    </row>
    <row r="2813" spans="1:11">
      <c r="A2813" s="3" t="s">
        <v>16749</v>
      </c>
      <c r="B2813" s="3" t="s">
        <v>16750</v>
      </c>
      <c r="C2813" s="2">
        <v>2014</v>
      </c>
      <c r="D2813" s="3" t="s">
        <v>16751</v>
      </c>
      <c r="E2813" s="3" t="s">
        <v>16752</v>
      </c>
      <c r="F2813" s="3" t="s">
        <v>11</v>
      </c>
      <c r="G2813" s="3" t="s">
        <v>16753</v>
      </c>
      <c r="H2813" s="4" t="str">
        <f t="shared" si="86"/>
        <v>http://dx.doi.org/10.1007/978-3-319-07920-2</v>
      </c>
      <c r="I2813" s="3" t="s">
        <v>16754</v>
      </c>
      <c r="J2813" s="4" t="str">
        <f t="shared" si="87"/>
        <v>http://link.springer.com/openurl?genre=book&amp;isbn=978-3-319-07919-6</v>
      </c>
      <c r="K2813" s="3" t="s">
        <v>6817</v>
      </c>
    </row>
    <row r="2814" spans="1:11">
      <c r="A2814" s="3" t="s">
        <v>16755</v>
      </c>
      <c r="B2814" s="3" t="s">
        <v>16756</v>
      </c>
      <c r="C2814" s="2">
        <v>2014</v>
      </c>
      <c r="D2814" s="3" t="s">
        <v>16757</v>
      </c>
      <c r="E2814" s="3" t="s">
        <v>16758</v>
      </c>
      <c r="F2814" s="3" t="s">
        <v>11</v>
      </c>
      <c r="G2814" s="3" t="s">
        <v>16759</v>
      </c>
      <c r="H2814" s="4" t="str">
        <f t="shared" si="86"/>
        <v>http://dx.doi.org/10.1007/978-3-319-07932-5</v>
      </c>
      <c r="I2814" s="3" t="s">
        <v>16760</v>
      </c>
      <c r="J2814" s="4" t="str">
        <f t="shared" si="87"/>
        <v>http://link.springer.com/openurl?genre=book&amp;isbn=978-3-319-07931-8</v>
      </c>
      <c r="K2814" s="3" t="s">
        <v>6817</v>
      </c>
    </row>
    <row r="2815" spans="1:11">
      <c r="A2815" s="3" t="s">
        <v>16761</v>
      </c>
      <c r="B2815" s="3" t="s">
        <v>16762</v>
      </c>
      <c r="C2815" s="2">
        <v>2014</v>
      </c>
      <c r="D2815" s="3" t="s">
        <v>16763</v>
      </c>
      <c r="E2815" s="3" t="s">
        <v>16764</v>
      </c>
      <c r="F2815" s="3" t="s">
        <v>11</v>
      </c>
      <c r="G2815" s="3" t="s">
        <v>16765</v>
      </c>
      <c r="H2815" s="4" t="str">
        <f t="shared" si="86"/>
        <v>http://dx.doi.org/10.1007/978-3-319-07941-7</v>
      </c>
      <c r="I2815" s="3" t="s">
        <v>16766</v>
      </c>
      <c r="J2815" s="4" t="str">
        <f t="shared" si="87"/>
        <v>http://link.springer.com/openurl?genre=book&amp;isbn=978-3-319-07940-0</v>
      </c>
      <c r="K2815" s="3" t="s">
        <v>6817</v>
      </c>
    </row>
    <row r="2816" spans="1:11">
      <c r="A2816" s="3" t="s">
        <v>16767</v>
      </c>
      <c r="B2816" s="3" t="s">
        <v>16768</v>
      </c>
      <c r="C2816" s="2">
        <v>2014</v>
      </c>
      <c r="D2816" s="3" t="s">
        <v>16769</v>
      </c>
      <c r="E2816" s="3" t="s">
        <v>16770</v>
      </c>
      <c r="F2816" s="3" t="s">
        <v>11</v>
      </c>
      <c r="G2816" s="3" t="s">
        <v>16771</v>
      </c>
      <c r="H2816" s="4" t="str">
        <f t="shared" si="86"/>
        <v>http://dx.doi.org/10.1007/978-3-319-07950-9</v>
      </c>
      <c r="I2816" s="3" t="s">
        <v>16772</v>
      </c>
      <c r="J2816" s="4" t="str">
        <f t="shared" si="87"/>
        <v>http://link.springer.com/openurl?genre=book&amp;isbn=978-3-319-07949-3</v>
      </c>
      <c r="K2816" s="3" t="s">
        <v>6817</v>
      </c>
    </row>
    <row r="2817" spans="1:11">
      <c r="A2817" s="3" t="s">
        <v>16773</v>
      </c>
      <c r="B2817" s="3" t="s">
        <v>16774</v>
      </c>
      <c r="C2817" s="2">
        <v>2014</v>
      </c>
      <c r="D2817" s="3" t="s">
        <v>16775</v>
      </c>
      <c r="E2817" s="3" t="s">
        <v>16776</v>
      </c>
      <c r="F2817" s="3" t="s">
        <v>11</v>
      </c>
      <c r="G2817" s="3" t="s">
        <v>16777</v>
      </c>
      <c r="H2817" s="4" t="str">
        <f t="shared" si="86"/>
        <v>http://dx.doi.org/10.1007/978-3-319-07953-0</v>
      </c>
      <c r="I2817" s="3" t="s">
        <v>16778</v>
      </c>
      <c r="J2817" s="4" t="str">
        <f t="shared" si="87"/>
        <v>http://link.springer.com/openurl?genre=book&amp;isbn=978-3-319-07952-3</v>
      </c>
      <c r="K2817" s="3" t="s">
        <v>6817</v>
      </c>
    </row>
    <row r="2818" spans="1:11">
      <c r="A2818" s="3" t="s">
        <v>16779</v>
      </c>
      <c r="B2818" s="3" t="s">
        <v>16780</v>
      </c>
      <c r="C2818" s="2">
        <v>2014</v>
      </c>
      <c r="D2818" s="3" t="s">
        <v>16781</v>
      </c>
      <c r="E2818" s="3" t="s">
        <v>16782</v>
      </c>
      <c r="F2818" s="3" t="s">
        <v>11</v>
      </c>
      <c r="G2818" s="3" t="s">
        <v>16783</v>
      </c>
      <c r="H2818" s="4" t="str">
        <f t="shared" ref="H2818:H2881" si="88">HYPERLINK(G2818)</f>
        <v>http://dx.doi.org/10.1007/978-3-319-07956-1</v>
      </c>
      <c r="I2818" s="3" t="s">
        <v>16784</v>
      </c>
      <c r="J2818" s="4" t="str">
        <f t="shared" ref="J2818:J2881" si="89">HYPERLINK(I2818)</f>
        <v>http://link.springer.com/openurl?genre=book&amp;isbn=978-3-319-07955-4</v>
      </c>
      <c r="K2818" s="3" t="s">
        <v>6817</v>
      </c>
    </row>
    <row r="2819" spans="1:11">
      <c r="A2819" s="3" t="s">
        <v>16785</v>
      </c>
      <c r="B2819" s="3" t="s">
        <v>16786</v>
      </c>
      <c r="C2819" s="2">
        <v>2014</v>
      </c>
      <c r="D2819" s="3" t="s">
        <v>16787</v>
      </c>
      <c r="E2819" s="3" t="s">
        <v>16788</v>
      </c>
      <c r="F2819" s="3" t="s">
        <v>11</v>
      </c>
      <c r="G2819" s="3" t="s">
        <v>16789</v>
      </c>
      <c r="H2819" s="4" t="str">
        <f t="shared" si="88"/>
        <v>http://dx.doi.org/10.1007/978-3-319-07959-2</v>
      </c>
      <c r="I2819" s="3" t="s">
        <v>16790</v>
      </c>
      <c r="J2819" s="4" t="str">
        <f t="shared" si="89"/>
        <v>http://link.springer.com/openurl?genre=book&amp;isbn=978-3-319-07958-5</v>
      </c>
      <c r="K2819" s="3" t="s">
        <v>6817</v>
      </c>
    </row>
    <row r="2820" spans="1:11">
      <c r="A2820" s="3" t="s">
        <v>16791</v>
      </c>
      <c r="B2820" s="3" t="s">
        <v>16792</v>
      </c>
      <c r="C2820" s="2">
        <v>2014</v>
      </c>
      <c r="D2820" s="3" t="s">
        <v>16793</v>
      </c>
      <c r="E2820" s="3" t="s">
        <v>16794</v>
      </c>
      <c r="F2820" s="3" t="s">
        <v>11</v>
      </c>
      <c r="G2820" s="3" t="s">
        <v>16795</v>
      </c>
      <c r="H2820" s="4" t="str">
        <f t="shared" si="88"/>
        <v>http://dx.doi.org/10.1007/978-3-319-07971-4</v>
      </c>
      <c r="I2820" s="3" t="s">
        <v>16796</v>
      </c>
      <c r="J2820" s="4" t="str">
        <f t="shared" si="89"/>
        <v>http://link.springer.com/openurl?genre=book&amp;isbn=978-3-319-07970-7</v>
      </c>
      <c r="K2820" s="3" t="s">
        <v>6817</v>
      </c>
    </row>
    <row r="2821" spans="1:11">
      <c r="A2821" s="3" t="s">
        <v>16797</v>
      </c>
      <c r="B2821" s="3" t="s">
        <v>16798</v>
      </c>
      <c r="C2821" s="2">
        <v>2014</v>
      </c>
      <c r="D2821" s="3" t="s">
        <v>16799</v>
      </c>
      <c r="E2821" s="3" t="s">
        <v>16800</v>
      </c>
      <c r="F2821" s="3" t="s">
        <v>11</v>
      </c>
      <c r="G2821" s="3" t="s">
        <v>16801</v>
      </c>
      <c r="H2821" s="4" t="str">
        <f t="shared" si="88"/>
        <v>http://dx.doi.org/10.1007/978-3-319-07983-7</v>
      </c>
      <c r="I2821" s="3" t="s">
        <v>16802</v>
      </c>
      <c r="J2821" s="4" t="str">
        <f t="shared" si="89"/>
        <v>http://link.springer.com/openurl?genre=book&amp;isbn=978-3-319-07982-0</v>
      </c>
      <c r="K2821" s="3" t="s">
        <v>6817</v>
      </c>
    </row>
    <row r="2822" spans="1:11">
      <c r="A2822" s="3" t="s">
        <v>16803</v>
      </c>
      <c r="B2822" s="3" t="s">
        <v>16804</v>
      </c>
      <c r="C2822" s="2">
        <v>2014</v>
      </c>
      <c r="D2822" s="3" t="s">
        <v>16805</v>
      </c>
      <c r="E2822" s="3" t="s">
        <v>16806</v>
      </c>
      <c r="F2822" s="3" t="s">
        <v>11</v>
      </c>
      <c r="G2822" s="3" t="s">
        <v>16807</v>
      </c>
      <c r="H2822" s="4" t="str">
        <f t="shared" si="88"/>
        <v>http://dx.doi.org/10.1007/978-3-319-07989-9</v>
      </c>
      <c r="I2822" s="3" t="s">
        <v>16808</v>
      </c>
      <c r="J2822" s="4" t="str">
        <f t="shared" si="89"/>
        <v>http://link.springer.com/openurl?genre=book&amp;isbn=978-3-319-07988-2</v>
      </c>
      <c r="K2822" s="3" t="s">
        <v>6817</v>
      </c>
    </row>
    <row r="2823" spans="1:11">
      <c r="A2823" s="3" t="s">
        <v>16809</v>
      </c>
      <c r="B2823" s="3" t="s">
        <v>16810</v>
      </c>
      <c r="C2823" s="2">
        <v>2014</v>
      </c>
      <c r="D2823" s="3" t="s">
        <v>16811</v>
      </c>
      <c r="E2823" s="3" t="s">
        <v>16812</v>
      </c>
      <c r="F2823" s="3" t="s">
        <v>11</v>
      </c>
      <c r="G2823" s="3" t="s">
        <v>16813</v>
      </c>
      <c r="H2823" s="4" t="str">
        <f t="shared" si="88"/>
        <v>http://dx.doi.org/10.1007/978-3-319-07992-9</v>
      </c>
      <c r="I2823" s="3" t="s">
        <v>16814</v>
      </c>
      <c r="J2823" s="4" t="str">
        <f t="shared" si="89"/>
        <v>http://link.springer.com/openurl?genre=book&amp;isbn=978-3-319-07991-2</v>
      </c>
      <c r="K2823" s="3" t="s">
        <v>6817</v>
      </c>
    </row>
    <row r="2824" spans="1:11">
      <c r="A2824" s="3" t="s">
        <v>16815</v>
      </c>
      <c r="B2824" s="3" t="s">
        <v>16816</v>
      </c>
      <c r="C2824" s="2">
        <v>2014</v>
      </c>
      <c r="D2824" s="3" t="s">
        <v>16817</v>
      </c>
      <c r="E2824" s="3" t="s">
        <v>16818</v>
      </c>
      <c r="F2824" s="3" t="s">
        <v>11</v>
      </c>
      <c r="G2824" s="3" t="s">
        <v>16819</v>
      </c>
      <c r="H2824" s="4" t="str">
        <f t="shared" si="88"/>
        <v>http://dx.doi.org/10.1007/978-3-319-07995-0</v>
      </c>
      <c r="I2824" s="3" t="s">
        <v>16820</v>
      </c>
      <c r="J2824" s="4" t="str">
        <f t="shared" si="89"/>
        <v>http://link.springer.com/openurl?genre=book&amp;isbn=978-3-319-07994-3</v>
      </c>
      <c r="K2824" s="3" t="s">
        <v>6817</v>
      </c>
    </row>
    <row r="2825" spans="1:11">
      <c r="A2825" s="3" t="s">
        <v>16821</v>
      </c>
      <c r="B2825" s="3" t="s">
        <v>16822</v>
      </c>
      <c r="C2825" s="2">
        <v>2014</v>
      </c>
      <c r="D2825" s="3" t="s">
        <v>16823</v>
      </c>
      <c r="E2825" s="3" t="s">
        <v>16824</v>
      </c>
      <c r="F2825" s="3" t="s">
        <v>11</v>
      </c>
      <c r="G2825" s="3" t="s">
        <v>16825</v>
      </c>
      <c r="H2825" s="4" t="str">
        <f t="shared" si="88"/>
        <v>http://dx.doi.org/10.1007/978-3-319-07998-1</v>
      </c>
      <c r="I2825" s="3" t="s">
        <v>16826</v>
      </c>
      <c r="J2825" s="4" t="str">
        <f t="shared" si="89"/>
        <v>http://link.springer.com/openurl?genre=book&amp;isbn=978-3-319-07997-4</v>
      </c>
      <c r="K2825" s="3" t="s">
        <v>6817</v>
      </c>
    </row>
    <row r="2826" spans="1:11">
      <c r="A2826" s="3" t="s">
        <v>16827</v>
      </c>
      <c r="B2826" s="3" t="s">
        <v>16828</v>
      </c>
      <c r="C2826" s="2">
        <v>2014</v>
      </c>
      <c r="D2826" s="3" t="s">
        <v>16829</v>
      </c>
      <c r="E2826" s="3" t="s">
        <v>16830</v>
      </c>
      <c r="F2826" s="3" t="s">
        <v>11</v>
      </c>
      <c r="G2826" s="3" t="s">
        <v>16831</v>
      </c>
      <c r="H2826" s="4" t="str">
        <f t="shared" si="88"/>
        <v>http://dx.doi.org/10.1007/978-3-319-08001-7</v>
      </c>
      <c r="I2826" s="3" t="s">
        <v>16832</v>
      </c>
      <c r="J2826" s="4" t="str">
        <f t="shared" si="89"/>
        <v>http://link.springer.com/openurl?genre=book&amp;isbn=978-3-319-08000-0</v>
      </c>
      <c r="K2826" s="3" t="s">
        <v>6817</v>
      </c>
    </row>
    <row r="2827" spans="1:11">
      <c r="A2827" s="3" t="s">
        <v>16833</v>
      </c>
      <c r="B2827" s="3" t="s">
        <v>16834</v>
      </c>
      <c r="C2827" s="2">
        <v>2014</v>
      </c>
      <c r="D2827" s="3" t="s">
        <v>16835</v>
      </c>
      <c r="E2827" s="3" t="s">
        <v>16836</v>
      </c>
      <c r="F2827" s="3" t="s">
        <v>11</v>
      </c>
      <c r="G2827" s="3" t="s">
        <v>16837</v>
      </c>
      <c r="H2827" s="4" t="str">
        <f t="shared" si="88"/>
        <v>http://dx.doi.org/10.1007/978-3-319-08010-9</v>
      </c>
      <c r="I2827" s="3" t="s">
        <v>16838</v>
      </c>
      <c r="J2827" s="4" t="str">
        <f t="shared" si="89"/>
        <v>http://link.springer.com/openurl?genre=book&amp;isbn=978-3-319-08009-3</v>
      </c>
      <c r="K2827" s="3" t="s">
        <v>6817</v>
      </c>
    </row>
    <row r="2828" spans="1:11">
      <c r="A2828" s="3" t="s">
        <v>16839</v>
      </c>
      <c r="B2828" s="3" t="s">
        <v>16840</v>
      </c>
      <c r="C2828" s="2">
        <v>2014</v>
      </c>
      <c r="D2828" s="3" t="s">
        <v>16841</v>
      </c>
      <c r="E2828" s="3" t="s">
        <v>16842</v>
      </c>
      <c r="F2828" s="3" t="s">
        <v>11</v>
      </c>
      <c r="G2828" s="3" t="s">
        <v>16843</v>
      </c>
      <c r="H2828" s="4" t="str">
        <f t="shared" si="88"/>
        <v>http://dx.doi.org/10.1007/978-3-319-08016-1</v>
      </c>
      <c r="I2828" s="3" t="s">
        <v>16844</v>
      </c>
      <c r="J2828" s="4" t="str">
        <f t="shared" si="89"/>
        <v>http://link.springer.com/openurl?genre=book&amp;isbn=978-3-319-08015-4</v>
      </c>
      <c r="K2828" s="3" t="s">
        <v>6817</v>
      </c>
    </row>
    <row r="2829" spans="1:11">
      <c r="A2829" s="3" t="s">
        <v>16845</v>
      </c>
      <c r="B2829" s="3" t="s">
        <v>16846</v>
      </c>
      <c r="C2829" s="2">
        <v>2014</v>
      </c>
      <c r="D2829" s="3" t="s">
        <v>16847</v>
      </c>
      <c r="E2829" s="3" t="s">
        <v>16848</v>
      </c>
      <c r="F2829" s="3" t="s">
        <v>11</v>
      </c>
      <c r="G2829" s="3" t="s">
        <v>16849</v>
      </c>
      <c r="H2829" s="4" t="str">
        <f t="shared" si="88"/>
        <v>http://dx.doi.org/10.1007/978-3-319-08019-2</v>
      </c>
      <c r="I2829" s="3" t="s">
        <v>16850</v>
      </c>
      <c r="J2829" s="4" t="str">
        <f t="shared" si="89"/>
        <v>http://link.springer.com/openurl?genre=book&amp;isbn=978-3-319-08018-5</v>
      </c>
      <c r="K2829" s="3" t="s">
        <v>6817</v>
      </c>
    </row>
    <row r="2830" spans="1:11">
      <c r="A2830" s="3" t="s">
        <v>16851</v>
      </c>
      <c r="B2830" s="3" t="s">
        <v>16852</v>
      </c>
      <c r="C2830" s="2">
        <v>2014</v>
      </c>
      <c r="D2830" s="3" t="s">
        <v>16853</v>
      </c>
      <c r="E2830" s="3" t="s">
        <v>16854</v>
      </c>
      <c r="F2830" s="3" t="s">
        <v>11</v>
      </c>
      <c r="G2830" s="3" t="s">
        <v>16855</v>
      </c>
      <c r="H2830" s="4" t="str">
        <f t="shared" si="88"/>
        <v>http://dx.doi.org/10.1007/978-3-319-08037-6</v>
      </c>
      <c r="I2830" s="3" t="s">
        <v>16856</v>
      </c>
      <c r="J2830" s="4" t="str">
        <f t="shared" si="89"/>
        <v>http://link.springer.com/openurl?genre=book&amp;isbn=978-3-319-08036-9</v>
      </c>
      <c r="K2830" s="3" t="s">
        <v>6817</v>
      </c>
    </row>
    <row r="2831" spans="1:11">
      <c r="A2831" s="3" t="s">
        <v>16857</v>
      </c>
      <c r="B2831" s="3" t="s">
        <v>16858</v>
      </c>
      <c r="C2831" s="2">
        <v>2014</v>
      </c>
      <c r="D2831" s="3" t="s">
        <v>16859</v>
      </c>
      <c r="E2831" s="3" t="s">
        <v>16860</v>
      </c>
      <c r="F2831" s="3" t="s">
        <v>11</v>
      </c>
      <c r="G2831" s="3" t="s">
        <v>16861</v>
      </c>
      <c r="H2831" s="4" t="str">
        <f t="shared" si="88"/>
        <v>http://dx.doi.org/10.1007/978-3-319-08040-6</v>
      </c>
      <c r="I2831" s="3" t="s">
        <v>16862</v>
      </c>
      <c r="J2831" s="4" t="str">
        <f t="shared" si="89"/>
        <v>http://link.springer.com/openurl?genre=book&amp;isbn=978-3-319-08039-0</v>
      </c>
      <c r="K2831" s="3" t="s">
        <v>6817</v>
      </c>
    </row>
    <row r="2832" spans="1:11">
      <c r="A2832" s="3" t="s">
        <v>16863</v>
      </c>
      <c r="B2832" s="3" t="s">
        <v>16864</v>
      </c>
      <c r="C2832" s="2">
        <v>2014</v>
      </c>
      <c r="D2832" s="3" t="s">
        <v>16865</v>
      </c>
      <c r="E2832" s="3" t="s">
        <v>16866</v>
      </c>
      <c r="F2832" s="3" t="s">
        <v>11</v>
      </c>
      <c r="G2832" s="3" t="s">
        <v>16867</v>
      </c>
      <c r="H2832" s="4" t="str">
        <f t="shared" si="88"/>
        <v>http://dx.doi.org/10.1007/978-3-319-08072-7</v>
      </c>
      <c r="I2832" s="3" t="s">
        <v>16868</v>
      </c>
      <c r="J2832" s="4" t="str">
        <f t="shared" si="89"/>
        <v>http://link.springer.com/openurl?genre=book&amp;isbn=978-3-319-08071-0</v>
      </c>
      <c r="K2832" s="3" t="s">
        <v>6817</v>
      </c>
    </row>
    <row r="2833" spans="1:11">
      <c r="A2833" s="3" t="s">
        <v>16869</v>
      </c>
      <c r="B2833" s="3" t="s">
        <v>16870</v>
      </c>
      <c r="C2833" s="2">
        <v>2014</v>
      </c>
      <c r="D2833" s="3" t="s">
        <v>16871</v>
      </c>
      <c r="E2833" s="3" t="s">
        <v>16872</v>
      </c>
      <c r="F2833" s="3" t="s">
        <v>11</v>
      </c>
      <c r="G2833" s="3" t="s">
        <v>16873</v>
      </c>
      <c r="H2833" s="4" t="str">
        <f t="shared" si="88"/>
        <v>http://dx.doi.org/10.1007/978-3-319-08075-8</v>
      </c>
      <c r="I2833" s="3" t="s">
        <v>16874</v>
      </c>
      <c r="J2833" s="4" t="str">
        <f t="shared" si="89"/>
        <v>http://link.springer.com/openurl?genre=book&amp;isbn=978-3-319-08074-1</v>
      </c>
      <c r="K2833" s="3" t="s">
        <v>6817</v>
      </c>
    </row>
    <row r="2834" spans="1:11">
      <c r="A2834" s="3" t="s">
        <v>16875</v>
      </c>
      <c r="B2834" s="3" t="s">
        <v>16876</v>
      </c>
      <c r="C2834" s="2">
        <v>2014</v>
      </c>
      <c r="D2834" s="3" t="s">
        <v>16877</v>
      </c>
      <c r="E2834" s="3" t="s">
        <v>16878</v>
      </c>
      <c r="F2834" s="3" t="s">
        <v>11</v>
      </c>
      <c r="G2834" s="3" t="s">
        <v>16879</v>
      </c>
      <c r="H2834" s="4" t="str">
        <f t="shared" si="88"/>
        <v>http://dx.doi.org/10.1007/978-3-319-08087-1</v>
      </c>
      <c r="I2834" s="3" t="s">
        <v>16880</v>
      </c>
      <c r="J2834" s="4" t="str">
        <f t="shared" si="89"/>
        <v>http://link.springer.com/openurl?genre=book&amp;isbn=978-3-319-08086-4</v>
      </c>
      <c r="K2834" s="3" t="s">
        <v>6817</v>
      </c>
    </row>
    <row r="2835" spans="1:11">
      <c r="A2835" s="3" t="s">
        <v>16881</v>
      </c>
      <c r="B2835" s="3" t="s">
        <v>16882</v>
      </c>
      <c r="C2835" s="2">
        <v>2014</v>
      </c>
      <c r="D2835" s="3" t="s">
        <v>16883</v>
      </c>
      <c r="E2835" s="3" t="s">
        <v>16884</v>
      </c>
      <c r="F2835" s="3" t="s">
        <v>11</v>
      </c>
      <c r="G2835" s="3" t="s">
        <v>16885</v>
      </c>
      <c r="H2835" s="4" t="str">
        <f t="shared" si="88"/>
        <v>http://dx.doi.org/10.1007/978-3-319-08117-5</v>
      </c>
      <c r="I2835" s="3" t="s">
        <v>16886</v>
      </c>
      <c r="J2835" s="4" t="str">
        <f t="shared" si="89"/>
        <v>http://link.springer.com/openurl?genre=book&amp;isbn=978-3-319-08116-8</v>
      </c>
      <c r="K2835" s="3" t="s">
        <v>6817</v>
      </c>
    </row>
    <row r="2836" spans="1:11">
      <c r="A2836" s="3" t="s">
        <v>16887</v>
      </c>
      <c r="B2836" s="3" t="s">
        <v>16888</v>
      </c>
      <c r="C2836" s="2">
        <v>2014</v>
      </c>
      <c r="D2836" s="3" t="s">
        <v>16889</v>
      </c>
      <c r="E2836" s="3" t="s">
        <v>16890</v>
      </c>
      <c r="F2836" s="3" t="s">
        <v>11</v>
      </c>
      <c r="G2836" s="3" t="s">
        <v>16891</v>
      </c>
      <c r="H2836" s="4" t="str">
        <f t="shared" si="88"/>
        <v>http://dx.doi.org/10.1007/978-3-319-08123-6</v>
      </c>
      <c r="I2836" s="3" t="s">
        <v>16892</v>
      </c>
      <c r="J2836" s="4" t="str">
        <f t="shared" si="89"/>
        <v>http://link.springer.com/openurl?genre=book&amp;isbn=978-3-319-08122-9</v>
      </c>
      <c r="K2836" s="3" t="s">
        <v>6817</v>
      </c>
    </row>
    <row r="2837" spans="1:11">
      <c r="A2837" s="3" t="s">
        <v>16893</v>
      </c>
      <c r="B2837" s="3" t="s">
        <v>16894</v>
      </c>
      <c r="C2837" s="2">
        <v>2014</v>
      </c>
      <c r="D2837" s="3" t="s">
        <v>16895</v>
      </c>
      <c r="E2837" s="3" t="s">
        <v>16896</v>
      </c>
      <c r="F2837" s="3" t="s">
        <v>11</v>
      </c>
      <c r="G2837" s="3" t="s">
        <v>16897</v>
      </c>
      <c r="H2837" s="4" t="str">
        <f t="shared" si="88"/>
        <v>http://dx.doi.org/10.1007/978-3-319-08147-2</v>
      </c>
      <c r="I2837" s="3" t="s">
        <v>16898</v>
      </c>
      <c r="J2837" s="4" t="str">
        <f t="shared" si="89"/>
        <v>http://link.springer.com/openurl?genre=book&amp;isbn=978-3-319-08146-5</v>
      </c>
      <c r="K2837" s="3" t="s">
        <v>6817</v>
      </c>
    </row>
    <row r="2838" spans="1:11">
      <c r="A2838" s="3" t="s">
        <v>16899</v>
      </c>
      <c r="B2838" s="3" t="s">
        <v>16900</v>
      </c>
      <c r="C2838" s="2">
        <v>2014</v>
      </c>
      <c r="D2838" s="3" t="s">
        <v>16901</v>
      </c>
      <c r="E2838" s="3" t="s">
        <v>16902</v>
      </c>
      <c r="F2838" s="3" t="s">
        <v>11</v>
      </c>
      <c r="G2838" s="3" t="s">
        <v>16903</v>
      </c>
      <c r="H2838" s="4" t="str">
        <f t="shared" si="88"/>
        <v>http://dx.doi.org/10.1007/978-3-319-08156-4</v>
      </c>
      <c r="I2838" s="3" t="s">
        <v>16904</v>
      </c>
      <c r="J2838" s="4" t="str">
        <f t="shared" si="89"/>
        <v>http://link.springer.com/openurl?genre=book&amp;isbn=978-3-319-08155-7</v>
      </c>
      <c r="K2838" s="3" t="s">
        <v>6817</v>
      </c>
    </row>
    <row r="2839" spans="1:11">
      <c r="A2839" s="3" t="s">
        <v>16905</v>
      </c>
      <c r="B2839" s="3" t="s">
        <v>16906</v>
      </c>
      <c r="C2839" s="2">
        <v>2014</v>
      </c>
      <c r="D2839" s="3" t="s">
        <v>16907</v>
      </c>
      <c r="E2839" s="3" t="s">
        <v>16908</v>
      </c>
      <c r="F2839" s="3" t="s">
        <v>11</v>
      </c>
      <c r="G2839" s="3" t="s">
        <v>16909</v>
      </c>
      <c r="H2839" s="4" t="str">
        <f t="shared" si="88"/>
        <v>http://dx.doi.org/10.1007/978-3-319-08171-7</v>
      </c>
      <c r="I2839" s="3" t="s">
        <v>16910</v>
      </c>
      <c r="J2839" s="4" t="str">
        <f t="shared" si="89"/>
        <v>http://link.springer.com/openurl?genre=book&amp;isbn=978-3-319-08170-0</v>
      </c>
      <c r="K2839" s="3" t="s">
        <v>6817</v>
      </c>
    </row>
    <row r="2840" spans="1:11">
      <c r="A2840" s="3" t="s">
        <v>16911</v>
      </c>
      <c r="B2840" s="3" t="s">
        <v>16912</v>
      </c>
      <c r="C2840" s="2">
        <v>2014</v>
      </c>
      <c r="D2840" s="3" t="s">
        <v>16913</v>
      </c>
      <c r="E2840" s="3" t="s">
        <v>16914</v>
      </c>
      <c r="F2840" s="3" t="s">
        <v>11</v>
      </c>
      <c r="G2840" s="3" t="s">
        <v>16915</v>
      </c>
      <c r="H2840" s="4" t="str">
        <f t="shared" si="88"/>
        <v>http://dx.doi.org/10.1007/978-3-319-08180-9</v>
      </c>
      <c r="I2840" s="3" t="s">
        <v>16916</v>
      </c>
      <c r="J2840" s="4" t="str">
        <f t="shared" si="89"/>
        <v>http://link.springer.com/openurl?genre=book&amp;isbn=978-3-319-08179-3</v>
      </c>
      <c r="K2840" s="3" t="s">
        <v>6817</v>
      </c>
    </row>
    <row r="2841" spans="1:11">
      <c r="A2841" s="3" t="s">
        <v>16917</v>
      </c>
      <c r="B2841" s="3" t="s">
        <v>16918</v>
      </c>
      <c r="C2841" s="2">
        <v>2014</v>
      </c>
      <c r="D2841" s="3" t="s">
        <v>16919</v>
      </c>
      <c r="E2841" s="3" t="s">
        <v>16920</v>
      </c>
      <c r="F2841" s="3" t="s">
        <v>11</v>
      </c>
      <c r="G2841" s="3" t="s">
        <v>16921</v>
      </c>
      <c r="H2841" s="4" t="str">
        <f t="shared" si="88"/>
        <v>http://dx.doi.org/10.1007/978-3-319-08183-0</v>
      </c>
      <c r="I2841" s="3" t="s">
        <v>16922</v>
      </c>
      <c r="J2841" s="4" t="str">
        <f t="shared" si="89"/>
        <v>http://link.springer.com/openurl?genre=book&amp;isbn=978-3-319-08182-3</v>
      </c>
      <c r="K2841" s="3" t="s">
        <v>6817</v>
      </c>
    </row>
    <row r="2842" spans="1:11">
      <c r="A2842" s="3" t="s">
        <v>16923</v>
      </c>
      <c r="B2842" s="3" t="s">
        <v>16924</v>
      </c>
      <c r="C2842" s="2">
        <v>2014</v>
      </c>
      <c r="D2842" s="3" t="s">
        <v>16925</v>
      </c>
      <c r="E2842" s="3" t="s">
        <v>16926</v>
      </c>
      <c r="F2842" s="3" t="s">
        <v>11</v>
      </c>
      <c r="G2842" s="3" t="s">
        <v>16927</v>
      </c>
      <c r="H2842" s="4" t="str">
        <f t="shared" si="88"/>
        <v>http://dx.doi.org/10.1007/978-3-319-08189-2</v>
      </c>
      <c r="I2842" s="3" t="s">
        <v>16928</v>
      </c>
      <c r="J2842" s="4" t="str">
        <f t="shared" si="89"/>
        <v>http://link.springer.com/openurl?genre=book&amp;isbn=978-3-319-08188-5</v>
      </c>
      <c r="K2842" s="3" t="s">
        <v>6817</v>
      </c>
    </row>
    <row r="2843" spans="1:11">
      <c r="A2843" s="3" t="s">
        <v>16929</v>
      </c>
      <c r="B2843" s="3" t="s">
        <v>16930</v>
      </c>
      <c r="C2843" s="2">
        <v>2014</v>
      </c>
      <c r="D2843" s="3" t="s">
        <v>16931</v>
      </c>
      <c r="E2843" s="3" t="s">
        <v>16932</v>
      </c>
      <c r="F2843" s="3" t="s">
        <v>11</v>
      </c>
      <c r="G2843" s="3" t="s">
        <v>16933</v>
      </c>
      <c r="H2843" s="4" t="str">
        <f t="shared" si="88"/>
        <v>http://dx.doi.org/10.1007/978-3-319-08201-1</v>
      </c>
      <c r="I2843" s="3" t="s">
        <v>16934</v>
      </c>
      <c r="J2843" s="4" t="str">
        <f t="shared" si="89"/>
        <v>http://link.springer.com/openurl?genre=book&amp;isbn=978-3-319-08200-4</v>
      </c>
      <c r="K2843" s="3" t="s">
        <v>6817</v>
      </c>
    </row>
    <row r="2844" spans="1:11">
      <c r="A2844" s="3" t="s">
        <v>16935</v>
      </c>
      <c r="B2844" s="3" t="s">
        <v>16936</v>
      </c>
      <c r="C2844" s="2">
        <v>2014</v>
      </c>
      <c r="D2844" s="3" t="s">
        <v>16937</v>
      </c>
      <c r="E2844" s="3" t="s">
        <v>16938</v>
      </c>
      <c r="F2844" s="3" t="s">
        <v>11</v>
      </c>
      <c r="G2844" s="3" t="s">
        <v>16939</v>
      </c>
      <c r="H2844" s="4" t="str">
        <f t="shared" si="88"/>
        <v>http://dx.doi.org/10.1007/978-3-319-08207-3</v>
      </c>
      <c r="I2844" s="3" t="s">
        <v>16940</v>
      </c>
      <c r="J2844" s="4" t="str">
        <f t="shared" si="89"/>
        <v>http://link.springer.com/openurl?genre=book&amp;isbn=978-3-319-08206-6</v>
      </c>
      <c r="K2844" s="3" t="s">
        <v>6817</v>
      </c>
    </row>
    <row r="2845" spans="1:11">
      <c r="A2845" s="3" t="s">
        <v>16941</v>
      </c>
      <c r="B2845" s="3" t="s">
        <v>16942</v>
      </c>
      <c r="C2845" s="2">
        <v>2014</v>
      </c>
      <c r="D2845" s="3" t="s">
        <v>16943</v>
      </c>
      <c r="E2845" s="3" t="s">
        <v>16944</v>
      </c>
      <c r="F2845" s="3" t="s">
        <v>11</v>
      </c>
      <c r="G2845" s="3" t="s">
        <v>16945</v>
      </c>
      <c r="H2845" s="4" t="str">
        <f t="shared" si="88"/>
        <v>http://dx.doi.org/10.1007/978-3-319-08219-6</v>
      </c>
      <c r="I2845" s="3" t="s">
        <v>16946</v>
      </c>
      <c r="J2845" s="4" t="str">
        <f t="shared" si="89"/>
        <v>http://link.springer.com/openurl?genre=book&amp;isbn=978-3-319-08218-9</v>
      </c>
      <c r="K2845" s="3" t="s">
        <v>6817</v>
      </c>
    </row>
    <row r="2846" spans="1:11">
      <c r="A2846" s="3" t="s">
        <v>16947</v>
      </c>
      <c r="B2846" s="3" t="s">
        <v>16948</v>
      </c>
      <c r="C2846" s="2">
        <v>2014</v>
      </c>
      <c r="D2846" s="3" t="s">
        <v>16949</v>
      </c>
      <c r="E2846" s="3" t="s">
        <v>16950</v>
      </c>
      <c r="F2846" s="3" t="s">
        <v>11</v>
      </c>
      <c r="G2846" s="3" t="s">
        <v>16951</v>
      </c>
      <c r="H2846" s="4" t="str">
        <f t="shared" si="88"/>
        <v>http://dx.doi.org/10.1007/978-3-319-08222-6</v>
      </c>
      <c r="I2846" s="3" t="s">
        <v>16952</v>
      </c>
      <c r="J2846" s="4" t="str">
        <f t="shared" si="89"/>
        <v>http://link.springer.com/openurl?genre=book&amp;isbn=978-3-319-08221-9</v>
      </c>
      <c r="K2846" s="3" t="s">
        <v>6817</v>
      </c>
    </row>
    <row r="2847" spans="1:11">
      <c r="A2847" s="3" t="s">
        <v>16953</v>
      </c>
      <c r="B2847" s="3" t="s">
        <v>16954</v>
      </c>
      <c r="C2847" s="2">
        <v>2014</v>
      </c>
      <c r="D2847" s="3" t="s">
        <v>16955</v>
      </c>
      <c r="E2847" s="3" t="s">
        <v>16956</v>
      </c>
      <c r="F2847" s="3" t="s">
        <v>11</v>
      </c>
      <c r="G2847" s="3" t="s">
        <v>16957</v>
      </c>
      <c r="H2847" s="4" t="str">
        <f t="shared" si="88"/>
        <v>http://dx.doi.org/10.1007/978-3-319-08225-7</v>
      </c>
      <c r="I2847" s="3" t="s">
        <v>16958</v>
      </c>
      <c r="J2847" s="4" t="str">
        <f t="shared" si="89"/>
        <v>http://link.springer.com/openurl?genre=book&amp;isbn=978-3-319-08224-0</v>
      </c>
      <c r="K2847" s="3" t="s">
        <v>6817</v>
      </c>
    </row>
    <row r="2848" spans="1:11">
      <c r="A2848" s="3" t="s">
        <v>16959</v>
      </c>
      <c r="B2848" s="3" t="s">
        <v>16960</v>
      </c>
      <c r="C2848" s="2">
        <v>2014</v>
      </c>
      <c r="D2848" s="3" t="s">
        <v>16961</v>
      </c>
      <c r="E2848" s="3" t="s">
        <v>16962</v>
      </c>
      <c r="F2848" s="3" t="s">
        <v>11</v>
      </c>
      <c r="G2848" s="3" t="s">
        <v>16963</v>
      </c>
      <c r="H2848" s="4" t="str">
        <f t="shared" si="88"/>
        <v>http://dx.doi.org/10.1007/978-3-319-08228-8</v>
      </c>
      <c r="I2848" s="3" t="s">
        <v>16964</v>
      </c>
      <c r="J2848" s="4" t="str">
        <f t="shared" si="89"/>
        <v>http://link.springer.com/openurl?genre=book&amp;isbn=978-3-319-08227-1</v>
      </c>
      <c r="K2848" s="3" t="s">
        <v>6817</v>
      </c>
    </row>
    <row r="2849" spans="1:11">
      <c r="A2849" s="3" t="s">
        <v>16965</v>
      </c>
      <c r="B2849" s="3" t="s">
        <v>16966</v>
      </c>
      <c r="C2849" s="2">
        <v>2014</v>
      </c>
      <c r="D2849" s="3" t="s">
        <v>16967</v>
      </c>
      <c r="E2849" s="3" t="s">
        <v>16968</v>
      </c>
      <c r="F2849" s="3" t="s">
        <v>11</v>
      </c>
      <c r="G2849" s="3" t="s">
        <v>16969</v>
      </c>
      <c r="H2849" s="4" t="str">
        <f t="shared" si="88"/>
        <v>http://dx.doi.org/10.1007/978-3-319-08231-8</v>
      </c>
      <c r="I2849" s="3" t="s">
        <v>16970</v>
      </c>
      <c r="J2849" s="4" t="str">
        <f t="shared" si="89"/>
        <v>http://link.springer.com/openurl?genre=book&amp;isbn=978-3-319-08230-1</v>
      </c>
      <c r="K2849" s="3" t="s">
        <v>6817</v>
      </c>
    </row>
    <row r="2850" spans="1:11">
      <c r="A2850" s="3" t="s">
        <v>16971</v>
      </c>
      <c r="B2850" s="3" t="s">
        <v>16972</v>
      </c>
      <c r="C2850" s="2">
        <v>2014</v>
      </c>
      <c r="D2850" s="3" t="s">
        <v>16973</v>
      </c>
      <c r="E2850" s="3" t="s">
        <v>16974</v>
      </c>
      <c r="F2850" s="3" t="s">
        <v>11</v>
      </c>
      <c r="G2850" s="3" t="s">
        <v>16975</v>
      </c>
      <c r="H2850" s="4" t="str">
        <f t="shared" si="88"/>
        <v>http://dx.doi.org/10.1007/978-3-319-08248-6</v>
      </c>
      <c r="I2850" s="3" t="s">
        <v>16976</v>
      </c>
      <c r="J2850" s="4" t="str">
        <f t="shared" si="89"/>
        <v>http://link.springer.com/openurl?genre=book&amp;isbn=978-3-319-08247-9</v>
      </c>
      <c r="K2850" s="3" t="s">
        <v>6817</v>
      </c>
    </row>
    <row r="2851" spans="1:11">
      <c r="A2851" s="3" t="s">
        <v>16977</v>
      </c>
      <c r="B2851" s="3" t="s">
        <v>16978</v>
      </c>
      <c r="C2851" s="2">
        <v>2014</v>
      </c>
      <c r="D2851" s="3" t="s">
        <v>16979</v>
      </c>
      <c r="E2851" s="3" t="s">
        <v>16980</v>
      </c>
      <c r="F2851" s="3" t="s">
        <v>11</v>
      </c>
      <c r="G2851" s="3" t="s">
        <v>16981</v>
      </c>
      <c r="H2851" s="4" t="str">
        <f t="shared" si="88"/>
        <v>http://dx.doi.org/10.1007/978-3-319-08260-8</v>
      </c>
      <c r="I2851" s="3" t="s">
        <v>16982</v>
      </c>
      <c r="J2851" s="4" t="str">
        <f t="shared" si="89"/>
        <v>http://link.springer.com/openurl?genre=book&amp;isbn=978-3-319-08259-2</v>
      </c>
      <c r="K2851" s="3" t="s">
        <v>6817</v>
      </c>
    </row>
    <row r="2852" spans="1:11">
      <c r="A2852" s="3" t="s">
        <v>16983</v>
      </c>
      <c r="B2852" s="3" t="s">
        <v>16984</v>
      </c>
      <c r="C2852" s="2">
        <v>2014</v>
      </c>
      <c r="D2852" s="3" t="s">
        <v>16985</v>
      </c>
      <c r="E2852" s="3" t="s">
        <v>16986</v>
      </c>
      <c r="F2852" s="3" t="s">
        <v>11</v>
      </c>
      <c r="G2852" s="3" t="s">
        <v>16987</v>
      </c>
      <c r="H2852" s="4" t="str">
        <f t="shared" si="88"/>
        <v>http://dx.doi.org/10.1007/978-3-319-08293-6</v>
      </c>
      <c r="I2852" s="3" t="s">
        <v>16988</v>
      </c>
      <c r="J2852" s="4" t="str">
        <f t="shared" si="89"/>
        <v>http://link.springer.com/openurl?genre=book&amp;isbn=978-3-319-08292-9</v>
      </c>
      <c r="K2852" s="3" t="s">
        <v>6817</v>
      </c>
    </row>
    <row r="2853" spans="1:11">
      <c r="A2853" s="3" t="s">
        <v>16989</v>
      </c>
      <c r="B2853" s="3" t="s">
        <v>16990</v>
      </c>
      <c r="C2853" s="2">
        <v>2014</v>
      </c>
      <c r="D2853" s="3" t="s">
        <v>16991</v>
      </c>
      <c r="E2853" s="3" t="s">
        <v>16992</v>
      </c>
      <c r="F2853" s="3" t="s">
        <v>11</v>
      </c>
      <c r="G2853" s="3" t="s">
        <v>16993</v>
      </c>
      <c r="H2853" s="4" t="str">
        <f t="shared" si="88"/>
        <v>http://dx.doi.org/10.1007/978-3-319-08296-7</v>
      </c>
      <c r="I2853" s="3" t="s">
        <v>16994</v>
      </c>
      <c r="J2853" s="4" t="str">
        <f t="shared" si="89"/>
        <v>http://link.springer.com/openurl?genre=book&amp;isbn=978-3-319-08295-0</v>
      </c>
      <c r="K2853" s="3" t="s">
        <v>6817</v>
      </c>
    </row>
    <row r="2854" spans="1:11">
      <c r="A2854" s="3" t="s">
        <v>16995</v>
      </c>
      <c r="B2854" s="3" t="s">
        <v>16996</v>
      </c>
      <c r="C2854" s="2">
        <v>2014</v>
      </c>
      <c r="D2854" s="3" t="s">
        <v>16997</v>
      </c>
      <c r="E2854" s="3" t="s">
        <v>16998</v>
      </c>
      <c r="F2854" s="3" t="s">
        <v>11</v>
      </c>
      <c r="G2854" s="3" t="s">
        <v>16999</v>
      </c>
      <c r="H2854" s="4" t="str">
        <f t="shared" si="88"/>
        <v>http://dx.doi.org/10.1007/978-3-319-08302-5</v>
      </c>
      <c r="I2854" s="3" t="s">
        <v>17000</v>
      </c>
      <c r="J2854" s="4" t="str">
        <f t="shared" si="89"/>
        <v>http://link.springer.com/openurl?genre=book&amp;isbn=978-3-319-08301-8</v>
      </c>
      <c r="K2854" s="3" t="s">
        <v>6817</v>
      </c>
    </row>
    <row r="2855" spans="1:11">
      <c r="A2855" s="3" t="s">
        <v>17001</v>
      </c>
      <c r="B2855" s="3" t="s">
        <v>17002</v>
      </c>
      <c r="C2855" s="2">
        <v>2014</v>
      </c>
      <c r="D2855" s="3" t="s">
        <v>17003</v>
      </c>
      <c r="E2855" s="3" t="s">
        <v>17004</v>
      </c>
      <c r="F2855" s="3" t="s">
        <v>11</v>
      </c>
      <c r="G2855" s="3" t="s">
        <v>17005</v>
      </c>
      <c r="H2855" s="4" t="str">
        <f t="shared" si="88"/>
        <v>http://dx.doi.org/10.1007/978-3-319-08305-6</v>
      </c>
      <c r="I2855" s="3" t="s">
        <v>17006</v>
      </c>
      <c r="J2855" s="4" t="str">
        <f t="shared" si="89"/>
        <v>http://link.springer.com/openurl?genre=book&amp;isbn=978-3-319-08304-9</v>
      </c>
      <c r="K2855" s="3" t="s">
        <v>6817</v>
      </c>
    </row>
    <row r="2856" spans="1:11">
      <c r="A2856" s="3" t="s">
        <v>17007</v>
      </c>
      <c r="B2856" s="3" t="s">
        <v>17008</v>
      </c>
      <c r="C2856" s="2">
        <v>2014</v>
      </c>
      <c r="D2856" s="3" t="s">
        <v>17009</v>
      </c>
      <c r="E2856" s="3" t="s">
        <v>17010</v>
      </c>
      <c r="F2856" s="3" t="s">
        <v>11</v>
      </c>
      <c r="G2856" s="3" t="s">
        <v>17011</v>
      </c>
      <c r="H2856" s="4" t="str">
        <f t="shared" si="88"/>
        <v>http://dx.doi.org/10.1007/978-3-319-08311-7</v>
      </c>
      <c r="I2856" s="3" t="s">
        <v>17012</v>
      </c>
      <c r="J2856" s="4" t="str">
        <f t="shared" si="89"/>
        <v>http://link.springer.com/openurl?genre=book&amp;isbn=978-3-319-08310-0</v>
      </c>
      <c r="K2856" s="3" t="s">
        <v>6817</v>
      </c>
    </row>
    <row r="2857" spans="1:11">
      <c r="A2857" s="3" t="s">
        <v>17013</v>
      </c>
      <c r="B2857" s="3" t="s">
        <v>17014</v>
      </c>
      <c r="C2857" s="2">
        <v>2014</v>
      </c>
      <c r="D2857" s="3" t="s">
        <v>17015</v>
      </c>
      <c r="E2857" s="3" t="s">
        <v>17016</v>
      </c>
      <c r="F2857" s="3" t="s">
        <v>11</v>
      </c>
      <c r="G2857" s="3" t="s">
        <v>17017</v>
      </c>
      <c r="H2857" s="4" t="str">
        <f t="shared" si="88"/>
        <v>http://dx.doi.org/10.1007/978-3-319-08326-1</v>
      </c>
      <c r="I2857" s="3" t="s">
        <v>17018</v>
      </c>
      <c r="J2857" s="4" t="str">
        <f t="shared" si="89"/>
        <v>http://link.springer.com/openurl?genre=book&amp;isbn=978-3-319-08325-4</v>
      </c>
      <c r="K2857" s="3" t="s">
        <v>6817</v>
      </c>
    </row>
    <row r="2858" spans="1:11">
      <c r="A2858" s="3" t="s">
        <v>17019</v>
      </c>
      <c r="B2858" s="3" t="s">
        <v>17020</v>
      </c>
      <c r="C2858" s="2">
        <v>2014</v>
      </c>
      <c r="D2858" s="3" t="s">
        <v>17021</v>
      </c>
      <c r="E2858" s="3" t="s">
        <v>17022</v>
      </c>
      <c r="F2858" s="3" t="s">
        <v>11</v>
      </c>
      <c r="G2858" s="3" t="s">
        <v>17023</v>
      </c>
      <c r="H2858" s="4" t="str">
        <f t="shared" si="88"/>
        <v>http://dx.doi.org/10.1007/978-3-319-08344-5</v>
      </c>
      <c r="I2858" s="3" t="s">
        <v>17024</v>
      </c>
      <c r="J2858" s="4" t="str">
        <f t="shared" si="89"/>
        <v>http://link.springer.com/openurl?genre=book&amp;isbn=978-3-319-08343-8</v>
      </c>
      <c r="K2858" s="3" t="s">
        <v>6817</v>
      </c>
    </row>
    <row r="2859" spans="1:11">
      <c r="A2859" s="3" t="s">
        <v>17025</v>
      </c>
      <c r="B2859" s="3" t="s">
        <v>17026</v>
      </c>
      <c r="C2859" s="2">
        <v>2014</v>
      </c>
      <c r="D2859" s="3" t="s">
        <v>17027</v>
      </c>
      <c r="E2859" s="3" t="s">
        <v>17028</v>
      </c>
      <c r="F2859" s="3" t="s">
        <v>11</v>
      </c>
      <c r="G2859" s="3" t="s">
        <v>17029</v>
      </c>
      <c r="H2859" s="4" t="str">
        <f t="shared" si="88"/>
        <v>http://dx.doi.org/10.1007/978-3-319-08389-6</v>
      </c>
      <c r="I2859" s="3" t="s">
        <v>17030</v>
      </c>
      <c r="J2859" s="4" t="str">
        <f t="shared" si="89"/>
        <v>http://link.springer.com/openurl?genre=book&amp;isbn=978-3-319-08388-9</v>
      </c>
      <c r="K2859" s="3" t="s">
        <v>6817</v>
      </c>
    </row>
    <row r="2860" spans="1:11">
      <c r="A2860" s="3" t="s">
        <v>17031</v>
      </c>
      <c r="B2860" s="3" t="s">
        <v>17032</v>
      </c>
      <c r="C2860" s="2">
        <v>2014</v>
      </c>
      <c r="D2860" s="3" t="s">
        <v>17033</v>
      </c>
      <c r="E2860" s="3" t="s">
        <v>17034</v>
      </c>
      <c r="F2860" s="3" t="s">
        <v>11</v>
      </c>
      <c r="G2860" s="3" t="s">
        <v>17035</v>
      </c>
      <c r="H2860" s="4" t="str">
        <f t="shared" si="88"/>
        <v>http://dx.doi.org/10.1007/978-3-319-08404-6</v>
      </c>
      <c r="I2860" s="3" t="s">
        <v>17036</v>
      </c>
      <c r="J2860" s="4" t="str">
        <f t="shared" si="89"/>
        <v>http://link.springer.com/openurl?genre=book&amp;isbn=978-3-319-08403-9</v>
      </c>
      <c r="K2860" s="3" t="s">
        <v>6817</v>
      </c>
    </row>
    <row r="2861" spans="1:11">
      <c r="A2861" s="3" t="s">
        <v>17037</v>
      </c>
      <c r="B2861" s="3" t="s">
        <v>17038</v>
      </c>
      <c r="C2861" s="2">
        <v>2014</v>
      </c>
      <c r="D2861" s="3" t="s">
        <v>17039</v>
      </c>
      <c r="E2861" s="3" t="s">
        <v>17040</v>
      </c>
      <c r="F2861" s="3" t="s">
        <v>11</v>
      </c>
      <c r="G2861" s="3" t="s">
        <v>17041</v>
      </c>
      <c r="H2861" s="4" t="str">
        <f t="shared" si="88"/>
        <v>http://dx.doi.org/10.1007/978-3-319-08407-7</v>
      </c>
      <c r="I2861" s="3" t="s">
        <v>17042</v>
      </c>
      <c r="J2861" s="4" t="str">
        <f t="shared" si="89"/>
        <v>http://link.springer.com/openurl?genre=book&amp;isbn=978-3-319-08406-0</v>
      </c>
      <c r="K2861" s="3" t="s">
        <v>6817</v>
      </c>
    </row>
    <row r="2862" spans="1:11">
      <c r="A2862" s="3" t="s">
        <v>17043</v>
      </c>
      <c r="B2862" s="3" t="s">
        <v>17044</v>
      </c>
      <c r="C2862" s="2">
        <v>2014</v>
      </c>
      <c r="D2862" s="3" t="s">
        <v>17045</v>
      </c>
      <c r="E2862" s="3" t="s">
        <v>17046</v>
      </c>
      <c r="F2862" s="3" t="s">
        <v>11</v>
      </c>
      <c r="G2862" s="3" t="s">
        <v>17047</v>
      </c>
      <c r="H2862" s="4" t="str">
        <f t="shared" si="88"/>
        <v>http://dx.doi.org/10.1007/978-3-319-08416-9</v>
      </c>
      <c r="I2862" s="3" t="s">
        <v>17048</v>
      </c>
      <c r="J2862" s="4" t="str">
        <f t="shared" si="89"/>
        <v>http://link.springer.com/openurl?genre=book&amp;isbn=978-3-319-08415-2</v>
      </c>
      <c r="K2862" s="3" t="s">
        <v>6817</v>
      </c>
    </row>
    <row r="2863" spans="1:11">
      <c r="A2863" s="3" t="s">
        <v>17049</v>
      </c>
      <c r="B2863" s="3" t="s">
        <v>17050</v>
      </c>
      <c r="C2863" s="2">
        <v>2014</v>
      </c>
      <c r="D2863" s="3" t="s">
        <v>17051</v>
      </c>
      <c r="E2863" s="3" t="s">
        <v>17052</v>
      </c>
      <c r="F2863" s="3" t="s">
        <v>11</v>
      </c>
      <c r="G2863" s="3" t="s">
        <v>17053</v>
      </c>
      <c r="H2863" s="4" t="str">
        <f t="shared" si="88"/>
        <v>http://dx.doi.org/10.1007/978-3-319-08425-1</v>
      </c>
      <c r="I2863" s="3" t="s">
        <v>17054</v>
      </c>
      <c r="J2863" s="4" t="str">
        <f t="shared" si="89"/>
        <v>http://link.springer.com/openurl?genre=book&amp;isbn=978-3-319-08424-4</v>
      </c>
      <c r="K2863" s="3" t="s">
        <v>6817</v>
      </c>
    </row>
    <row r="2864" spans="1:11">
      <c r="A2864" s="3" t="s">
        <v>17055</v>
      </c>
      <c r="B2864" s="3" t="s">
        <v>17056</v>
      </c>
      <c r="C2864" s="2">
        <v>2014</v>
      </c>
      <c r="D2864" s="3" t="s">
        <v>17057</v>
      </c>
      <c r="E2864" s="3" t="s">
        <v>17058</v>
      </c>
      <c r="F2864" s="3" t="s">
        <v>11</v>
      </c>
      <c r="G2864" s="3" t="s">
        <v>17059</v>
      </c>
      <c r="H2864" s="4" t="str">
        <f t="shared" si="88"/>
        <v>http://dx.doi.org/10.1007/978-3-319-08431-2</v>
      </c>
      <c r="I2864" s="3" t="s">
        <v>17060</v>
      </c>
      <c r="J2864" s="4" t="str">
        <f t="shared" si="89"/>
        <v>http://link.springer.com/openurl?genre=book&amp;isbn=978-3-319-08430-5</v>
      </c>
      <c r="K2864" s="3" t="s">
        <v>6817</v>
      </c>
    </row>
    <row r="2865" spans="1:11">
      <c r="A2865" s="3" t="s">
        <v>17061</v>
      </c>
      <c r="B2865" s="3" t="s">
        <v>17062</v>
      </c>
      <c r="C2865" s="2">
        <v>2014</v>
      </c>
      <c r="D2865" s="3" t="s">
        <v>17063</v>
      </c>
      <c r="E2865" s="3" t="s">
        <v>17064</v>
      </c>
      <c r="F2865" s="3" t="s">
        <v>11</v>
      </c>
      <c r="G2865" s="3" t="s">
        <v>17065</v>
      </c>
      <c r="H2865" s="4" t="str">
        <f t="shared" si="88"/>
        <v>http://dx.doi.org/10.1007/978-3-319-08434-3</v>
      </c>
      <c r="I2865" s="3" t="s">
        <v>17066</v>
      </c>
      <c r="J2865" s="4" t="str">
        <f t="shared" si="89"/>
        <v>http://link.springer.com/openurl?genre=book&amp;isbn=978-3-319-08433-6</v>
      </c>
      <c r="K2865" s="3" t="s">
        <v>6817</v>
      </c>
    </row>
    <row r="2866" spans="1:11">
      <c r="A2866" s="3" t="s">
        <v>17067</v>
      </c>
      <c r="B2866" s="3" t="s">
        <v>6837</v>
      </c>
      <c r="C2866" s="2">
        <v>2014</v>
      </c>
      <c r="D2866" s="3" t="s">
        <v>17068</v>
      </c>
      <c r="E2866" s="3" t="s">
        <v>17069</v>
      </c>
      <c r="F2866" s="3" t="s">
        <v>11</v>
      </c>
      <c r="G2866" s="3" t="s">
        <v>17070</v>
      </c>
      <c r="H2866" s="4" t="str">
        <f t="shared" si="88"/>
        <v>http://dx.doi.org/10.1007/978-3-319-08443-5</v>
      </c>
      <c r="I2866" s="3" t="s">
        <v>17071</v>
      </c>
      <c r="J2866" s="4" t="str">
        <f t="shared" si="89"/>
        <v>http://link.springer.com/openurl?genre=book&amp;isbn=978-3-319-08442-8</v>
      </c>
      <c r="K2866" s="3" t="s">
        <v>6817</v>
      </c>
    </row>
    <row r="2867" spans="1:11">
      <c r="A2867" s="3" t="s">
        <v>17072</v>
      </c>
      <c r="B2867" s="3" t="s">
        <v>17073</v>
      </c>
      <c r="C2867" s="2">
        <v>2014</v>
      </c>
      <c r="D2867" s="3" t="s">
        <v>17074</v>
      </c>
      <c r="E2867" s="3" t="s">
        <v>17075</v>
      </c>
      <c r="F2867" s="3" t="s">
        <v>11</v>
      </c>
      <c r="G2867" s="3" t="s">
        <v>17076</v>
      </c>
      <c r="H2867" s="4" t="str">
        <f t="shared" si="88"/>
        <v>http://dx.doi.org/10.1007/978-3-319-08446-6</v>
      </c>
      <c r="I2867" s="3" t="s">
        <v>17077</v>
      </c>
      <c r="J2867" s="4" t="str">
        <f t="shared" si="89"/>
        <v>http://link.springer.com/openurl?genre=book&amp;isbn=978-3-319-08445-9</v>
      </c>
      <c r="K2867" s="3" t="s">
        <v>6817</v>
      </c>
    </row>
    <row r="2868" spans="1:11">
      <c r="A2868" s="3" t="s">
        <v>17078</v>
      </c>
      <c r="B2868" s="3" t="s">
        <v>17079</v>
      </c>
      <c r="C2868" s="2">
        <v>2014</v>
      </c>
      <c r="D2868" s="3" t="s">
        <v>17080</v>
      </c>
      <c r="E2868" s="3" t="s">
        <v>17081</v>
      </c>
      <c r="F2868" s="3" t="s">
        <v>11</v>
      </c>
      <c r="G2868" s="3" t="s">
        <v>17082</v>
      </c>
      <c r="H2868" s="4" t="str">
        <f t="shared" si="88"/>
        <v>http://dx.doi.org/10.1007/978-3-319-08449-7</v>
      </c>
      <c r="I2868" s="3" t="s">
        <v>17083</v>
      </c>
      <c r="J2868" s="4" t="str">
        <f t="shared" si="89"/>
        <v>http://link.springer.com/openurl?genre=book&amp;isbn=978-3-319-08448-0</v>
      </c>
      <c r="K2868" s="3" t="s">
        <v>6817</v>
      </c>
    </row>
    <row r="2869" spans="1:11">
      <c r="A2869" s="3" t="s">
        <v>17084</v>
      </c>
      <c r="B2869" s="3" t="s">
        <v>17085</v>
      </c>
      <c r="C2869" s="2">
        <v>2014</v>
      </c>
      <c r="D2869" s="3" t="s">
        <v>17086</v>
      </c>
      <c r="E2869" s="3" t="s">
        <v>17087</v>
      </c>
      <c r="F2869" s="3" t="s">
        <v>11</v>
      </c>
      <c r="G2869" s="3" t="s">
        <v>17088</v>
      </c>
      <c r="H2869" s="4" t="str">
        <f t="shared" si="88"/>
        <v>http://dx.doi.org/10.1007/978-3-319-08452-7</v>
      </c>
      <c r="I2869" s="3" t="s">
        <v>17089</v>
      </c>
      <c r="J2869" s="4" t="str">
        <f t="shared" si="89"/>
        <v>http://link.springer.com/openurl?genre=book&amp;isbn=978-3-319-08451-0</v>
      </c>
      <c r="K2869" s="3" t="s">
        <v>6817</v>
      </c>
    </row>
    <row r="2870" spans="1:11">
      <c r="A2870" s="3" t="s">
        <v>17090</v>
      </c>
      <c r="B2870" s="3" t="s">
        <v>17091</v>
      </c>
      <c r="C2870" s="2">
        <v>2014</v>
      </c>
      <c r="D2870" s="3" t="s">
        <v>17092</v>
      </c>
      <c r="E2870" s="3" t="s">
        <v>17093</v>
      </c>
      <c r="F2870" s="3" t="s">
        <v>11</v>
      </c>
      <c r="G2870" s="3" t="s">
        <v>17094</v>
      </c>
      <c r="H2870" s="4" t="str">
        <f t="shared" si="88"/>
        <v>http://dx.doi.org/10.1007/978-3-319-08461-9</v>
      </c>
      <c r="I2870" s="3" t="s">
        <v>17095</v>
      </c>
      <c r="J2870" s="4" t="str">
        <f t="shared" si="89"/>
        <v>http://link.springer.com/openurl?genre=book&amp;isbn=978-3-319-08460-2</v>
      </c>
      <c r="K2870" s="3" t="s">
        <v>6817</v>
      </c>
    </row>
    <row r="2871" spans="1:11">
      <c r="A2871" s="3" t="s">
        <v>17096</v>
      </c>
      <c r="B2871" s="3" t="s">
        <v>15601</v>
      </c>
      <c r="C2871" s="2">
        <v>2014</v>
      </c>
      <c r="D2871" s="3" t="s">
        <v>17097</v>
      </c>
      <c r="E2871" s="3" t="s">
        <v>17098</v>
      </c>
      <c r="F2871" s="3" t="s">
        <v>11</v>
      </c>
      <c r="G2871" s="3" t="s">
        <v>17099</v>
      </c>
      <c r="H2871" s="4" t="str">
        <f t="shared" si="88"/>
        <v>http://dx.doi.org/10.1007/978-3-319-08491-6</v>
      </c>
      <c r="I2871" s="3" t="s">
        <v>17100</v>
      </c>
      <c r="J2871" s="4" t="str">
        <f t="shared" si="89"/>
        <v>http://link.springer.com/openurl?genre=book&amp;isbn=978-3-319-08490-9</v>
      </c>
      <c r="K2871" s="3" t="s">
        <v>6817</v>
      </c>
    </row>
    <row r="2872" spans="1:11">
      <c r="A2872" s="3" t="s">
        <v>17101</v>
      </c>
      <c r="B2872" s="3" t="s">
        <v>17102</v>
      </c>
      <c r="C2872" s="2">
        <v>2014</v>
      </c>
      <c r="D2872" s="3" t="s">
        <v>17103</v>
      </c>
      <c r="E2872" s="3" t="s">
        <v>17104</v>
      </c>
      <c r="F2872" s="3" t="s">
        <v>11</v>
      </c>
      <c r="G2872" s="3" t="s">
        <v>17105</v>
      </c>
      <c r="H2872" s="4" t="str">
        <f t="shared" si="88"/>
        <v>http://dx.doi.org/10.1007/978-3-319-08494-7</v>
      </c>
      <c r="I2872" s="3" t="s">
        <v>17106</v>
      </c>
      <c r="J2872" s="4" t="str">
        <f t="shared" si="89"/>
        <v>http://link.springer.com/openurl?genre=book&amp;isbn=978-3-319-08493-0</v>
      </c>
      <c r="K2872" s="3" t="s">
        <v>6817</v>
      </c>
    </row>
    <row r="2873" spans="1:11">
      <c r="A2873" s="3" t="s">
        <v>17107</v>
      </c>
      <c r="B2873" s="3" t="s">
        <v>17108</v>
      </c>
      <c r="C2873" s="2">
        <v>2014</v>
      </c>
      <c r="D2873" s="3" t="s">
        <v>17109</v>
      </c>
      <c r="E2873" s="3" t="s">
        <v>17110</v>
      </c>
      <c r="F2873" s="3" t="s">
        <v>11</v>
      </c>
      <c r="G2873" s="3" t="s">
        <v>17111</v>
      </c>
      <c r="H2873" s="4" t="str">
        <f t="shared" si="88"/>
        <v>http://dx.doi.org/10.1007/978-3-319-08506-7</v>
      </c>
      <c r="I2873" s="3" t="s">
        <v>17112</v>
      </c>
      <c r="J2873" s="4" t="str">
        <f t="shared" si="89"/>
        <v>http://link.springer.com/openurl?genre=book&amp;isbn=978-3-319-08505-0</v>
      </c>
      <c r="K2873" s="3" t="s">
        <v>6817</v>
      </c>
    </row>
    <row r="2874" spans="1:11">
      <c r="A2874" s="3" t="s">
        <v>17113</v>
      </c>
      <c r="B2874" s="3" t="s">
        <v>17114</v>
      </c>
      <c r="C2874" s="2">
        <v>2014</v>
      </c>
      <c r="D2874" s="3" t="s">
        <v>17115</v>
      </c>
      <c r="E2874" s="3" t="s">
        <v>17116</v>
      </c>
      <c r="F2874" s="3" t="s">
        <v>11</v>
      </c>
      <c r="G2874" s="3" t="s">
        <v>17117</v>
      </c>
      <c r="H2874" s="4" t="str">
        <f t="shared" si="88"/>
        <v>http://dx.doi.org/10.1007/978-3-319-08509-8</v>
      </c>
      <c r="I2874" s="3" t="s">
        <v>17118</v>
      </c>
      <c r="J2874" s="4" t="str">
        <f t="shared" si="89"/>
        <v>http://link.springer.com/openurl?genre=book&amp;isbn=978-3-319-08508-1</v>
      </c>
      <c r="K2874" s="3" t="s">
        <v>6817</v>
      </c>
    </row>
    <row r="2875" spans="1:11">
      <c r="A2875" s="3" t="s">
        <v>17119</v>
      </c>
      <c r="B2875" s="3" t="s">
        <v>17120</v>
      </c>
      <c r="C2875" s="2">
        <v>2014</v>
      </c>
      <c r="D2875" s="3" t="s">
        <v>17121</v>
      </c>
      <c r="E2875" s="3" t="s">
        <v>17122</v>
      </c>
      <c r="F2875" s="3" t="s">
        <v>11</v>
      </c>
      <c r="G2875" s="3" t="s">
        <v>17123</v>
      </c>
      <c r="H2875" s="4" t="str">
        <f t="shared" si="88"/>
        <v>http://dx.doi.org/10.1007/978-3-319-08530-2</v>
      </c>
      <c r="I2875" s="3" t="s">
        <v>17124</v>
      </c>
      <c r="J2875" s="4" t="str">
        <f t="shared" si="89"/>
        <v>http://link.springer.com/openurl?genre=book&amp;isbn=978-3-319-08529-6</v>
      </c>
      <c r="K2875" s="3" t="s">
        <v>6817</v>
      </c>
    </row>
    <row r="2876" spans="1:11">
      <c r="A2876" s="3" t="s">
        <v>17125</v>
      </c>
      <c r="B2876" s="3" t="s">
        <v>17126</v>
      </c>
      <c r="C2876" s="2">
        <v>2014</v>
      </c>
      <c r="D2876" s="3" t="s">
        <v>17127</v>
      </c>
      <c r="E2876" s="3" t="s">
        <v>17128</v>
      </c>
      <c r="F2876" s="3" t="s">
        <v>11</v>
      </c>
      <c r="G2876" s="3" t="s">
        <v>17129</v>
      </c>
      <c r="H2876" s="4" t="str">
        <f t="shared" si="88"/>
        <v>http://dx.doi.org/10.1007/978-3-319-08554-8</v>
      </c>
      <c r="I2876" s="3" t="s">
        <v>17130</v>
      </c>
      <c r="J2876" s="4" t="str">
        <f t="shared" si="89"/>
        <v>http://link.springer.com/openurl?genre=book&amp;isbn=978-3-319-08553-1</v>
      </c>
      <c r="K2876" s="3" t="s">
        <v>6817</v>
      </c>
    </row>
    <row r="2877" spans="1:11">
      <c r="A2877" s="3" t="s">
        <v>17131</v>
      </c>
      <c r="B2877" s="3" t="s">
        <v>17132</v>
      </c>
      <c r="C2877" s="2">
        <v>2014</v>
      </c>
      <c r="D2877" s="3" t="s">
        <v>17133</v>
      </c>
      <c r="E2877" s="3" t="s">
        <v>17134</v>
      </c>
      <c r="F2877" s="3" t="s">
        <v>11</v>
      </c>
      <c r="G2877" s="3" t="s">
        <v>17135</v>
      </c>
      <c r="H2877" s="4" t="str">
        <f t="shared" si="88"/>
        <v>http://dx.doi.org/10.1007/978-3-319-08587-6</v>
      </c>
      <c r="I2877" s="3" t="s">
        <v>17136</v>
      </c>
      <c r="J2877" s="4" t="str">
        <f t="shared" si="89"/>
        <v>http://link.springer.com/openurl?genre=book&amp;isbn=978-3-319-08586-9</v>
      </c>
      <c r="K2877" s="3" t="s">
        <v>6817</v>
      </c>
    </row>
    <row r="2878" spans="1:11">
      <c r="A2878" s="3" t="s">
        <v>17137</v>
      </c>
      <c r="B2878" s="3" t="s">
        <v>17138</v>
      </c>
      <c r="C2878" s="2">
        <v>2014</v>
      </c>
      <c r="D2878" s="3" t="s">
        <v>17139</v>
      </c>
      <c r="E2878" s="3" t="s">
        <v>17140</v>
      </c>
      <c r="F2878" s="3" t="s">
        <v>11</v>
      </c>
      <c r="G2878" s="3" t="s">
        <v>17141</v>
      </c>
      <c r="H2878" s="4" t="str">
        <f t="shared" si="88"/>
        <v>http://dx.doi.org/10.1007/978-3-319-08590-6</v>
      </c>
      <c r="I2878" s="3" t="s">
        <v>17142</v>
      </c>
      <c r="J2878" s="4" t="str">
        <f t="shared" si="89"/>
        <v>http://link.springer.com/openurl?genre=book&amp;isbn=978-3-319-08589-0</v>
      </c>
      <c r="K2878" s="3" t="s">
        <v>6817</v>
      </c>
    </row>
    <row r="2879" spans="1:11">
      <c r="A2879" s="3" t="s">
        <v>17143</v>
      </c>
      <c r="B2879" s="3" t="s">
        <v>17144</v>
      </c>
      <c r="C2879" s="2">
        <v>2014</v>
      </c>
      <c r="D2879" s="3" t="s">
        <v>17145</v>
      </c>
      <c r="E2879" s="3" t="s">
        <v>17146</v>
      </c>
      <c r="F2879" s="3" t="s">
        <v>11</v>
      </c>
      <c r="G2879" s="3" t="s">
        <v>17147</v>
      </c>
      <c r="H2879" s="4" t="str">
        <f t="shared" si="88"/>
        <v>http://dx.doi.org/10.1007/978-3-319-08593-7</v>
      </c>
      <c r="I2879" s="3" t="s">
        <v>17148</v>
      </c>
      <c r="J2879" s="4" t="str">
        <f t="shared" si="89"/>
        <v>http://link.springer.com/openurl?genre=book&amp;isbn=978-3-319-08592-0</v>
      </c>
      <c r="K2879" s="3" t="s">
        <v>6817</v>
      </c>
    </row>
    <row r="2880" spans="1:11">
      <c r="A2880" s="3" t="s">
        <v>17149</v>
      </c>
      <c r="B2880" s="3" t="s">
        <v>17150</v>
      </c>
      <c r="C2880" s="2">
        <v>2014</v>
      </c>
      <c r="D2880" s="3" t="s">
        <v>17151</v>
      </c>
      <c r="E2880" s="3" t="s">
        <v>17152</v>
      </c>
      <c r="F2880" s="3" t="s">
        <v>11</v>
      </c>
      <c r="G2880" s="3" t="s">
        <v>17153</v>
      </c>
      <c r="H2880" s="4" t="str">
        <f t="shared" si="88"/>
        <v>http://dx.doi.org/10.1007/978-3-319-08596-8</v>
      </c>
      <c r="I2880" s="3" t="s">
        <v>17154</v>
      </c>
      <c r="J2880" s="4" t="str">
        <f t="shared" si="89"/>
        <v>http://link.springer.com/openurl?genre=book&amp;isbn=978-3-319-08595-1</v>
      </c>
      <c r="K2880" s="3" t="s">
        <v>6817</v>
      </c>
    </row>
    <row r="2881" spans="1:11">
      <c r="A2881" s="3" t="s">
        <v>17149</v>
      </c>
      <c r="B2881" s="3" t="s">
        <v>17150</v>
      </c>
      <c r="C2881" s="2">
        <v>2014</v>
      </c>
      <c r="D2881" s="3" t="s">
        <v>17155</v>
      </c>
      <c r="E2881" s="3" t="s">
        <v>17156</v>
      </c>
      <c r="F2881" s="3" t="s">
        <v>11</v>
      </c>
      <c r="G2881" s="3" t="s">
        <v>17157</v>
      </c>
      <c r="H2881" s="4" t="str">
        <f t="shared" si="88"/>
        <v>http://dx.doi.org/10.1007/978-3-319-08599-9</v>
      </c>
      <c r="I2881" s="3" t="s">
        <v>17158</v>
      </c>
      <c r="J2881" s="4" t="str">
        <f t="shared" si="89"/>
        <v>http://link.springer.com/openurl?genre=book&amp;isbn=978-3-319-08598-2</v>
      </c>
      <c r="K2881" s="3" t="s">
        <v>6817</v>
      </c>
    </row>
    <row r="2882" spans="1:11">
      <c r="A2882" s="3" t="s">
        <v>17159</v>
      </c>
      <c r="B2882" s="3" t="s">
        <v>17160</v>
      </c>
      <c r="C2882" s="2">
        <v>2014</v>
      </c>
      <c r="D2882" s="3" t="s">
        <v>17161</v>
      </c>
      <c r="E2882" s="3" t="s">
        <v>17162</v>
      </c>
      <c r="F2882" s="3" t="s">
        <v>11</v>
      </c>
      <c r="G2882" s="3" t="s">
        <v>17163</v>
      </c>
      <c r="H2882" s="4" t="str">
        <f t="shared" ref="H2882:H2945" si="90">HYPERLINK(G2882)</f>
        <v>http://dx.doi.org/10.1007/978-3-319-08608-8</v>
      </c>
      <c r="I2882" s="3" t="s">
        <v>17164</v>
      </c>
      <c r="J2882" s="4" t="str">
        <f t="shared" ref="J2882:J2945" si="91">HYPERLINK(I2882)</f>
        <v>http://link.springer.com/openurl?genre=book&amp;isbn=978-3-319-08607-1</v>
      </c>
      <c r="K2882" s="3" t="s">
        <v>6817</v>
      </c>
    </row>
    <row r="2883" spans="1:11">
      <c r="A2883" s="3" t="s">
        <v>17165</v>
      </c>
      <c r="B2883" s="3" t="s">
        <v>17166</v>
      </c>
      <c r="C2883" s="2">
        <v>2014</v>
      </c>
      <c r="D2883" s="3" t="s">
        <v>17167</v>
      </c>
      <c r="E2883" s="3" t="s">
        <v>17168</v>
      </c>
      <c r="F2883" s="3" t="s">
        <v>11</v>
      </c>
      <c r="G2883" s="3" t="s">
        <v>17169</v>
      </c>
      <c r="H2883" s="4" t="str">
        <f t="shared" si="90"/>
        <v>http://dx.doi.org/10.1007/978-3-319-08611-8</v>
      </c>
      <c r="I2883" s="3" t="s">
        <v>17170</v>
      </c>
      <c r="J2883" s="4" t="str">
        <f t="shared" si="91"/>
        <v>http://link.springer.com/openurl?genre=book&amp;isbn=978-3-319-08610-1</v>
      </c>
      <c r="K2883" s="3" t="s">
        <v>6817</v>
      </c>
    </row>
    <row r="2884" spans="1:11">
      <c r="A2884" s="3" t="s">
        <v>17171</v>
      </c>
      <c r="B2884" s="3" t="s">
        <v>17172</v>
      </c>
      <c r="C2884" s="2">
        <v>2014</v>
      </c>
      <c r="D2884" s="3" t="s">
        <v>17173</v>
      </c>
      <c r="E2884" s="3" t="s">
        <v>17174</v>
      </c>
      <c r="F2884" s="3" t="s">
        <v>11</v>
      </c>
      <c r="G2884" s="3" t="s">
        <v>17175</v>
      </c>
      <c r="H2884" s="4" t="str">
        <f t="shared" si="90"/>
        <v>http://dx.doi.org/10.1007/978-3-319-08615-6</v>
      </c>
      <c r="I2884" s="3" t="s">
        <v>17176</v>
      </c>
      <c r="J2884" s="4" t="str">
        <f t="shared" si="91"/>
        <v>http://link.springer.com/openurl?genre=book&amp;isbn=978-3-319-08614-9</v>
      </c>
      <c r="K2884" s="3" t="s">
        <v>6817</v>
      </c>
    </row>
    <row r="2885" spans="1:11">
      <c r="A2885" s="3" t="s">
        <v>17177</v>
      </c>
      <c r="B2885" s="3" t="s">
        <v>17178</v>
      </c>
      <c r="C2885" s="2">
        <v>2014</v>
      </c>
      <c r="D2885" s="3" t="s">
        <v>17179</v>
      </c>
      <c r="E2885" s="3" t="s">
        <v>17180</v>
      </c>
      <c r="F2885" s="3" t="s">
        <v>11</v>
      </c>
      <c r="G2885" s="3" t="s">
        <v>17181</v>
      </c>
      <c r="H2885" s="4" t="str">
        <f t="shared" si="90"/>
        <v>http://dx.doi.org/10.1007/978-3-319-08638-5</v>
      </c>
      <c r="I2885" s="3" t="s">
        <v>17182</v>
      </c>
      <c r="J2885" s="4" t="str">
        <f t="shared" si="91"/>
        <v>http://link.springer.com/openurl?genre=book&amp;isbn=978-3-319-08637-8</v>
      </c>
      <c r="K2885" s="3" t="s">
        <v>6817</v>
      </c>
    </row>
    <row r="2886" spans="1:11">
      <c r="A2886" s="3" t="s">
        <v>17183</v>
      </c>
      <c r="B2886" s="3" t="s">
        <v>17184</v>
      </c>
      <c r="C2886" s="2">
        <v>2014</v>
      </c>
      <c r="D2886" s="3" t="s">
        <v>17185</v>
      </c>
      <c r="E2886" s="3" t="s">
        <v>17186</v>
      </c>
      <c r="F2886" s="3" t="s">
        <v>11</v>
      </c>
      <c r="G2886" s="3" t="s">
        <v>17187</v>
      </c>
      <c r="H2886" s="4" t="str">
        <f t="shared" si="90"/>
        <v>http://dx.doi.org/10.1007/978-3-319-08644-6</v>
      </c>
      <c r="I2886" s="3" t="s">
        <v>17188</v>
      </c>
      <c r="J2886" s="4" t="str">
        <f t="shared" si="91"/>
        <v>http://link.springer.com/openurl?genre=book&amp;isbn=978-3-319-08643-9</v>
      </c>
      <c r="K2886" s="3" t="s">
        <v>6817</v>
      </c>
    </row>
    <row r="2887" spans="1:11">
      <c r="A2887" s="3" t="s">
        <v>17189</v>
      </c>
      <c r="B2887" s="3" t="s">
        <v>17190</v>
      </c>
      <c r="C2887" s="2">
        <v>2014</v>
      </c>
      <c r="D2887" s="3" t="s">
        <v>17191</v>
      </c>
      <c r="E2887" s="3" t="s">
        <v>17192</v>
      </c>
      <c r="F2887" s="3" t="s">
        <v>11</v>
      </c>
      <c r="G2887" s="3" t="s">
        <v>17193</v>
      </c>
      <c r="H2887" s="4" t="str">
        <f t="shared" si="90"/>
        <v>http://dx.doi.org/10.1007/978-3-319-08651-4</v>
      </c>
      <c r="I2887" s="3" t="s">
        <v>17194</v>
      </c>
      <c r="J2887" s="4" t="str">
        <f t="shared" si="91"/>
        <v>http://link.springer.com/openurl?genre=book&amp;isbn=978-3-319-08650-7</v>
      </c>
      <c r="K2887" s="3" t="s">
        <v>6817</v>
      </c>
    </row>
    <row r="2888" spans="1:11">
      <c r="A2888" s="3" t="s">
        <v>17195</v>
      </c>
      <c r="B2888" s="3" t="s">
        <v>17196</v>
      </c>
      <c r="C2888" s="2">
        <v>2014</v>
      </c>
      <c r="D2888" s="3" t="s">
        <v>17197</v>
      </c>
      <c r="E2888" s="3" t="s">
        <v>17198</v>
      </c>
      <c r="F2888" s="3" t="s">
        <v>11</v>
      </c>
      <c r="G2888" s="3" t="s">
        <v>17199</v>
      </c>
      <c r="H2888" s="4" t="str">
        <f t="shared" si="90"/>
        <v>http://dx.doi.org/10.1007/978-3-319-08657-6</v>
      </c>
      <c r="I2888" s="3" t="s">
        <v>17200</v>
      </c>
      <c r="J2888" s="4" t="str">
        <f t="shared" si="91"/>
        <v>http://link.springer.com/openurl?genre=book&amp;isbn=978-3-319-08656-9</v>
      </c>
      <c r="K2888" s="3" t="s">
        <v>6817</v>
      </c>
    </row>
    <row r="2889" spans="1:11">
      <c r="A2889" s="3" t="s">
        <v>17201</v>
      </c>
      <c r="B2889" s="3" t="s">
        <v>17202</v>
      </c>
      <c r="C2889" s="2">
        <v>2014</v>
      </c>
      <c r="D2889" s="3" t="s">
        <v>17203</v>
      </c>
      <c r="E2889" s="3" t="s">
        <v>17204</v>
      </c>
      <c r="F2889" s="3" t="s">
        <v>11</v>
      </c>
      <c r="G2889" s="3" t="s">
        <v>17205</v>
      </c>
      <c r="H2889" s="4" t="str">
        <f t="shared" si="90"/>
        <v>http://dx.doi.org/10.1007/978-3-319-08666-8</v>
      </c>
      <c r="I2889" s="3" t="s">
        <v>17206</v>
      </c>
      <c r="J2889" s="4" t="str">
        <f t="shared" si="91"/>
        <v>http://link.springer.com/openurl?genre=book&amp;isbn=978-3-319-08665-1</v>
      </c>
      <c r="K2889" s="3" t="s">
        <v>6817</v>
      </c>
    </row>
    <row r="2890" spans="1:11">
      <c r="A2890" s="3" t="s">
        <v>17207</v>
      </c>
      <c r="B2890" s="3" t="s">
        <v>17208</v>
      </c>
      <c r="C2890" s="2">
        <v>2014</v>
      </c>
      <c r="D2890" s="3" t="s">
        <v>17209</v>
      </c>
      <c r="E2890" s="3" t="s">
        <v>17210</v>
      </c>
      <c r="F2890" s="3" t="s">
        <v>11</v>
      </c>
      <c r="G2890" s="3" t="s">
        <v>17211</v>
      </c>
      <c r="H2890" s="4" t="str">
        <f t="shared" si="90"/>
        <v>http://dx.doi.org/10.1007/978-3-319-08672-9</v>
      </c>
      <c r="I2890" s="3" t="s">
        <v>17212</v>
      </c>
      <c r="J2890" s="4" t="str">
        <f t="shared" si="91"/>
        <v>http://link.springer.com/openurl?genre=book&amp;isbn=978-3-319-08671-2</v>
      </c>
      <c r="K2890" s="3" t="s">
        <v>6817</v>
      </c>
    </row>
    <row r="2891" spans="1:11">
      <c r="A2891" s="3" t="s">
        <v>17213</v>
      </c>
      <c r="B2891" s="3" t="s">
        <v>17214</v>
      </c>
      <c r="C2891" s="2">
        <v>2014</v>
      </c>
      <c r="D2891" s="3" t="s">
        <v>17215</v>
      </c>
      <c r="E2891" s="3" t="s">
        <v>17216</v>
      </c>
      <c r="F2891" s="3" t="s">
        <v>11</v>
      </c>
      <c r="G2891" s="3" t="s">
        <v>17217</v>
      </c>
      <c r="H2891" s="4" t="str">
        <f t="shared" si="90"/>
        <v>http://dx.doi.org/10.1007/978-3-319-08690-3</v>
      </c>
      <c r="I2891" s="3" t="s">
        <v>17218</v>
      </c>
      <c r="J2891" s="4" t="str">
        <f t="shared" si="91"/>
        <v>http://link.springer.com/openurl?genre=book&amp;isbn=978-3-319-08689-7</v>
      </c>
      <c r="K2891" s="3" t="s">
        <v>6817</v>
      </c>
    </row>
    <row r="2892" spans="1:11">
      <c r="A2892" s="3" t="s">
        <v>17219</v>
      </c>
      <c r="B2892" s="3" t="s">
        <v>17220</v>
      </c>
      <c r="C2892" s="2">
        <v>2014</v>
      </c>
      <c r="D2892" s="3" t="s">
        <v>17221</v>
      </c>
      <c r="E2892" s="3" t="s">
        <v>17222</v>
      </c>
      <c r="F2892" s="3" t="s">
        <v>11</v>
      </c>
      <c r="G2892" s="3" t="s">
        <v>17223</v>
      </c>
      <c r="H2892" s="4" t="str">
        <f t="shared" si="90"/>
        <v>http://dx.doi.org/10.1007/978-3-319-08726-9</v>
      </c>
      <c r="I2892" s="3" t="s">
        <v>17224</v>
      </c>
      <c r="J2892" s="4" t="str">
        <f t="shared" si="91"/>
        <v>http://link.springer.com/openurl?genre=book&amp;isbn=978-3-319-08725-2</v>
      </c>
      <c r="K2892" s="3" t="s">
        <v>6817</v>
      </c>
    </row>
    <row r="2893" spans="1:11">
      <c r="A2893" s="3" t="s">
        <v>17225</v>
      </c>
      <c r="B2893" s="3" t="s">
        <v>17226</v>
      </c>
      <c r="C2893" s="2">
        <v>2014</v>
      </c>
      <c r="D2893" s="3" t="s">
        <v>17227</v>
      </c>
      <c r="E2893" s="3" t="s">
        <v>17228</v>
      </c>
      <c r="F2893" s="3" t="s">
        <v>11</v>
      </c>
      <c r="G2893" s="3" t="s">
        <v>17229</v>
      </c>
      <c r="H2893" s="4" t="str">
        <f t="shared" si="90"/>
        <v>http://dx.doi.org/10.1007/978-3-319-08729-0</v>
      </c>
      <c r="I2893" s="3" t="s">
        <v>17230</v>
      </c>
      <c r="J2893" s="4" t="str">
        <f t="shared" si="91"/>
        <v>http://link.springer.com/openurl?genre=book&amp;isbn=978-3-319-08728-3</v>
      </c>
      <c r="K2893" s="3" t="s">
        <v>6817</v>
      </c>
    </row>
    <row r="2894" spans="1:11">
      <c r="A2894" s="3" t="s">
        <v>17231</v>
      </c>
      <c r="B2894" s="3" t="s">
        <v>17232</v>
      </c>
      <c r="C2894" s="2">
        <v>2014</v>
      </c>
      <c r="D2894" s="3" t="s">
        <v>17233</v>
      </c>
      <c r="E2894" s="3" t="s">
        <v>17234</v>
      </c>
      <c r="F2894" s="3" t="s">
        <v>11</v>
      </c>
      <c r="G2894" s="3" t="s">
        <v>17235</v>
      </c>
      <c r="H2894" s="4" t="str">
        <f t="shared" si="90"/>
        <v>http://dx.doi.org/10.1007/978-3-319-08732-0</v>
      </c>
      <c r="I2894" s="3" t="s">
        <v>17236</v>
      </c>
      <c r="J2894" s="4" t="str">
        <f t="shared" si="91"/>
        <v>http://link.springer.com/openurl?genre=book&amp;isbn=978-3-319-08731-3</v>
      </c>
      <c r="K2894" s="3" t="s">
        <v>6817</v>
      </c>
    </row>
    <row r="2895" spans="1:11">
      <c r="A2895" s="3" t="s">
        <v>17237</v>
      </c>
      <c r="B2895" s="3" t="s">
        <v>17238</v>
      </c>
      <c r="C2895" s="2">
        <v>2014</v>
      </c>
      <c r="D2895" s="3" t="s">
        <v>17239</v>
      </c>
      <c r="E2895" s="3" t="s">
        <v>17240</v>
      </c>
      <c r="F2895" s="3" t="s">
        <v>11</v>
      </c>
      <c r="G2895" s="3" t="s">
        <v>17241</v>
      </c>
      <c r="H2895" s="4" t="str">
        <f t="shared" si="90"/>
        <v>http://dx.doi.org/10.1007/978-3-319-08738-2</v>
      </c>
      <c r="I2895" s="3" t="s">
        <v>17242</v>
      </c>
      <c r="J2895" s="4" t="str">
        <f t="shared" si="91"/>
        <v>http://link.springer.com/openurl?genre=book&amp;isbn=978-3-319-08737-5</v>
      </c>
      <c r="K2895" s="3" t="s">
        <v>6817</v>
      </c>
    </row>
    <row r="2896" spans="1:11">
      <c r="A2896" s="3" t="s">
        <v>17243</v>
      </c>
      <c r="B2896" s="3" t="s">
        <v>17244</v>
      </c>
      <c r="C2896" s="2">
        <v>2014</v>
      </c>
      <c r="D2896" s="3" t="s">
        <v>17245</v>
      </c>
      <c r="E2896" s="3" t="s">
        <v>17246</v>
      </c>
      <c r="F2896" s="3" t="s">
        <v>11</v>
      </c>
      <c r="G2896" s="3" t="s">
        <v>17247</v>
      </c>
      <c r="H2896" s="4" t="str">
        <f t="shared" si="90"/>
        <v>http://dx.doi.org/10.1007/978-3-319-08780-1</v>
      </c>
      <c r="I2896" s="3" t="s">
        <v>17248</v>
      </c>
      <c r="J2896" s="4" t="str">
        <f t="shared" si="91"/>
        <v>http://link.springer.com/openurl?genre=book&amp;isbn=978-3-319-08779-5</v>
      </c>
      <c r="K2896" s="3" t="s">
        <v>6817</v>
      </c>
    </row>
    <row r="2897" spans="1:11">
      <c r="A2897" s="3" t="s">
        <v>17249</v>
      </c>
      <c r="B2897" s="3" t="s">
        <v>17250</v>
      </c>
      <c r="C2897" s="2">
        <v>2014</v>
      </c>
      <c r="D2897" s="3" t="s">
        <v>17251</v>
      </c>
      <c r="E2897" s="3" t="s">
        <v>17252</v>
      </c>
      <c r="F2897" s="3" t="s">
        <v>11</v>
      </c>
      <c r="G2897" s="3" t="s">
        <v>17253</v>
      </c>
      <c r="H2897" s="4" t="str">
        <f t="shared" si="90"/>
        <v>http://dx.doi.org/10.1007/978-3-319-08783-2</v>
      </c>
      <c r="I2897" s="3" t="s">
        <v>17254</v>
      </c>
      <c r="J2897" s="4" t="str">
        <f t="shared" si="91"/>
        <v>http://link.springer.com/openurl?genre=book&amp;isbn=978-3-319-08782-5</v>
      </c>
      <c r="K2897" s="3" t="s">
        <v>6817</v>
      </c>
    </row>
    <row r="2898" spans="1:11">
      <c r="A2898" s="3" t="s">
        <v>17255</v>
      </c>
      <c r="B2898" s="3" t="s">
        <v>17256</v>
      </c>
      <c r="C2898" s="2">
        <v>2014</v>
      </c>
      <c r="D2898" s="3" t="s">
        <v>17257</v>
      </c>
      <c r="E2898" s="3" t="s">
        <v>17258</v>
      </c>
      <c r="F2898" s="3" t="s">
        <v>11</v>
      </c>
      <c r="G2898" s="3" t="s">
        <v>17259</v>
      </c>
      <c r="H2898" s="4" t="str">
        <f t="shared" si="90"/>
        <v>http://dx.doi.org/10.1007/978-3-319-08786-3</v>
      </c>
      <c r="I2898" s="3" t="s">
        <v>17260</v>
      </c>
      <c r="J2898" s="4" t="str">
        <f t="shared" si="91"/>
        <v>http://link.springer.com/openurl?genre=book&amp;isbn=978-3-319-08785-6</v>
      </c>
      <c r="K2898" s="3" t="s">
        <v>6817</v>
      </c>
    </row>
    <row r="2899" spans="1:11">
      <c r="A2899" s="3" t="s">
        <v>17261</v>
      </c>
      <c r="B2899" s="3" t="s">
        <v>17262</v>
      </c>
      <c r="C2899" s="2">
        <v>2014</v>
      </c>
      <c r="D2899" s="3" t="s">
        <v>17263</v>
      </c>
      <c r="E2899" s="3" t="s">
        <v>17264</v>
      </c>
      <c r="F2899" s="3" t="s">
        <v>11</v>
      </c>
      <c r="G2899" s="3" t="s">
        <v>17265</v>
      </c>
      <c r="H2899" s="4" t="str">
        <f t="shared" si="90"/>
        <v>http://dx.doi.org/10.1007/978-3-319-08789-4</v>
      </c>
      <c r="I2899" s="3" t="s">
        <v>17266</v>
      </c>
      <c r="J2899" s="4" t="str">
        <f t="shared" si="91"/>
        <v>http://link.springer.com/openurl?genre=book&amp;isbn=978-3-319-08788-7</v>
      </c>
      <c r="K2899" s="3" t="s">
        <v>6817</v>
      </c>
    </row>
    <row r="2900" spans="1:11">
      <c r="A2900" s="3" t="s">
        <v>17267</v>
      </c>
      <c r="B2900" s="3" t="s">
        <v>17268</v>
      </c>
      <c r="C2900" s="2">
        <v>2014</v>
      </c>
      <c r="D2900" s="3" t="s">
        <v>17269</v>
      </c>
      <c r="E2900" s="3" t="s">
        <v>17270</v>
      </c>
      <c r="F2900" s="3" t="s">
        <v>11</v>
      </c>
      <c r="G2900" s="3" t="s">
        <v>17271</v>
      </c>
      <c r="H2900" s="4" t="str">
        <f t="shared" si="90"/>
        <v>http://dx.doi.org/10.1007/978-3-319-08795-5</v>
      </c>
      <c r="I2900" s="3" t="s">
        <v>17272</v>
      </c>
      <c r="J2900" s="4" t="str">
        <f t="shared" si="91"/>
        <v>http://link.springer.com/openurl?genre=book&amp;isbn=978-3-319-08794-8</v>
      </c>
      <c r="K2900" s="3" t="s">
        <v>6817</v>
      </c>
    </row>
    <row r="2901" spans="1:11">
      <c r="A2901" s="3" t="s">
        <v>17273</v>
      </c>
      <c r="B2901" s="3" t="s">
        <v>17274</v>
      </c>
      <c r="C2901" s="2">
        <v>2014</v>
      </c>
      <c r="D2901" s="3" t="s">
        <v>17275</v>
      </c>
      <c r="E2901" s="3" t="s">
        <v>17276</v>
      </c>
      <c r="F2901" s="3" t="s">
        <v>11</v>
      </c>
      <c r="G2901" s="3" t="s">
        <v>17277</v>
      </c>
      <c r="H2901" s="4" t="str">
        <f t="shared" si="90"/>
        <v>http://dx.doi.org/10.1007/978-3-319-08846-4</v>
      </c>
      <c r="I2901" s="3" t="s">
        <v>17278</v>
      </c>
      <c r="J2901" s="4" t="str">
        <f t="shared" si="91"/>
        <v>http://link.springer.com/openurl?genre=book&amp;isbn=978-3-319-08845-7</v>
      </c>
      <c r="K2901" s="3" t="s">
        <v>6817</v>
      </c>
    </row>
    <row r="2902" spans="1:11">
      <c r="A2902" s="3" t="s">
        <v>17279</v>
      </c>
      <c r="B2902" s="3" t="s">
        <v>17280</v>
      </c>
      <c r="C2902" s="2">
        <v>2014</v>
      </c>
      <c r="D2902" s="3" t="s">
        <v>17281</v>
      </c>
      <c r="E2902" s="3" t="s">
        <v>17282</v>
      </c>
      <c r="F2902" s="3" t="s">
        <v>11</v>
      </c>
      <c r="G2902" s="3" t="s">
        <v>17283</v>
      </c>
      <c r="H2902" s="4" t="str">
        <f t="shared" si="90"/>
        <v>http://dx.doi.org/10.1007/978-3-319-08849-5</v>
      </c>
      <c r="I2902" s="3" t="s">
        <v>17284</v>
      </c>
      <c r="J2902" s="4" t="str">
        <f t="shared" si="91"/>
        <v>http://link.springer.com/openurl?genre=book&amp;isbn=978-3-319-08848-8</v>
      </c>
      <c r="K2902" s="3" t="s">
        <v>6817</v>
      </c>
    </row>
    <row r="2903" spans="1:11">
      <c r="A2903" s="3" t="s">
        <v>17267</v>
      </c>
      <c r="B2903" s="3" t="s">
        <v>17285</v>
      </c>
      <c r="C2903" s="2">
        <v>2014</v>
      </c>
      <c r="D2903" s="3" t="s">
        <v>17286</v>
      </c>
      <c r="E2903" s="3" t="s">
        <v>17287</v>
      </c>
      <c r="F2903" s="3" t="s">
        <v>11</v>
      </c>
      <c r="G2903" s="3" t="s">
        <v>17288</v>
      </c>
      <c r="H2903" s="4" t="str">
        <f t="shared" si="90"/>
        <v>http://dx.doi.org/10.1007/978-3-319-08852-5</v>
      </c>
      <c r="I2903" s="3" t="s">
        <v>17289</v>
      </c>
      <c r="J2903" s="4" t="str">
        <f t="shared" si="91"/>
        <v>http://link.springer.com/openurl?genre=book&amp;isbn=978-3-319-08851-8</v>
      </c>
      <c r="K2903" s="3" t="s">
        <v>6817</v>
      </c>
    </row>
    <row r="2904" spans="1:11">
      <c r="A2904" s="3" t="s">
        <v>17267</v>
      </c>
      <c r="B2904" s="3" t="s">
        <v>17268</v>
      </c>
      <c r="C2904" s="2">
        <v>2014</v>
      </c>
      <c r="D2904" s="3" t="s">
        <v>17290</v>
      </c>
      <c r="E2904" s="3" t="s">
        <v>17291</v>
      </c>
      <c r="F2904" s="3" t="s">
        <v>11</v>
      </c>
      <c r="G2904" s="3" t="s">
        <v>17292</v>
      </c>
      <c r="H2904" s="4" t="str">
        <f t="shared" si="90"/>
        <v>http://dx.doi.org/10.1007/978-3-319-08855-6</v>
      </c>
      <c r="I2904" s="3" t="s">
        <v>17293</v>
      </c>
      <c r="J2904" s="4" t="str">
        <f t="shared" si="91"/>
        <v>http://link.springer.com/openurl?genre=book&amp;isbn=978-3-319-08854-9</v>
      </c>
      <c r="K2904" s="3" t="s">
        <v>6817</v>
      </c>
    </row>
    <row r="2905" spans="1:11">
      <c r="A2905" s="3" t="s">
        <v>17294</v>
      </c>
      <c r="B2905" s="3" t="s">
        <v>17295</v>
      </c>
      <c r="C2905" s="2">
        <v>2014</v>
      </c>
      <c r="D2905" s="3" t="s">
        <v>17296</v>
      </c>
      <c r="E2905" s="3" t="s">
        <v>17297</v>
      </c>
      <c r="F2905" s="3" t="s">
        <v>11</v>
      </c>
      <c r="G2905" s="3" t="s">
        <v>17298</v>
      </c>
      <c r="H2905" s="4" t="str">
        <f t="shared" si="90"/>
        <v>http://dx.doi.org/10.1007/978-3-319-08858-7</v>
      </c>
      <c r="I2905" s="3" t="s">
        <v>17299</v>
      </c>
      <c r="J2905" s="4" t="str">
        <f t="shared" si="91"/>
        <v>http://link.springer.com/openurl?genre=book&amp;isbn=978-3-319-08857-0</v>
      </c>
      <c r="K2905" s="3" t="s">
        <v>6817</v>
      </c>
    </row>
    <row r="2906" spans="1:11">
      <c r="A2906" s="3" t="s">
        <v>17300</v>
      </c>
      <c r="B2906" s="3" t="s">
        <v>17301</v>
      </c>
      <c r="C2906" s="2">
        <v>2014</v>
      </c>
      <c r="D2906" s="3" t="s">
        <v>17302</v>
      </c>
      <c r="E2906" s="3" t="s">
        <v>17303</v>
      </c>
      <c r="F2906" s="3" t="s">
        <v>11</v>
      </c>
      <c r="G2906" s="3" t="s">
        <v>17304</v>
      </c>
      <c r="H2906" s="4" t="str">
        <f t="shared" si="90"/>
        <v>http://dx.doi.org/10.1007/978-3-319-08864-8</v>
      </c>
      <c r="I2906" s="3" t="s">
        <v>17305</v>
      </c>
      <c r="J2906" s="4" t="str">
        <f t="shared" si="91"/>
        <v>http://link.springer.com/openurl?genre=book&amp;isbn=978-3-319-08863-1</v>
      </c>
      <c r="K2906" s="3" t="s">
        <v>6817</v>
      </c>
    </row>
    <row r="2907" spans="1:11">
      <c r="A2907" s="3" t="s">
        <v>17306</v>
      </c>
      <c r="B2907" s="3" t="s">
        <v>17307</v>
      </c>
      <c r="C2907" s="2">
        <v>2014</v>
      </c>
      <c r="D2907" s="3" t="s">
        <v>17308</v>
      </c>
      <c r="E2907" s="3" t="s">
        <v>17309</v>
      </c>
      <c r="F2907" s="3" t="s">
        <v>11</v>
      </c>
      <c r="G2907" s="3" t="s">
        <v>17310</v>
      </c>
      <c r="H2907" s="4" t="str">
        <f t="shared" si="90"/>
        <v>http://dx.doi.org/10.1007/978-3-319-08867-9</v>
      </c>
      <c r="I2907" s="3" t="s">
        <v>17311</v>
      </c>
      <c r="J2907" s="4" t="str">
        <f t="shared" si="91"/>
        <v>http://link.springer.com/openurl?genre=book&amp;isbn=978-3-319-08866-2</v>
      </c>
      <c r="K2907" s="3" t="s">
        <v>6817</v>
      </c>
    </row>
    <row r="2908" spans="1:11">
      <c r="A2908" s="3" t="s">
        <v>17312</v>
      </c>
      <c r="B2908" s="3" t="s">
        <v>17313</v>
      </c>
      <c r="C2908" s="2">
        <v>2014</v>
      </c>
      <c r="D2908" s="3" t="s">
        <v>17314</v>
      </c>
      <c r="E2908" s="3" t="s">
        <v>17315</v>
      </c>
      <c r="F2908" s="3" t="s">
        <v>11</v>
      </c>
      <c r="G2908" s="3" t="s">
        <v>17316</v>
      </c>
      <c r="H2908" s="4" t="str">
        <f t="shared" si="90"/>
        <v>http://dx.doi.org/10.1007/978-3-319-08906-5</v>
      </c>
      <c r="I2908" s="3" t="s">
        <v>17317</v>
      </c>
      <c r="J2908" s="4" t="str">
        <f t="shared" si="91"/>
        <v>http://link.springer.com/openurl?genre=book&amp;isbn=978-3-319-08905-8</v>
      </c>
      <c r="K2908" s="3" t="s">
        <v>6817</v>
      </c>
    </row>
    <row r="2909" spans="1:11">
      <c r="A2909" s="3" t="s">
        <v>17318</v>
      </c>
      <c r="B2909" s="3" t="s">
        <v>17319</v>
      </c>
      <c r="C2909" s="2">
        <v>2014</v>
      </c>
      <c r="D2909" s="3" t="s">
        <v>17320</v>
      </c>
      <c r="E2909" s="3" t="s">
        <v>17321</v>
      </c>
      <c r="F2909" s="3" t="s">
        <v>11</v>
      </c>
      <c r="G2909" s="3" t="s">
        <v>17322</v>
      </c>
      <c r="H2909" s="4" t="str">
        <f t="shared" si="90"/>
        <v>http://dx.doi.org/10.1007/978-3-319-08909-6</v>
      </c>
      <c r="I2909" s="3" t="s">
        <v>17323</v>
      </c>
      <c r="J2909" s="4" t="str">
        <f t="shared" si="91"/>
        <v>http://link.springer.com/openurl?genre=book&amp;isbn=978-3-319-08908-9</v>
      </c>
      <c r="K2909" s="3" t="s">
        <v>6817</v>
      </c>
    </row>
    <row r="2910" spans="1:11">
      <c r="A2910" s="3" t="s">
        <v>17324</v>
      </c>
      <c r="B2910" s="3" t="s">
        <v>17325</v>
      </c>
      <c r="C2910" s="2">
        <v>2014</v>
      </c>
      <c r="D2910" s="3" t="s">
        <v>17326</v>
      </c>
      <c r="E2910" s="3" t="s">
        <v>17327</v>
      </c>
      <c r="F2910" s="3" t="s">
        <v>11</v>
      </c>
      <c r="G2910" s="3" t="s">
        <v>17328</v>
      </c>
      <c r="H2910" s="4" t="str">
        <f t="shared" si="90"/>
        <v>http://dx.doi.org/10.1007/978-3-319-08915-7</v>
      </c>
      <c r="I2910" s="3" t="s">
        <v>17329</v>
      </c>
      <c r="J2910" s="4" t="str">
        <f t="shared" si="91"/>
        <v>http://link.springer.com/openurl?genre=book&amp;isbn=978-3-319-08914-0</v>
      </c>
      <c r="K2910" s="3" t="s">
        <v>6817</v>
      </c>
    </row>
    <row r="2911" spans="1:11">
      <c r="A2911" s="3" t="s">
        <v>17330</v>
      </c>
      <c r="B2911" s="3" t="s">
        <v>17331</v>
      </c>
      <c r="C2911" s="2">
        <v>2014</v>
      </c>
      <c r="D2911" s="3" t="s">
        <v>17332</v>
      </c>
      <c r="E2911" s="3" t="s">
        <v>17333</v>
      </c>
      <c r="F2911" s="3" t="s">
        <v>11</v>
      </c>
      <c r="G2911" s="3" t="s">
        <v>17334</v>
      </c>
      <c r="H2911" s="4" t="str">
        <f t="shared" si="90"/>
        <v>http://dx.doi.org/10.1007/978-3-319-08918-8</v>
      </c>
      <c r="I2911" s="3" t="s">
        <v>17335</v>
      </c>
      <c r="J2911" s="4" t="str">
        <f t="shared" si="91"/>
        <v>http://link.springer.com/openurl?genre=book&amp;isbn=978-3-319-08917-1</v>
      </c>
      <c r="K2911" s="3" t="s">
        <v>6817</v>
      </c>
    </row>
    <row r="2912" spans="1:11">
      <c r="A2912" s="3" t="s">
        <v>17336</v>
      </c>
      <c r="B2912" s="3" t="s">
        <v>17337</v>
      </c>
      <c r="C2912" s="2">
        <v>2014</v>
      </c>
      <c r="D2912" s="3" t="s">
        <v>17338</v>
      </c>
      <c r="E2912" s="3" t="s">
        <v>17339</v>
      </c>
      <c r="F2912" s="3" t="s">
        <v>11</v>
      </c>
      <c r="G2912" s="3" t="s">
        <v>17340</v>
      </c>
      <c r="H2912" s="4" t="str">
        <f t="shared" si="90"/>
        <v>http://dx.doi.org/10.1007/978-3-319-08958-4</v>
      </c>
      <c r="I2912" s="3" t="s">
        <v>17341</v>
      </c>
      <c r="J2912" s="4" t="str">
        <f t="shared" si="91"/>
        <v>http://link.springer.com/openurl?genre=book&amp;isbn=978-3-319-08957-7</v>
      </c>
      <c r="K2912" s="3" t="s">
        <v>6817</v>
      </c>
    </row>
    <row r="2913" spans="1:11">
      <c r="A2913" s="3" t="s">
        <v>17342</v>
      </c>
      <c r="B2913" s="3" t="s">
        <v>17343</v>
      </c>
      <c r="C2913" s="2">
        <v>2014</v>
      </c>
      <c r="D2913" s="3" t="s">
        <v>17344</v>
      </c>
      <c r="E2913" s="3" t="s">
        <v>17345</v>
      </c>
      <c r="F2913" s="3" t="s">
        <v>11</v>
      </c>
      <c r="G2913" s="3" t="s">
        <v>17346</v>
      </c>
      <c r="H2913" s="4" t="str">
        <f t="shared" si="90"/>
        <v>http://dx.doi.org/10.1007/978-3-319-08961-4</v>
      </c>
      <c r="I2913" s="3" t="s">
        <v>17347</v>
      </c>
      <c r="J2913" s="4" t="str">
        <f t="shared" si="91"/>
        <v>http://link.springer.com/openurl?genre=book&amp;isbn=978-3-319-08960-7</v>
      </c>
      <c r="K2913" s="3" t="s">
        <v>6817</v>
      </c>
    </row>
    <row r="2914" spans="1:11">
      <c r="A2914" s="3" t="s">
        <v>17348</v>
      </c>
      <c r="B2914" s="3" t="s">
        <v>17349</v>
      </c>
      <c r="C2914" s="2">
        <v>2014</v>
      </c>
      <c r="D2914" s="3" t="s">
        <v>17350</v>
      </c>
      <c r="E2914" s="3" t="s">
        <v>17351</v>
      </c>
      <c r="F2914" s="3" t="s">
        <v>11</v>
      </c>
      <c r="G2914" s="3" t="s">
        <v>17352</v>
      </c>
      <c r="H2914" s="4" t="str">
        <f t="shared" si="90"/>
        <v>http://dx.doi.org/10.1007/978-3-319-08970-6</v>
      </c>
      <c r="I2914" s="3" t="s">
        <v>17353</v>
      </c>
      <c r="J2914" s="4" t="str">
        <f t="shared" si="91"/>
        <v>http://link.springer.com/openurl?genre=book&amp;isbn=978-3-319-08969-0</v>
      </c>
      <c r="K2914" s="3" t="s">
        <v>6817</v>
      </c>
    </row>
    <row r="2915" spans="1:11">
      <c r="A2915" s="3" t="s">
        <v>17354</v>
      </c>
      <c r="B2915" s="3" t="s">
        <v>17355</v>
      </c>
      <c r="C2915" s="2">
        <v>2014</v>
      </c>
      <c r="D2915" s="3" t="s">
        <v>17356</v>
      </c>
      <c r="E2915" s="3" t="s">
        <v>17357</v>
      </c>
      <c r="F2915" s="3" t="s">
        <v>11</v>
      </c>
      <c r="G2915" s="3" t="s">
        <v>17358</v>
      </c>
      <c r="H2915" s="4" t="str">
        <f t="shared" si="90"/>
        <v>http://dx.doi.org/10.1007/978-3-319-08976-8</v>
      </c>
      <c r="I2915" s="3" t="s">
        <v>17359</v>
      </c>
      <c r="J2915" s="4" t="str">
        <f t="shared" si="91"/>
        <v>http://link.springer.com/openurl?genre=book&amp;isbn=978-3-319-08975-1</v>
      </c>
      <c r="K2915" s="3" t="s">
        <v>6817</v>
      </c>
    </row>
    <row r="2916" spans="1:11">
      <c r="A2916" s="3" t="s">
        <v>17360</v>
      </c>
      <c r="B2916" s="3" t="s">
        <v>17355</v>
      </c>
      <c r="C2916" s="2">
        <v>2014</v>
      </c>
      <c r="D2916" s="3" t="s">
        <v>17361</v>
      </c>
      <c r="E2916" s="3" t="s">
        <v>17362</v>
      </c>
      <c r="F2916" s="3" t="s">
        <v>11</v>
      </c>
      <c r="G2916" s="3" t="s">
        <v>17363</v>
      </c>
      <c r="H2916" s="4" t="str">
        <f t="shared" si="90"/>
        <v>http://dx.doi.org/10.1007/978-3-319-08979-9</v>
      </c>
      <c r="I2916" s="3" t="s">
        <v>17364</v>
      </c>
      <c r="J2916" s="4" t="str">
        <f t="shared" si="91"/>
        <v>http://link.springer.com/openurl?genre=book&amp;isbn=978-3-319-08978-2</v>
      </c>
      <c r="K2916" s="3" t="s">
        <v>6817</v>
      </c>
    </row>
    <row r="2917" spans="1:11">
      <c r="A2917" s="3" t="s">
        <v>17365</v>
      </c>
      <c r="B2917" s="3" t="s">
        <v>17366</v>
      </c>
      <c r="C2917" s="2">
        <v>2014</v>
      </c>
      <c r="D2917" s="3" t="s">
        <v>17367</v>
      </c>
      <c r="E2917" s="3" t="s">
        <v>17368</v>
      </c>
      <c r="F2917" s="3" t="s">
        <v>11</v>
      </c>
      <c r="G2917" s="3" t="s">
        <v>17369</v>
      </c>
      <c r="H2917" s="4" t="str">
        <f t="shared" si="90"/>
        <v>http://dx.doi.org/10.1007/978-3-319-09042-9</v>
      </c>
      <c r="I2917" s="3" t="s">
        <v>17370</v>
      </c>
      <c r="J2917" s="4" t="str">
        <f t="shared" si="91"/>
        <v>http://link.springer.com/openurl?genre=book&amp;isbn=978-3-319-09041-2</v>
      </c>
      <c r="K2917" s="3" t="s">
        <v>6817</v>
      </c>
    </row>
    <row r="2918" spans="1:11">
      <c r="A2918" s="3" t="s">
        <v>17371</v>
      </c>
      <c r="B2918" s="3" t="s">
        <v>17372</v>
      </c>
      <c r="C2918" s="2">
        <v>2014</v>
      </c>
      <c r="D2918" s="3" t="s">
        <v>17373</v>
      </c>
      <c r="E2918" s="3" t="s">
        <v>17374</v>
      </c>
      <c r="F2918" s="3" t="s">
        <v>11</v>
      </c>
      <c r="G2918" s="3" t="s">
        <v>17375</v>
      </c>
      <c r="H2918" s="4" t="str">
        <f t="shared" si="90"/>
        <v>http://dx.doi.org/10.1007/978-3-319-09099-3</v>
      </c>
      <c r="I2918" s="3" t="s">
        <v>17376</v>
      </c>
      <c r="J2918" s="4" t="str">
        <f t="shared" si="91"/>
        <v>http://link.springer.com/openurl?genre=book&amp;isbn=978-3-319-09098-6</v>
      </c>
      <c r="K2918" s="3" t="s">
        <v>6817</v>
      </c>
    </row>
    <row r="2919" spans="1:11">
      <c r="A2919" s="3" t="s">
        <v>17377</v>
      </c>
      <c r="B2919" s="3" t="s">
        <v>17378</v>
      </c>
      <c r="C2919" s="2">
        <v>2014</v>
      </c>
      <c r="D2919" s="3" t="s">
        <v>17379</v>
      </c>
      <c r="E2919" s="3" t="s">
        <v>17380</v>
      </c>
      <c r="F2919" s="3" t="s">
        <v>11</v>
      </c>
      <c r="G2919" s="3" t="s">
        <v>17381</v>
      </c>
      <c r="H2919" s="4" t="str">
        <f t="shared" si="90"/>
        <v>http://dx.doi.org/10.1007/978-3-319-09108-2</v>
      </c>
      <c r="I2919" s="3" t="s">
        <v>17382</v>
      </c>
      <c r="J2919" s="4" t="str">
        <f t="shared" si="91"/>
        <v>http://link.springer.com/openurl?genre=book&amp;isbn=978-3-319-09107-5</v>
      </c>
      <c r="K2919" s="3" t="s">
        <v>6817</v>
      </c>
    </row>
    <row r="2920" spans="1:11">
      <c r="A2920" s="3" t="s">
        <v>17383</v>
      </c>
      <c r="B2920" s="3" t="s">
        <v>17384</v>
      </c>
      <c r="C2920" s="2">
        <v>2014</v>
      </c>
      <c r="D2920" s="3" t="s">
        <v>17385</v>
      </c>
      <c r="E2920" s="3" t="s">
        <v>17386</v>
      </c>
      <c r="F2920" s="3" t="s">
        <v>11</v>
      </c>
      <c r="G2920" s="3" t="s">
        <v>17387</v>
      </c>
      <c r="H2920" s="4" t="str">
        <f t="shared" si="90"/>
        <v>http://dx.doi.org/10.1007/978-3-319-09129-7</v>
      </c>
      <c r="I2920" s="3" t="s">
        <v>17388</v>
      </c>
      <c r="J2920" s="4" t="str">
        <f t="shared" si="91"/>
        <v>http://link.springer.com/openurl?genre=book&amp;isbn=978-3-319-09128-0</v>
      </c>
      <c r="K2920" s="3" t="s">
        <v>6817</v>
      </c>
    </row>
    <row r="2921" spans="1:11">
      <c r="A2921" s="3" t="s">
        <v>17383</v>
      </c>
      <c r="B2921" s="3" t="s">
        <v>17384</v>
      </c>
      <c r="C2921" s="2">
        <v>2014</v>
      </c>
      <c r="D2921" s="3" t="s">
        <v>17389</v>
      </c>
      <c r="E2921" s="3" t="s">
        <v>17390</v>
      </c>
      <c r="F2921" s="3" t="s">
        <v>11</v>
      </c>
      <c r="G2921" s="3" t="s">
        <v>17391</v>
      </c>
      <c r="H2921" s="4" t="str">
        <f t="shared" si="90"/>
        <v>http://dx.doi.org/10.1007/978-3-319-09144-0</v>
      </c>
      <c r="I2921" s="3" t="s">
        <v>17392</v>
      </c>
      <c r="J2921" s="4" t="str">
        <f t="shared" si="91"/>
        <v>http://link.springer.com/openurl?genre=book&amp;isbn=978-3-319-09143-3</v>
      </c>
      <c r="K2921" s="3" t="s">
        <v>6817</v>
      </c>
    </row>
    <row r="2922" spans="1:11">
      <c r="A2922" s="3" t="s">
        <v>17383</v>
      </c>
      <c r="B2922" s="3" t="s">
        <v>17384</v>
      </c>
      <c r="C2922" s="2">
        <v>2014</v>
      </c>
      <c r="D2922" s="3" t="s">
        <v>17393</v>
      </c>
      <c r="E2922" s="3" t="s">
        <v>17394</v>
      </c>
      <c r="F2922" s="3" t="s">
        <v>11</v>
      </c>
      <c r="G2922" s="3" t="s">
        <v>17395</v>
      </c>
      <c r="H2922" s="4" t="str">
        <f t="shared" si="90"/>
        <v>http://dx.doi.org/10.1007/978-3-319-09147-1</v>
      </c>
      <c r="I2922" s="3" t="s">
        <v>17396</v>
      </c>
      <c r="J2922" s="4" t="str">
        <f t="shared" si="91"/>
        <v>http://link.springer.com/openurl?genre=book&amp;isbn=978-3-319-09146-4</v>
      </c>
      <c r="K2922" s="3" t="s">
        <v>6817</v>
      </c>
    </row>
    <row r="2923" spans="1:11">
      <c r="A2923" s="3" t="s">
        <v>17383</v>
      </c>
      <c r="B2923" s="3" t="s">
        <v>17384</v>
      </c>
      <c r="C2923" s="2">
        <v>2014</v>
      </c>
      <c r="D2923" s="3" t="s">
        <v>17397</v>
      </c>
      <c r="E2923" s="3" t="s">
        <v>17398</v>
      </c>
      <c r="F2923" s="3" t="s">
        <v>11</v>
      </c>
      <c r="G2923" s="3" t="s">
        <v>17399</v>
      </c>
      <c r="H2923" s="4" t="str">
        <f t="shared" si="90"/>
        <v>http://dx.doi.org/10.1007/978-3-319-09150-1</v>
      </c>
      <c r="I2923" s="3" t="s">
        <v>17400</v>
      </c>
      <c r="J2923" s="4" t="str">
        <f t="shared" si="91"/>
        <v>http://link.springer.com/openurl?genre=book&amp;isbn=978-3-319-09149-5</v>
      </c>
      <c r="K2923" s="3" t="s">
        <v>6817</v>
      </c>
    </row>
    <row r="2924" spans="1:11">
      <c r="A2924" s="3" t="s">
        <v>17383</v>
      </c>
      <c r="B2924" s="3" t="s">
        <v>17384</v>
      </c>
      <c r="C2924" s="2">
        <v>2014</v>
      </c>
      <c r="D2924" s="3" t="s">
        <v>17401</v>
      </c>
      <c r="E2924" s="3" t="s">
        <v>17402</v>
      </c>
      <c r="F2924" s="3" t="s">
        <v>11</v>
      </c>
      <c r="G2924" s="3" t="s">
        <v>17403</v>
      </c>
      <c r="H2924" s="4" t="str">
        <f t="shared" si="90"/>
        <v>http://dx.doi.org/10.1007/978-3-319-09153-2</v>
      </c>
      <c r="I2924" s="3" t="s">
        <v>17404</v>
      </c>
      <c r="J2924" s="4" t="str">
        <f t="shared" si="91"/>
        <v>http://link.springer.com/openurl?genre=book&amp;isbn=978-3-319-09152-5</v>
      </c>
      <c r="K2924" s="3" t="s">
        <v>6817</v>
      </c>
    </row>
    <row r="2925" spans="1:11">
      <c r="A2925" s="3" t="s">
        <v>17383</v>
      </c>
      <c r="B2925" s="3" t="s">
        <v>17384</v>
      </c>
      <c r="C2925" s="2">
        <v>2014</v>
      </c>
      <c r="D2925" s="3" t="s">
        <v>17405</v>
      </c>
      <c r="E2925" s="3" t="s">
        <v>17406</v>
      </c>
      <c r="F2925" s="3" t="s">
        <v>11</v>
      </c>
      <c r="G2925" s="3" t="s">
        <v>17407</v>
      </c>
      <c r="H2925" s="4" t="str">
        <f t="shared" si="90"/>
        <v>http://dx.doi.org/10.1007/978-3-319-09156-3</v>
      </c>
      <c r="I2925" s="3" t="s">
        <v>17408</v>
      </c>
      <c r="J2925" s="4" t="str">
        <f t="shared" si="91"/>
        <v>http://link.springer.com/openurl?genre=book&amp;isbn=978-3-319-09155-6</v>
      </c>
      <c r="K2925" s="3" t="s">
        <v>6817</v>
      </c>
    </row>
    <row r="2926" spans="1:11">
      <c r="A2926" s="3" t="s">
        <v>17409</v>
      </c>
      <c r="B2926" s="3" t="s">
        <v>17410</v>
      </c>
      <c r="C2926" s="2">
        <v>2014</v>
      </c>
      <c r="D2926" s="3" t="s">
        <v>17411</v>
      </c>
      <c r="E2926" s="3" t="s">
        <v>17412</v>
      </c>
      <c r="F2926" s="3" t="s">
        <v>11</v>
      </c>
      <c r="G2926" s="3" t="s">
        <v>17413</v>
      </c>
      <c r="H2926" s="4" t="str">
        <f t="shared" si="90"/>
        <v>http://dx.doi.org/10.1007/978-3-319-09165-5</v>
      </c>
      <c r="I2926" s="3" t="s">
        <v>17414</v>
      </c>
      <c r="J2926" s="4" t="str">
        <f t="shared" si="91"/>
        <v>http://link.springer.com/openurl?genre=book&amp;isbn=978-3-319-09164-8</v>
      </c>
      <c r="K2926" s="3" t="s">
        <v>6817</v>
      </c>
    </row>
    <row r="2927" spans="1:11">
      <c r="A2927" s="3" t="s">
        <v>17415</v>
      </c>
      <c r="B2927" s="3" t="s">
        <v>17416</v>
      </c>
      <c r="C2927" s="2">
        <v>2014</v>
      </c>
      <c r="D2927" s="3" t="s">
        <v>17417</v>
      </c>
      <c r="E2927" s="3" t="s">
        <v>17418</v>
      </c>
      <c r="F2927" s="3" t="s">
        <v>11</v>
      </c>
      <c r="G2927" s="3" t="s">
        <v>17419</v>
      </c>
      <c r="H2927" s="4" t="str">
        <f t="shared" si="90"/>
        <v>http://dx.doi.org/10.1007/978-3-319-09174-7</v>
      </c>
      <c r="I2927" s="3" t="s">
        <v>17420</v>
      </c>
      <c r="J2927" s="4" t="str">
        <f t="shared" si="91"/>
        <v>http://link.springer.com/openurl?genre=book&amp;isbn=978-3-319-09173-0</v>
      </c>
      <c r="K2927" s="3" t="s">
        <v>6817</v>
      </c>
    </row>
    <row r="2928" spans="1:11">
      <c r="A2928" s="3" t="s">
        <v>17421</v>
      </c>
      <c r="B2928" s="3" t="s">
        <v>17422</v>
      </c>
      <c r="C2928" s="2">
        <v>2014</v>
      </c>
      <c r="D2928" s="3" t="s">
        <v>17423</v>
      </c>
      <c r="E2928" s="3" t="s">
        <v>17424</v>
      </c>
      <c r="F2928" s="3" t="s">
        <v>11</v>
      </c>
      <c r="G2928" s="3" t="s">
        <v>17425</v>
      </c>
      <c r="H2928" s="4" t="str">
        <f t="shared" si="90"/>
        <v>http://dx.doi.org/10.1007/978-3-319-09195-2</v>
      </c>
      <c r="I2928" s="3" t="s">
        <v>17426</v>
      </c>
      <c r="J2928" s="4" t="str">
        <f t="shared" si="91"/>
        <v>http://link.springer.com/openurl?genre=book&amp;isbn=978-3-319-09194-5</v>
      </c>
      <c r="K2928" s="3" t="s">
        <v>6817</v>
      </c>
    </row>
    <row r="2929" spans="1:11">
      <c r="A2929" s="3" t="s">
        <v>17427</v>
      </c>
      <c r="B2929" s="3" t="s">
        <v>17428</v>
      </c>
      <c r="C2929" s="2">
        <v>2014</v>
      </c>
      <c r="D2929" s="3" t="s">
        <v>17429</v>
      </c>
      <c r="E2929" s="3" t="s">
        <v>17430</v>
      </c>
      <c r="F2929" s="3" t="s">
        <v>11</v>
      </c>
      <c r="G2929" s="3" t="s">
        <v>17431</v>
      </c>
      <c r="H2929" s="4" t="str">
        <f t="shared" si="90"/>
        <v>http://dx.doi.org/10.1007/978-3-319-09265-2</v>
      </c>
      <c r="I2929" s="3" t="s">
        <v>17432</v>
      </c>
      <c r="J2929" s="4" t="str">
        <f t="shared" si="91"/>
        <v>http://link.springer.com/openurl?genre=book&amp;isbn=978-3-319-09264-5</v>
      </c>
      <c r="K2929" s="3" t="s">
        <v>6817</v>
      </c>
    </row>
    <row r="2930" spans="1:11">
      <c r="A2930" s="3" t="s">
        <v>17433</v>
      </c>
      <c r="B2930" s="3" t="s">
        <v>17434</v>
      </c>
      <c r="C2930" s="2">
        <v>2014</v>
      </c>
      <c r="D2930" s="3" t="s">
        <v>17435</v>
      </c>
      <c r="E2930" s="3" t="s">
        <v>17436</v>
      </c>
      <c r="F2930" s="3" t="s">
        <v>11</v>
      </c>
      <c r="G2930" s="3" t="s">
        <v>17437</v>
      </c>
      <c r="H2930" s="4" t="str">
        <f t="shared" si="90"/>
        <v>http://dx.doi.org/10.1007/978-3-319-09274-4</v>
      </c>
      <c r="I2930" s="3" t="s">
        <v>17438</v>
      </c>
      <c r="J2930" s="4" t="str">
        <f t="shared" si="91"/>
        <v>http://link.springer.com/openurl?genre=book&amp;isbn=978-3-319-09273-7</v>
      </c>
      <c r="K2930" s="3" t="s">
        <v>6817</v>
      </c>
    </row>
    <row r="2931" spans="1:11">
      <c r="A2931" s="3" t="s">
        <v>17439</v>
      </c>
      <c r="B2931" s="3" t="s">
        <v>17440</v>
      </c>
      <c r="C2931" s="2">
        <v>2014</v>
      </c>
      <c r="D2931" s="3" t="s">
        <v>17441</v>
      </c>
      <c r="E2931" s="3" t="s">
        <v>17442</v>
      </c>
      <c r="F2931" s="3" t="s">
        <v>11</v>
      </c>
      <c r="G2931" s="3" t="s">
        <v>17443</v>
      </c>
      <c r="H2931" s="4" t="str">
        <f t="shared" si="90"/>
        <v>http://dx.doi.org/10.1007/978-3-319-09284-3</v>
      </c>
      <c r="I2931" s="3" t="s">
        <v>17444</v>
      </c>
      <c r="J2931" s="4" t="str">
        <f t="shared" si="91"/>
        <v>http://link.springer.com/openurl?genre=book&amp;isbn=978-3-319-09283-6</v>
      </c>
      <c r="K2931" s="3" t="s">
        <v>6817</v>
      </c>
    </row>
    <row r="2932" spans="1:11">
      <c r="A2932" s="3" t="s">
        <v>17445</v>
      </c>
      <c r="B2932" s="3" t="s">
        <v>17446</v>
      </c>
      <c r="C2932" s="2">
        <v>2014</v>
      </c>
      <c r="D2932" s="3" t="s">
        <v>17447</v>
      </c>
      <c r="E2932" s="3" t="s">
        <v>17448</v>
      </c>
      <c r="F2932" s="3" t="s">
        <v>11</v>
      </c>
      <c r="G2932" s="3" t="s">
        <v>17449</v>
      </c>
      <c r="H2932" s="4" t="str">
        <f t="shared" si="90"/>
        <v>http://dx.doi.org/10.1007/978-3-319-09321-5</v>
      </c>
      <c r="I2932" s="3" t="s">
        <v>17450</v>
      </c>
      <c r="J2932" s="4" t="str">
        <f t="shared" si="91"/>
        <v>http://link.springer.com/openurl?genre=book&amp;isbn=978-3-319-09320-8</v>
      </c>
      <c r="K2932" s="3" t="s">
        <v>6817</v>
      </c>
    </row>
    <row r="2933" spans="1:11">
      <c r="A2933" s="3" t="s">
        <v>17451</v>
      </c>
      <c r="B2933" s="3" t="s">
        <v>17452</v>
      </c>
      <c r="C2933" s="2">
        <v>2014</v>
      </c>
      <c r="D2933" s="3" t="s">
        <v>17453</v>
      </c>
      <c r="E2933" s="3" t="s">
        <v>17454</v>
      </c>
      <c r="F2933" s="3" t="s">
        <v>11</v>
      </c>
      <c r="G2933" s="3" t="s">
        <v>17455</v>
      </c>
      <c r="H2933" s="4" t="str">
        <f t="shared" si="90"/>
        <v>http://dx.doi.org/10.1007/978-3-319-09330-7</v>
      </c>
      <c r="I2933" s="3" t="s">
        <v>17456</v>
      </c>
      <c r="J2933" s="4" t="str">
        <f t="shared" si="91"/>
        <v>http://link.springer.com/openurl?genre=book&amp;isbn=978-3-319-09329-1</v>
      </c>
      <c r="K2933" s="3" t="s">
        <v>6817</v>
      </c>
    </row>
    <row r="2934" spans="1:11">
      <c r="A2934" s="3" t="s">
        <v>17457</v>
      </c>
      <c r="B2934" s="3" t="s">
        <v>17458</v>
      </c>
      <c r="C2934" s="2">
        <v>2014</v>
      </c>
      <c r="D2934" s="3" t="s">
        <v>17459</v>
      </c>
      <c r="E2934" s="3" t="s">
        <v>17460</v>
      </c>
      <c r="F2934" s="3" t="s">
        <v>11</v>
      </c>
      <c r="G2934" s="3" t="s">
        <v>17461</v>
      </c>
      <c r="H2934" s="4" t="str">
        <f t="shared" si="90"/>
        <v>http://dx.doi.org/10.1007/978-3-319-09333-8</v>
      </c>
      <c r="I2934" s="3" t="s">
        <v>17462</v>
      </c>
      <c r="J2934" s="4" t="str">
        <f t="shared" si="91"/>
        <v>http://link.springer.com/openurl?genre=book&amp;isbn=978-3-319-09332-1</v>
      </c>
      <c r="K2934" s="3" t="s">
        <v>6817</v>
      </c>
    </row>
    <row r="2935" spans="1:11">
      <c r="A2935" s="3" t="s">
        <v>17463</v>
      </c>
      <c r="B2935" s="3" t="s">
        <v>17464</v>
      </c>
      <c r="C2935" s="2">
        <v>2014</v>
      </c>
      <c r="D2935" s="3" t="s">
        <v>17465</v>
      </c>
      <c r="E2935" s="3" t="s">
        <v>17466</v>
      </c>
      <c r="F2935" s="3" t="s">
        <v>11</v>
      </c>
      <c r="G2935" s="3" t="s">
        <v>17467</v>
      </c>
      <c r="H2935" s="4" t="str">
        <f t="shared" si="90"/>
        <v>http://dx.doi.org/10.1007/978-3-319-09339-0</v>
      </c>
      <c r="I2935" s="3" t="s">
        <v>17468</v>
      </c>
      <c r="J2935" s="4" t="str">
        <f t="shared" si="91"/>
        <v>http://link.springer.com/openurl?genre=book&amp;isbn=978-3-319-09338-3</v>
      </c>
      <c r="K2935" s="3" t="s">
        <v>6817</v>
      </c>
    </row>
    <row r="2936" spans="1:11">
      <c r="A2936" s="3" t="s">
        <v>17469</v>
      </c>
      <c r="B2936" s="3" t="s">
        <v>17470</v>
      </c>
      <c r="C2936" s="2">
        <v>2014</v>
      </c>
      <c r="D2936" s="3" t="s">
        <v>17471</v>
      </c>
      <c r="E2936" s="3" t="s">
        <v>17472</v>
      </c>
      <c r="F2936" s="3" t="s">
        <v>11</v>
      </c>
      <c r="G2936" s="3" t="s">
        <v>17473</v>
      </c>
      <c r="H2936" s="4" t="str">
        <f t="shared" si="90"/>
        <v>http://dx.doi.org/10.1007/978-3-319-09435-9</v>
      </c>
      <c r="I2936" s="3" t="s">
        <v>17474</v>
      </c>
      <c r="J2936" s="4" t="str">
        <f t="shared" si="91"/>
        <v>http://link.springer.com/openurl?genre=book&amp;isbn=978-3-319-09434-2</v>
      </c>
      <c r="K2936" s="3" t="s">
        <v>6817</v>
      </c>
    </row>
    <row r="2937" spans="1:11">
      <c r="A2937" s="3" t="s">
        <v>17475</v>
      </c>
      <c r="B2937" s="3" t="s">
        <v>17476</v>
      </c>
      <c r="C2937" s="2">
        <v>2014</v>
      </c>
      <c r="D2937" s="3" t="s">
        <v>17477</v>
      </c>
      <c r="E2937" s="3" t="s">
        <v>17478</v>
      </c>
      <c r="F2937" s="3" t="s">
        <v>11</v>
      </c>
      <c r="G2937" s="3" t="s">
        <v>17479</v>
      </c>
      <c r="H2937" s="4" t="str">
        <f t="shared" si="90"/>
        <v>http://dx.doi.org/10.1007/978-3-319-09492-2</v>
      </c>
      <c r="I2937" s="3" t="s">
        <v>17480</v>
      </c>
      <c r="J2937" s="4" t="str">
        <f t="shared" si="91"/>
        <v>http://link.springer.com/openurl?genre=book&amp;isbn=978-3-319-09491-5</v>
      </c>
      <c r="K2937" s="3" t="s">
        <v>6817</v>
      </c>
    </row>
    <row r="2938" spans="1:11">
      <c r="A2938" s="3" t="s">
        <v>17481</v>
      </c>
      <c r="B2938" s="3" t="s">
        <v>17482</v>
      </c>
      <c r="C2938" s="2">
        <v>2014</v>
      </c>
      <c r="D2938" s="3" t="s">
        <v>17483</v>
      </c>
      <c r="E2938" s="3" t="s">
        <v>17484</v>
      </c>
      <c r="F2938" s="3" t="s">
        <v>11</v>
      </c>
      <c r="G2938" s="3" t="s">
        <v>17485</v>
      </c>
      <c r="H2938" s="4" t="str">
        <f t="shared" si="90"/>
        <v>http://dx.doi.org/10.1007/978-3-319-09519-6</v>
      </c>
      <c r="I2938" s="3" t="s">
        <v>17486</v>
      </c>
      <c r="J2938" s="4" t="str">
        <f t="shared" si="91"/>
        <v>http://link.springer.com/openurl?genre=book&amp;isbn=978-3-319-09518-9</v>
      </c>
      <c r="K2938" s="3" t="s">
        <v>6817</v>
      </c>
    </row>
    <row r="2939" spans="1:11">
      <c r="A2939" s="3" t="s">
        <v>17487</v>
      </c>
      <c r="B2939" s="3" t="s">
        <v>17488</v>
      </c>
      <c r="C2939" s="2">
        <v>2014</v>
      </c>
      <c r="D2939" s="3" t="s">
        <v>17489</v>
      </c>
      <c r="E2939" s="3" t="s">
        <v>17490</v>
      </c>
      <c r="F2939" s="3" t="s">
        <v>11</v>
      </c>
      <c r="G2939" s="3" t="s">
        <v>17491</v>
      </c>
      <c r="H2939" s="4" t="str">
        <f t="shared" si="90"/>
        <v>http://dx.doi.org/10.1007/978-3-319-09584-4</v>
      </c>
      <c r="I2939" s="3" t="s">
        <v>17492</v>
      </c>
      <c r="J2939" s="4" t="str">
        <f t="shared" si="91"/>
        <v>http://link.springer.com/openurl?genre=book&amp;isbn=978-3-319-09583-7</v>
      </c>
      <c r="K2939" s="3" t="s">
        <v>6817</v>
      </c>
    </row>
    <row r="2940" spans="1:11">
      <c r="A2940" s="3" t="s">
        <v>17493</v>
      </c>
      <c r="B2940" s="3" t="s">
        <v>17494</v>
      </c>
      <c r="C2940" s="2">
        <v>2014</v>
      </c>
      <c r="D2940" s="3" t="s">
        <v>17495</v>
      </c>
      <c r="E2940" s="3" t="s">
        <v>17496</v>
      </c>
      <c r="F2940" s="3" t="s">
        <v>11</v>
      </c>
      <c r="G2940" s="3" t="s">
        <v>17497</v>
      </c>
      <c r="H2940" s="4" t="str">
        <f t="shared" si="90"/>
        <v>http://dx.doi.org/10.1007/978-3-319-09620-9</v>
      </c>
      <c r="I2940" s="3" t="s">
        <v>17498</v>
      </c>
      <c r="J2940" s="4" t="str">
        <f t="shared" si="91"/>
        <v>http://link.springer.com/openurl?genre=book&amp;isbn=978-3-319-09619-3</v>
      </c>
      <c r="K2940" s="3" t="s">
        <v>6817</v>
      </c>
    </row>
    <row r="2941" spans="1:11">
      <c r="A2941" s="3" t="s">
        <v>17499</v>
      </c>
      <c r="B2941" s="3" t="s">
        <v>17500</v>
      </c>
      <c r="C2941" s="2">
        <v>2014</v>
      </c>
      <c r="D2941" s="3" t="s">
        <v>17501</v>
      </c>
      <c r="E2941" s="3" t="s">
        <v>17502</v>
      </c>
      <c r="F2941" s="3" t="s">
        <v>11</v>
      </c>
      <c r="G2941" s="3" t="s">
        <v>17503</v>
      </c>
      <c r="H2941" s="4" t="str">
        <f t="shared" si="90"/>
        <v>http://dx.doi.org/10.1007/978-3-319-09635-3</v>
      </c>
      <c r="I2941" s="3" t="s">
        <v>17504</v>
      </c>
      <c r="J2941" s="4" t="str">
        <f t="shared" si="91"/>
        <v>http://link.springer.com/openurl?genre=book&amp;isbn=978-3-319-09634-6</v>
      </c>
      <c r="K2941" s="3" t="s">
        <v>6817</v>
      </c>
    </row>
    <row r="2942" spans="1:11">
      <c r="A2942" s="3" t="s">
        <v>17505</v>
      </c>
      <c r="B2942" s="3" t="s">
        <v>17506</v>
      </c>
      <c r="C2942" s="2">
        <v>2014</v>
      </c>
      <c r="D2942" s="3" t="s">
        <v>17507</v>
      </c>
      <c r="E2942" s="3" t="s">
        <v>17508</v>
      </c>
      <c r="F2942" s="3" t="s">
        <v>11</v>
      </c>
      <c r="G2942" s="3" t="s">
        <v>17509</v>
      </c>
      <c r="H2942" s="4" t="str">
        <f t="shared" si="90"/>
        <v>http://dx.doi.org/10.1007/978-3-319-09704-6</v>
      </c>
      <c r="I2942" s="3" t="s">
        <v>17510</v>
      </c>
      <c r="J2942" s="4" t="str">
        <f t="shared" si="91"/>
        <v>http://link.springer.com/openurl?genre=book&amp;isbn=978-3-319-09703-9</v>
      </c>
      <c r="K2942" s="3" t="s">
        <v>6817</v>
      </c>
    </row>
    <row r="2943" spans="1:11">
      <c r="A2943" s="3" t="s">
        <v>17511</v>
      </c>
      <c r="B2943" s="3" t="s">
        <v>17512</v>
      </c>
      <c r="C2943" s="2">
        <v>2014</v>
      </c>
      <c r="D2943" s="3" t="s">
        <v>17513</v>
      </c>
      <c r="E2943" s="3" t="s">
        <v>17514</v>
      </c>
      <c r="F2943" s="3" t="s">
        <v>11</v>
      </c>
      <c r="G2943" s="3" t="s">
        <v>17515</v>
      </c>
      <c r="H2943" s="4" t="str">
        <f t="shared" si="90"/>
        <v>http://dx.doi.org/10.1007/978-3-319-09746-6</v>
      </c>
      <c r="I2943" s="3" t="s">
        <v>17516</v>
      </c>
      <c r="J2943" s="4" t="str">
        <f t="shared" si="91"/>
        <v>http://link.springer.com/openurl?genre=book&amp;isbn=978-3-319-09745-9</v>
      </c>
      <c r="K2943" s="3" t="s">
        <v>6817</v>
      </c>
    </row>
    <row r="2944" spans="1:11">
      <c r="A2944" s="3" t="s">
        <v>17517</v>
      </c>
      <c r="B2944" s="3" t="s">
        <v>17518</v>
      </c>
      <c r="C2944" s="2">
        <v>2014</v>
      </c>
      <c r="D2944" s="3" t="s">
        <v>17519</v>
      </c>
      <c r="E2944" s="3" t="s">
        <v>17520</v>
      </c>
      <c r="F2944" s="3" t="s">
        <v>11</v>
      </c>
      <c r="G2944" s="3" t="s">
        <v>17521</v>
      </c>
      <c r="H2944" s="4" t="str">
        <f t="shared" si="90"/>
        <v>http://dx.doi.org/10.1007/978-3-319-09764-0</v>
      </c>
      <c r="I2944" s="3" t="s">
        <v>17522</v>
      </c>
      <c r="J2944" s="4" t="str">
        <f t="shared" si="91"/>
        <v>http://link.springer.com/openurl?genre=book&amp;isbn=978-3-319-09763-3</v>
      </c>
      <c r="K2944" s="3" t="s">
        <v>6817</v>
      </c>
    </row>
    <row r="2945" spans="1:11">
      <c r="A2945" s="3" t="s">
        <v>17523</v>
      </c>
      <c r="B2945" s="3" t="s">
        <v>17524</v>
      </c>
      <c r="C2945" s="2">
        <v>2014</v>
      </c>
      <c r="D2945" s="3" t="s">
        <v>17525</v>
      </c>
      <c r="E2945" s="3" t="s">
        <v>17526</v>
      </c>
      <c r="F2945" s="3" t="s">
        <v>11</v>
      </c>
      <c r="G2945" s="3" t="s">
        <v>17527</v>
      </c>
      <c r="H2945" s="4" t="str">
        <f t="shared" si="90"/>
        <v>http://dx.doi.org/10.1007/978-3-319-09846-3</v>
      </c>
      <c r="I2945" s="3" t="s">
        <v>17528</v>
      </c>
      <c r="J2945" s="4" t="str">
        <f t="shared" si="91"/>
        <v>http://link.springer.com/openurl?genre=book&amp;isbn=978-3-319-09845-6</v>
      </c>
      <c r="K2945" s="3" t="s">
        <v>6817</v>
      </c>
    </row>
    <row r="2946" spans="1:11">
      <c r="A2946" s="3" t="s">
        <v>17529</v>
      </c>
      <c r="B2946" s="3" t="s">
        <v>17530</v>
      </c>
      <c r="C2946" s="2">
        <v>2014</v>
      </c>
      <c r="D2946" s="3" t="s">
        <v>17531</v>
      </c>
      <c r="E2946" s="3" t="s">
        <v>17532</v>
      </c>
      <c r="F2946" s="3" t="s">
        <v>11</v>
      </c>
      <c r="G2946" s="3" t="s">
        <v>17533</v>
      </c>
      <c r="H2946" s="4" t="str">
        <f t="shared" ref="H2946:H3009" si="92">HYPERLINK(G2946)</f>
        <v>http://dx.doi.org/10.1007/978-3-319-09870-8</v>
      </c>
      <c r="I2946" s="3" t="s">
        <v>17534</v>
      </c>
      <c r="J2946" s="4" t="str">
        <f t="shared" ref="J2946:J3009" si="93">HYPERLINK(I2946)</f>
        <v>http://link.springer.com/openurl?genre=book&amp;isbn=978-3-319-09869-2</v>
      </c>
      <c r="K2946" s="3" t="s">
        <v>6817</v>
      </c>
    </row>
    <row r="2947" spans="1:11">
      <c r="A2947" s="3" t="s">
        <v>17535</v>
      </c>
      <c r="B2947" s="3" t="s">
        <v>17536</v>
      </c>
      <c r="C2947" s="2">
        <v>2014</v>
      </c>
      <c r="D2947" s="3" t="s">
        <v>17537</v>
      </c>
      <c r="E2947" s="3" t="s">
        <v>17538</v>
      </c>
      <c r="F2947" s="3" t="s">
        <v>11</v>
      </c>
      <c r="G2947" s="3" t="s">
        <v>17539</v>
      </c>
      <c r="H2947" s="4" t="str">
        <f t="shared" si="92"/>
        <v>http://dx.doi.org/10.1007/978-3-319-09891-3</v>
      </c>
      <c r="I2947" s="3" t="s">
        <v>17540</v>
      </c>
      <c r="J2947" s="4" t="str">
        <f t="shared" si="93"/>
        <v>http://link.springer.com/openurl?genre=book&amp;isbn=978-3-319-09890-6</v>
      </c>
      <c r="K2947" s="3" t="s">
        <v>6817</v>
      </c>
    </row>
    <row r="2948" spans="1:11">
      <c r="A2948" s="3" t="s">
        <v>17541</v>
      </c>
      <c r="B2948" s="3" t="s">
        <v>17542</v>
      </c>
      <c r="C2948" s="2">
        <v>2014</v>
      </c>
      <c r="D2948" s="3" t="s">
        <v>17543</v>
      </c>
      <c r="E2948" s="3" t="s">
        <v>17544</v>
      </c>
      <c r="F2948" s="3" t="s">
        <v>11</v>
      </c>
      <c r="G2948" s="3" t="s">
        <v>17545</v>
      </c>
      <c r="H2948" s="4" t="str">
        <f t="shared" si="92"/>
        <v>http://dx.doi.org/10.1007/978-3-319-09912-5</v>
      </c>
      <c r="I2948" s="3" t="s">
        <v>17546</v>
      </c>
      <c r="J2948" s="4" t="str">
        <f t="shared" si="93"/>
        <v>http://link.springer.com/openurl?genre=book&amp;isbn=978-3-319-09911-8</v>
      </c>
      <c r="K2948" s="3" t="s">
        <v>6817</v>
      </c>
    </row>
    <row r="2949" spans="1:11">
      <c r="A2949" s="3" t="s">
        <v>17547</v>
      </c>
      <c r="B2949" s="3" t="s">
        <v>17548</v>
      </c>
      <c r="C2949" s="2">
        <v>2014</v>
      </c>
      <c r="D2949" s="3" t="s">
        <v>17549</v>
      </c>
      <c r="E2949" s="3" t="s">
        <v>17550</v>
      </c>
      <c r="F2949" s="3" t="s">
        <v>11</v>
      </c>
      <c r="G2949" s="3" t="s">
        <v>17551</v>
      </c>
      <c r="H2949" s="4" t="str">
        <f t="shared" si="92"/>
        <v>http://dx.doi.org/10.1007/978-3-319-09940-8</v>
      </c>
      <c r="I2949" s="3" t="s">
        <v>17552</v>
      </c>
      <c r="J2949" s="4" t="str">
        <f t="shared" si="93"/>
        <v>http://link.springer.com/openurl?genre=book&amp;isbn=978-3-319-09939-2</v>
      </c>
      <c r="K2949" s="3" t="s">
        <v>6817</v>
      </c>
    </row>
    <row r="2950" spans="1:11">
      <c r="A2950" s="3" t="s">
        <v>17553</v>
      </c>
      <c r="B2950" s="3" t="s">
        <v>17554</v>
      </c>
      <c r="C2950" s="2">
        <v>2014</v>
      </c>
      <c r="D2950" s="3" t="s">
        <v>17555</v>
      </c>
      <c r="E2950" s="3" t="s">
        <v>17556</v>
      </c>
      <c r="F2950" s="3" t="s">
        <v>11</v>
      </c>
      <c r="G2950" s="3" t="s">
        <v>17557</v>
      </c>
      <c r="H2950" s="4" t="str">
        <f t="shared" si="92"/>
        <v>http://dx.doi.org/10.1007/978-3-319-09994-1</v>
      </c>
      <c r="I2950" s="3" t="s">
        <v>17558</v>
      </c>
      <c r="J2950" s="4" t="str">
        <f t="shared" si="93"/>
        <v>http://link.springer.com/openurl?genre=book&amp;isbn=978-3-319-09993-4</v>
      </c>
      <c r="K2950" s="3" t="s">
        <v>6817</v>
      </c>
    </row>
    <row r="2951" spans="1:11">
      <c r="A2951" s="3" t="s">
        <v>17559</v>
      </c>
      <c r="B2951" s="3" t="s">
        <v>17560</v>
      </c>
      <c r="C2951" s="2">
        <v>2014</v>
      </c>
      <c r="D2951" s="3" t="s">
        <v>17561</v>
      </c>
      <c r="E2951" s="3" t="s">
        <v>17562</v>
      </c>
      <c r="F2951" s="3" t="s">
        <v>11</v>
      </c>
      <c r="G2951" s="3" t="s">
        <v>17563</v>
      </c>
      <c r="H2951" s="4" t="str">
        <f t="shared" si="92"/>
        <v>http://dx.doi.org/10.1007/978-3-319-10211-5</v>
      </c>
      <c r="I2951" s="3" t="s">
        <v>17564</v>
      </c>
      <c r="J2951" s="4" t="str">
        <f t="shared" si="93"/>
        <v>http://link.springer.com/openurl?genre=book&amp;isbn=978-3-319-10210-8</v>
      </c>
      <c r="K2951" s="3" t="s">
        <v>6817</v>
      </c>
    </row>
    <row r="2952" spans="1:11">
      <c r="A2952" s="3" t="s">
        <v>17565</v>
      </c>
      <c r="B2952" s="3" t="s">
        <v>17566</v>
      </c>
      <c r="C2952" s="2">
        <v>2014</v>
      </c>
      <c r="D2952" s="3" t="s">
        <v>17567</v>
      </c>
      <c r="E2952" s="3" t="s">
        <v>17568</v>
      </c>
      <c r="F2952" s="3" t="s">
        <v>11</v>
      </c>
      <c r="G2952" s="3" t="s">
        <v>17569</v>
      </c>
      <c r="H2952" s="4" t="str">
        <f t="shared" si="92"/>
        <v>http://dx.doi.org/10.1007/978-3-319-10223-8</v>
      </c>
      <c r="I2952" s="3" t="s">
        <v>17570</v>
      </c>
      <c r="J2952" s="4" t="str">
        <f t="shared" si="93"/>
        <v>http://link.springer.com/openurl?genre=book&amp;isbn=978-3-319-10222-1</v>
      </c>
      <c r="K2952" s="3" t="s">
        <v>6817</v>
      </c>
    </row>
    <row r="2953" spans="1:11">
      <c r="A2953" s="3" t="s">
        <v>17571</v>
      </c>
      <c r="B2953" s="3" t="s">
        <v>17572</v>
      </c>
      <c r="C2953" s="2">
        <v>2014</v>
      </c>
      <c r="D2953" s="3" t="s">
        <v>17573</v>
      </c>
      <c r="E2953" s="3" t="s">
        <v>17574</v>
      </c>
      <c r="F2953" s="3" t="s">
        <v>11</v>
      </c>
      <c r="G2953" s="3" t="s">
        <v>17575</v>
      </c>
      <c r="H2953" s="4" t="str">
        <f t="shared" si="92"/>
        <v>http://dx.doi.org/10.1007/978-3-319-10671-7</v>
      </c>
      <c r="I2953" s="3" t="s">
        <v>17576</v>
      </c>
      <c r="J2953" s="4" t="str">
        <f t="shared" si="93"/>
        <v>http://link.springer.com/openurl?genre=book&amp;isbn=978-3-319-10670-0</v>
      </c>
      <c r="K2953" s="3" t="s">
        <v>6817</v>
      </c>
    </row>
    <row r="2954" spans="1:11">
      <c r="A2954" s="3" t="s">
        <v>3499</v>
      </c>
      <c r="B2954" s="3" t="s">
        <v>17577</v>
      </c>
      <c r="C2954" s="2">
        <v>2014</v>
      </c>
      <c r="D2954" s="3" t="s">
        <v>17578</v>
      </c>
      <c r="E2954" s="3" t="s">
        <v>17579</v>
      </c>
      <c r="F2954" s="3" t="s">
        <v>11</v>
      </c>
      <c r="G2954" s="3" t="s">
        <v>17580</v>
      </c>
      <c r="H2954" s="4" t="str">
        <f t="shared" si="92"/>
        <v>http://dx.doi.org/10.1007/978-3-540-36045-2</v>
      </c>
      <c r="I2954" s="3" t="s">
        <v>17581</v>
      </c>
      <c r="J2954" s="4" t="str">
        <f t="shared" si="93"/>
        <v>http://link.springer.com/openurl?genre=book&amp;isbn=978-3-540-36044-5</v>
      </c>
      <c r="K2954" s="3" t="s">
        <v>17582</v>
      </c>
    </row>
    <row r="2955" spans="1:11">
      <c r="A2955" s="3" t="s">
        <v>17583</v>
      </c>
      <c r="B2955" s="3" t="s">
        <v>17584</v>
      </c>
      <c r="C2955" s="2">
        <v>2014</v>
      </c>
      <c r="D2955" s="3" t="s">
        <v>17585</v>
      </c>
      <c r="E2955" s="3" t="s">
        <v>17586</v>
      </c>
      <c r="F2955" s="3" t="s">
        <v>11</v>
      </c>
      <c r="G2955" s="3" t="s">
        <v>17587</v>
      </c>
      <c r="H2955" s="4" t="str">
        <f t="shared" si="92"/>
        <v>http://dx.doi.org/10.1007/978-3-540-69375-8</v>
      </c>
      <c r="I2955" s="3" t="s">
        <v>17588</v>
      </c>
      <c r="J2955" s="4" t="str">
        <f t="shared" si="93"/>
        <v>http://link.springer.com/openurl?genre=book&amp;isbn=978-3-540-69374-1</v>
      </c>
      <c r="K2955" s="3" t="s">
        <v>17582</v>
      </c>
    </row>
    <row r="2956" spans="1:11">
      <c r="A2956" s="3" t="s">
        <v>17589</v>
      </c>
      <c r="B2956" s="3" t="s">
        <v>17590</v>
      </c>
      <c r="C2956" s="2">
        <v>2014</v>
      </c>
      <c r="D2956" s="3" t="s">
        <v>17591</v>
      </c>
      <c r="E2956" s="3" t="s">
        <v>17592</v>
      </c>
      <c r="F2956" s="3" t="s">
        <v>11</v>
      </c>
      <c r="G2956" s="3" t="s">
        <v>17593</v>
      </c>
      <c r="H2956" s="4" t="str">
        <f t="shared" si="92"/>
        <v>http://dx.doi.org/10.1007/978-3-540-69466-3</v>
      </c>
      <c r="I2956" s="3" t="s">
        <v>17594</v>
      </c>
      <c r="J2956" s="4" t="str">
        <f t="shared" si="93"/>
        <v>http://link.springer.com/openurl?genre=book&amp;isbn=978-3-540-69464-9</v>
      </c>
      <c r="K2956" s="3" t="s">
        <v>17582</v>
      </c>
    </row>
    <row r="2957" spans="1:11">
      <c r="A2957" s="3" t="s">
        <v>17595</v>
      </c>
      <c r="B2957" s="3" t="s">
        <v>17596</v>
      </c>
      <c r="C2957" s="2">
        <v>2014</v>
      </c>
      <c r="D2957" s="3" t="s">
        <v>17597</v>
      </c>
      <c r="E2957" s="3" t="s">
        <v>17598</v>
      </c>
      <c r="F2957" s="3" t="s">
        <v>11</v>
      </c>
      <c r="G2957" s="3" t="s">
        <v>17599</v>
      </c>
      <c r="H2957" s="4" t="str">
        <f t="shared" si="92"/>
        <v>http://dx.doi.org/10.1007/978-3-540-72314-1</v>
      </c>
      <c r="I2957" s="3" t="s">
        <v>17600</v>
      </c>
      <c r="J2957" s="4" t="str">
        <f t="shared" si="93"/>
        <v>http://link.springer.com/openurl?genre=book&amp;isbn=978-3-540-72313-4</v>
      </c>
      <c r="K2957" s="3" t="s">
        <v>17582</v>
      </c>
    </row>
    <row r="2958" spans="1:11">
      <c r="A2958" s="3" t="s">
        <v>17601</v>
      </c>
      <c r="B2958" s="3" t="s">
        <v>17596</v>
      </c>
      <c r="C2958" s="2">
        <v>2014</v>
      </c>
      <c r="D2958" s="3" t="s">
        <v>17602</v>
      </c>
      <c r="E2958" s="3" t="s">
        <v>17603</v>
      </c>
      <c r="F2958" s="3" t="s">
        <v>11</v>
      </c>
      <c r="G2958" s="3" t="s">
        <v>17604</v>
      </c>
      <c r="H2958" s="4" t="str">
        <f t="shared" si="92"/>
        <v>http://dx.doi.org/10.1007/978-3-540-75863-1</v>
      </c>
      <c r="I2958" s="3" t="s">
        <v>17605</v>
      </c>
      <c r="J2958" s="4" t="str">
        <f t="shared" si="93"/>
        <v>http://link.springer.com/openurl?genre=book&amp;isbn=978-3-540-75862-4</v>
      </c>
      <c r="K2958" s="3" t="s">
        <v>17582</v>
      </c>
    </row>
    <row r="2959" spans="1:11">
      <c r="A2959" s="3" t="s">
        <v>17606</v>
      </c>
      <c r="B2959" s="3" t="s">
        <v>17607</v>
      </c>
      <c r="C2959" s="2">
        <v>2014</v>
      </c>
      <c r="D2959" s="3" t="s">
        <v>17608</v>
      </c>
      <c r="E2959" s="3" t="s">
        <v>17609</v>
      </c>
      <c r="F2959" s="3" t="s">
        <v>11</v>
      </c>
      <c r="G2959" s="3" t="s">
        <v>17610</v>
      </c>
      <c r="H2959" s="4" t="str">
        <f t="shared" si="92"/>
        <v>http://dx.doi.org/10.1007/978-3-540-78638-2</v>
      </c>
      <c r="I2959" s="3" t="s">
        <v>17611</v>
      </c>
      <c r="J2959" s="4" t="str">
        <f t="shared" si="93"/>
        <v>http://link.springer.com/openurl?genre=book&amp;isbn=978-3-540-78637-5</v>
      </c>
      <c r="K2959" s="3" t="s">
        <v>17582</v>
      </c>
    </row>
    <row r="2960" spans="1:11">
      <c r="A2960" s="3" t="s">
        <v>17612</v>
      </c>
      <c r="B2960" s="3" t="s">
        <v>17613</v>
      </c>
      <c r="C2960" s="2">
        <v>2014</v>
      </c>
      <c r="D2960" s="3" t="s">
        <v>17614</v>
      </c>
      <c r="E2960" s="3" t="s">
        <v>17615</v>
      </c>
      <c r="F2960" s="3" t="s">
        <v>11</v>
      </c>
      <c r="G2960" s="3" t="s">
        <v>17616</v>
      </c>
      <c r="H2960" s="4" t="str">
        <f t="shared" si="92"/>
        <v>http://dx.doi.org/10.1007/978-3-540-79818-7</v>
      </c>
      <c r="I2960" s="3" t="s">
        <v>17617</v>
      </c>
      <c r="J2960" s="4" t="str">
        <f t="shared" si="93"/>
        <v>http://link.springer.com/openurl?genre=book&amp;isbn=978-3-540-79817-0</v>
      </c>
      <c r="K2960" s="3" t="s">
        <v>17582</v>
      </c>
    </row>
    <row r="2961" spans="1:11">
      <c r="A2961" s="3" t="s">
        <v>17618</v>
      </c>
      <c r="B2961" s="3" t="s">
        <v>17619</v>
      </c>
      <c r="C2961" s="2">
        <v>2014</v>
      </c>
      <c r="D2961" s="3" t="s">
        <v>17620</v>
      </c>
      <c r="E2961" s="3" t="s">
        <v>17621</v>
      </c>
      <c r="F2961" s="3" t="s">
        <v>11</v>
      </c>
      <c r="G2961" s="3" t="s">
        <v>17622</v>
      </c>
      <c r="H2961" s="4" t="str">
        <f t="shared" si="92"/>
        <v>http://dx.doi.org/10.1007/978-3-540-87753-0</v>
      </c>
      <c r="I2961" s="3" t="s">
        <v>17623</v>
      </c>
      <c r="J2961" s="4" t="str">
        <f t="shared" si="93"/>
        <v>http://link.springer.com/openurl?genre=book&amp;isbn=978-3-540-87752-3</v>
      </c>
      <c r="K2961" s="3" t="s">
        <v>17582</v>
      </c>
    </row>
    <row r="2962" spans="1:11">
      <c r="A2962" s="3" t="s">
        <v>17624</v>
      </c>
      <c r="B2962" s="3" t="s">
        <v>17625</v>
      </c>
      <c r="C2962" s="2">
        <v>2014</v>
      </c>
      <c r="D2962" s="3" t="s">
        <v>17626</v>
      </c>
      <c r="E2962" s="3" t="s">
        <v>17627</v>
      </c>
      <c r="F2962" s="3" t="s">
        <v>11</v>
      </c>
      <c r="G2962" s="3" t="s">
        <v>17628</v>
      </c>
      <c r="H2962" s="4" t="str">
        <f t="shared" si="92"/>
        <v>http://dx.doi.org/10.1007/978-3-540-88124-7</v>
      </c>
      <c r="I2962" s="3" t="s">
        <v>17629</v>
      </c>
      <c r="J2962" s="4" t="str">
        <f t="shared" si="93"/>
        <v>http://link.springer.com/openurl?genre=book&amp;isbn=978-3-540-88123-0</v>
      </c>
      <c r="K2962" s="3" t="s">
        <v>17582</v>
      </c>
    </row>
    <row r="2963" spans="1:11">
      <c r="A2963" s="3" t="s">
        <v>17630</v>
      </c>
      <c r="B2963" s="3" t="s">
        <v>17631</v>
      </c>
      <c r="C2963" s="2">
        <v>2014</v>
      </c>
      <c r="D2963" s="3" t="s">
        <v>17632</v>
      </c>
      <c r="E2963" s="3" t="s">
        <v>17633</v>
      </c>
      <c r="F2963" s="3" t="s">
        <v>11</v>
      </c>
      <c r="G2963" s="3" t="s">
        <v>17634</v>
      </c>
      <c r="H2963" s="4" t="str">
        <f t="shared" si="92"/>
        <v>http://dx.doi.org/10.1007/978-3-540-89725-5</v>
      </c>
      <c r="I2963" s="3" t="s">
        <v>17635</v>
      </c>
      <c r="J2963" s="4" t="str">
        <f t="shared" si="93"/>
        <v>http://link.springer.com/openurl?genre=book&amp;isbn=978-3-540-89724-8</v>
      </c>
      <c r="K2963" s="3" t="s">
        <v>17582</v>
      </c>
    </row>
    <row r="2964" spans="1:11">
      <c r="A2964" s="3" t="s">
        <v>17636</v>
      </c>
      <c r="B2964" s="3" t="s">
        <v>17637</v>
      </c>
      <c r="C2964" s="2">
        <v>2014</v>
      </c>
      <c r="D2964" s="3" t="s">
        <v>17638</v>
      </c>
      <c r="E2964" s="3" t="s">
        <v>17639</v>
      </c>
      <c r="F2964" s="3" t="s">
        <v>11</v>
      </c>
      <c r="G2964" s="3" t="s">
        <v>17640</v>
      </c>
      <c r="H2964" s="4" t="str">
        <f t="shared" si="92"/>
        <v>http://dx.doi.org/10.1007/978-3-642-00348-6</v>
      </c>
      <c r="I2964" s="3" t="s">
        <v>17641</v>
      </c>
      <c r="J2964" s="4" t="str">
        <f t="shared" si="93"/>
        <v>http://link.springer.com/openurl?genre=book&amp;isbn=978-3-642-00347-9</v>
      </c>
      <c r="K2964" s="3" t="s">
        <v>17582</v>
      </c>
    </row>
    <row r="2965" spans="1:11">
      <c r="A2965" s="3" t="s">
        <v>17642</v>
      </c>
      <c r="B2965" s="3" t="s">
        <v>17643</v>
      </c>
      <c r="C2965" s="2">
        <v>2014</v>
      </c>
      <c r="D2965" s="3" t="s">
        <v>17644</v>
      </c>
      <c r="E2965" s="3" t="s">
        <v>17645</v>
      </c>
      <c r="F2965" s="3" t="s">
        <v>11</v>
      </c>
      <c r="G2965" s="3" t="s">
        <v>17646</v>
      </c>
      <c r="H2965" s="4" t="str">
        <f t="shared" si="92"/>
        <v>http://dx.doi.org/10.1007/978-3-642-02356-9</v>
      </c>
      <c r="I2965" s="3" t="s">
        <v>17647</v>
      </c>
      <c r="J2965" s="4" t="str">
        <f t="shared" si="93"/>
        <v>http://link.springer.com/openurl?genre=book&amp;isbn=978-3-642-02355-2</v>
      </c>
      <c r="K2965" s="3" t="s">
        <v>17582</v>
      </c>
    </row>
    <row r="2966" spans="1:11">
      <c r="A2966" s="3" t="s">
        <v>17648</v>
      </c>
      <c r="B2966" s="3" t="s">
        <v>17649</v>
      </c>
      <c r="C2966" s="2">
        <v>2014</v>
      </c>
      <c r="D2966" s="3" t="s">
        <v>17650</v>
      </c>
      <c r="E2966" s="3" t="s">
        <v>17651</v>
      </c>
      <c r="F2966" s="3" t="s">
        <v>11</v>
      </c>
      <c r="G2966" s="3" t="s">
        <v>17652</v>
      </c>
      <c r="H2966" s="4" t="str">
        <f t="shared" si="92"/>
        <v>http://dx.doi.org/10.1007/978-3-642-10343-8</v>
      </c>
      <c r="I2966" s="3" t="s">
        <v>17653</v>
      </c>
      <c r="J2966" s="4" t="str">
        <f t="shared" si="93"/>
        <v>http://link.springer.com/openurl?genre=book&amp;isbn=978-3-642-10342-1</v>
      </c>
      <c r="K2966" s="3" t="s">
        <v>17582</v>
      </c>
    </row>
    <row r="2967" spans="1:11">
      <c r="A2967" s="3" t="s">
        <v>17654</v>
      </c>
      <c r="B2967" s="3" t="s">
        <v>17655</v>
      </c>
      <c r="C2967" s="2">
        <v>2014</v>
      </c>
      <c r="D2967" s="3" t="s">
        <v>17656</v>
      </c>
      <c r="E2967" s="3" t="s">
        <v>17657</v>
      </c>
      <c r="F2967" s="3" t="s">
        <v>11</v>
      </c>
      <c r="G2967" s="3" t="s">
        <v>17658</v>
      </c>
      <c r="H2967" s="4" t="str">
        <f t="shared" si="92"/>
        <v>http://dx.doi.org/10.1007/978-3-642-10814-3</v>
      </c>
      <c r="I2967" s="3" t="s">
        <v>17659</v>
      </c>
      <c r="J2967" s="4" t="str">
        <f t="shared" si="93"/>
        <v>http://link.springer.com/openurl?genre=book&amp;isbn=978-3-642-10813-6</v>
      </c>
      <c r="K2967" s="3" t="s">
        <v>17582</v>
      </c>
    </row>
    <row r="2968" spans="1:11">
      <c r="A2968" s="3" t="s">
        <v>17660</v>
      </c>
      <c r="B2968" s="3" t="s">
        <v>17661</v>
      </c>
      <c r="C2968" s="2">
        <v>2014</v>
      </c>
      <c r="D2968" s="3" t="s">
        <v>17662</v>
      </c>
      <c r="E2968" s="3" t="s">
        <v>17663</v>
      </c>
      <c r="F2968" s="3" t="s">
        <v>11</v>
      </c>
      <c r="G2968" s="3" t="s">
        <v>17664</v>
      </c>
      <c r="H2968" s="4" t="str">
        <f t="shared" si="92"/>
        <v>http://dx.doi.org/10.1007/978-3-642-11717-6</v>
      </c>
      <c r="I2968" s="3" t="s">
        <v>17665</v>
      </c>
      <c r="J2968" s="4" t="str">
        <f t="shared" si="93"/>
        <v>http://link.springer.com/openurl?genre=book&amp;isbn=978-3-642-11716-9</v>
      </c>
      <c r="K2968" s="3" t="s">
        <v>17582</v>
      </c>
    </row>
    <row r="2969" spans="1:11">
      <c r="A2969" s="3" t="s">
        <v>17666</v>
      </c>
      <c r="B2969" s="3" t="s">
        <v>17667</v>
      </c>
      <c r="C2969" s="2">
        <v>2014</v>
      </c>
      <c r="D2969" s="3" t="s">
        <v>17668</v>
      </c>
      <c r="E2969" s="3" t="s">
        <v>17669</v>
      </c>
      <c r="F2969" s="3" t="s">
        <v>11</v>
      </c>
      <c r="G2969" s="3" t="s">
        <v>17670</v>
      </c>
      <c r="H2969" s="4" t="str">
        <f t="shared" si="92"/>
        <v>http://dx.doi.org/10.1007/978-3-642-12233-0</v>
      </c>
      <c r="I2969" s="3" t="s">
        <v>17671</v>
      </c>
      <c r="J2969" s="4" t="str">
        <f t="shared" si="93"/>
        <v>http://link.springer.com/openurl?genre=book&amp;isbn=978-3-642-12232-3</v>
      </c>
      <c r="K2969" s="3" t="s">
        <v>17582</v>
      </c>
    </row>
    <row r="2970" spans="1:11">
      <c r="A2970" s="3" t="s">
        <v>17672</v>
      </c>
      <c r="B2970" s="3" t="s">
        <v>17673</v>
      </c>
      <c r="C2970" s="2">
        <v>2014</v>
      </c>
      <c r="D2970" s="3" t="s">
        <v>17674</v>
      </c>
      <c r="E2970" s="3" t="s">
        <v>17675</v>
      </c>
      <c r="F2970" s="3" t="s">
        <v>11</v>
      </c>
      <c r="G2970" s="3" t="s">
        <v>17676</v>
      </c>
      <c r="H2970" s="4" t="str">
        <f t="shared" si="92"/>
        <v>http://dx.doi.org/10.1007/978-3-642-12483-9</v>
      </c>
      <c r="I2970" s="3" t="s">
        <v>17677</v>
      </c>
      <c r="J2970" s="4" t="str">
        <f t="shared" si="93"/>
        <v>http://link.springer.com/openurl?genre=book&amp;isbn=978-3-642-12482-2</v>
      </c>
      <c r="K2970" s="3" t="s">
        <v>17582</v>
      </c>
    </row>
    <row r="2971" spans="1:11">
      <c r="A2971" s="3" t="s">
        <v>17678</v>
      </c>
      <c r="B2971" s="3" t="s">
        <v>17679</v>
      </c>
      <c r="C2971" s="2">
        <v>2014</v>
      </c>
      <c r="D2971" s="3" t="s">
        <v>17680</v>
      </c>
      <c r="E2971" s="3" t="s">
        <v>17681</v>
      </c>
      <c r="F2971" s="3" t="s">
        <v>11</v>
      </c>
      <c r="G2971" s="3" t="s">
        <v>17682</v>
      </c>
      <c r="H2971" s="4" t="str">
        <f t="shared" si="92"/>
        <v>http://dx.doi.org/10.1007/978-3-642-13574-3</v>
      </c>
      <c r="I2971" s="3" t="s">
        <v>17683</v>
      </c>
      <c r="J2971" s="4" t="str">
        <f t="shared" si="93"/>
        <v>http://link.springer.com/openurl?genre=book&amp;isbn=978-3-642-13573-6</v>
      </c>
      <c r="K2971" s="3" t="s">
        <v>17582</v>
      </c>
    </row>
    <row r="2972" spans="1:11">
      <c r="A2972" s="3" t="s">
        <v>17684</v>
      </c>
      <c r="B2972" s="3" t="s">
        <v>17685</v>
      </c>
      <c r="C2972" s="2">
        <v>2014</v>
      </c>
      <c r="D2972" s="3" t="s">
        <v>17686</v>
      </c>
      <c r="E2972" s="3" t="s">
        <v>17687</v>
      </c>
      <c r="F2972" s="3" t="s">
        <v>11</v>
      </c>
      <c r="G2972" s="3" t="s">
        <v>17688</v>
      </c>
      <c r="H2972" s="4" t="str">
        <f t="shared" si="92"/>
        <v>http://dx.doi.org/10.1007/978-3-642-13706-8</v>
      </c>
      <c r="I2972" s="3" t="s">
        <v>17689</v>
      </c>
      <c r="J2972" s="4" t="str">
        <f t="shared" si="93"/>
        <v>http://link.springer.com/openurl?genre=book&amp;isbn=978-3-540-72484-1</v>
      </c>
      <c r="K2972" s="3" t="s">
        <v>17582</v>
      </c>
    </row>
    <row r="2973" spans="1:11">
      <c r="A2973" s="3" t="s">
        <v>17690</v>
      </c>
      <c r="B2973" s="3" t="s">
        <v>17691</v>
      </c>
      <c r="C2973" s="2">
        <v>2014</v>
      </c>
      <c r="D2973" s="3" t="s">
        <v>17692</v>
      </c>
      <c r="E2973" s="3" t="s">
        <v>17693</v>
      </c>
      <c r="F2973" s="3" t="s">
        <v>11</v>
      </c>
      <c r="G2973" s="3" t="s">
        <v>17694</v>
      </c>
      <c r="H2973" s="4" t="str">
        <f t="shared" si="92"/>
        <v>http://dx.doi.org/10.1007/978-3-642-14906-1</v>
      </c>
      <c r="I2973" s="3" t="s">
        <v>17695</v>
      </c>
      <c r="J2973" s="4" t="str">
        <f t="shared" si="93"/>
        <v>http://link.springer.com/openurl?genre=book&amp;isbn=978-3-642-14905-4</v>
      </c>
      <c r="K2973" s="3" t="s">
        <v>17582</v>
      </c>
    </row>
    <row r="2974" spans="1:11">
      <c r="A2974" s="3" t="s">
        <v>17696</v>
      </c>
      <c r="B2974" s="3" t="s">
        <v>17697</v>
      </c>
      <c r="C2974" s="2">
        <v>2014</v>
      </c>
      <c r="D2974" s="3" t="s">
        <v>17698</v>
      </c>
      <c r="E2974" s="3" t="s">
        <v>17699</v>
      </c>
      <c r="F2974" s="3" t="s">
        <v>11</v>
      </c>
      <c r="G2974" s="3" t="s">
        <v>17700</v>
      </c>
      <c r="H2974" s="4" t="str">
        <f t="shared" si="92"/>
        <v>http://dx.doi.org/10.1007/978-3-642-17367-7</v>
      </c>
      <c r="I2974" s="3" t="s">
        <v>17701</v>
      </c>
      <c r="J2974" s="4" t="str">
        <f t="shared" si="93"/>
        <v>http://link.springer.com/openurl?genre=book&amp;isbn=978-3-642-17366-0</v>
      </c>
      <c r="K2974" s="3" t="s">
        <v>17582</v>
      </c>
    </row>
    <row r="2975" spans="1:11">
      <c r="A2975" s="3" t="s">
        <v>17702</v>
      </c>
      <c r="B2975" s="3" t="s">
        <v>17703</v>
      </c>
      <c r="C2975" s="2">
        <v>2014</v>
      </c>
      <c r="D2975" s="3" t="s">
        <v>17704</v>
      </c>
      <c r="E2975" s="3" t="s">
        <v>17705</v>
      </c>
      <c r="F2975" s="3" t="s">
        <v>11</v>
      </c>
      <c r="G2975" s="3" t="s">
        <v>17706</v>
      </c>
      <c r="H2975" s="4" t="str">
        <f t="shared" si="92"/>
        <v>http://dx.doi.org/10.1007/978-3-642-17974-7</v>
      </c>
      <c r="I2975" s="3" t="s">
        <v>17707</v>
      </c>
      <c r="J2975" s="4" t="str">
        <f t="shared" si="93"/>
        <v>http://link.springer.com/openurl?genre=book&amp;isbn=978-3-642-17973-0</v>
      </c>
      <c r="K2975" s="3" t="s">
        <v>17582</v>
      </c>
    </row>
    <row r="2976" spans="1:11">
      <c r="A2976" s="3" t="s">
        <v>17708</v>
      </c>
      <c r="B2976" s="3" t="s">
        <v>17709</v>
      </c>
      <c r="C2976" s="2">
        <v>2014</v>
      </c>
      <c r="D2976" s="3" t="s">
        <v>17710</v>
      </c>
      <c r="E2976" s="3" t="s">
        <v>17711</v>
      </c>
      <c r="F2976" s="3" t="s">
        <v>11</v>
      </c>
      <c r="G2976" s="3" t="s">
        <v>17712</v>
      </c>
      <c r="H2976" s="4" t="str">
        <f t="shared" si="92"/>
        <v>http://dx.doi.org/10.1007/978-3-642-19598-3</v>
      </c>
      <c r="I2976" s="3" t="s">
        <v>17713</v>
      </c>
      <c r="J2976" s="4" t="str">
        <f t="shared" si="93"/>
        <v>http://link.springer.com/openurl?genre=book&amp;isbn=978-3-642-19597-6</v>
      </c>
      <c r="K2976" s="3" t="s">
        <v>17582</v>
      </c>
    </row>
    <row r="2977" spans="1:11">
      <c r="A2977" s="3" t="s">
        <v>17714</v>
      </c>
      <c r="B2977" s="3" t="s">
        <v>17715</v>
      </c>
      <c r="C2977" s="2">
        <v>2014</v>
      </c>
      <c r="D2977" s="3" t="s">
        <v>17716</v>
      </c>
      <c r="E2977" s="3" t="s">
        <v>17717</v>
      </c>
      <c r="F2977" s="3" t="s">
        <v>11</v>
      </c>
      <c r="G2977" s="3" t="s">
        <v>17718</v>
      </c>
      <c r="H2977" s="4" t="str">
        <f t="shared" si="92"/>
        <v>http://dx.doi.org/10.1007/978-3-642-20186-8</v>
      </c>
      <c r="I2977" s="3" t="s">
        <v>17719</v>
      </c>
      <c r="J2977" s="4" t="str">
        <f t="shared" si="93"/>
        <v>http://link.springer.com/openurl?genre=book&amp;isbn=978-3-642-20185-1</v>
      </c>
      <c r="K2977" s="3" t="s">
        <v>17582</v>
      </c>
    </row>
    <row r="2978" spans="1:11">
      <c r="A2978" s="3" t="s">
        <v>17720</v>
      </c>
      <c r="B2978" s="3" t="s">
        <v>17721</v>
      </c>
      <c r="C2978" s="2">
        <v>2014</v>
      </c>
      <c r="D2978" s="3" t="s">
        <v>17722</v>
      </c>
      <c r="E2978" s="3" t="s">
        <v>17723</v>
      </c>
      <c r="F2978" s="3" t="s">
        <v>11</v>
      </c>
      <c r="G2978" s="3" t="s">
        <v>17724</v>
      </c>
      <c r="H2978" s="4" t="str">
        <f t="shared" si="92"/>
        <v>http://dx.doi.org/10.1007/978-3-642-20617-7</v>
      </c>
      <c r="I2978" s="3" t="s">
        <v>17725</v>
      </c>
      <c r="J2978" s="4" t="str">
        <f t="shared" si="93"/>
        <v>http://link.springer.com/openurl?genre=book&amp;isbn=978-3-642-20616-0</v>
      </c>
      <c r="K2978" s="3" t="s">
        <v>17582</v>
      </c>
    </row>
    <row r="2979" spans="1:11">
      <c r="A2979" s="3" t="s">
        <v>17726</v>
      </c>
      <c r="B2979" s="3" t="s">
        <v>17727</v>
      </c>
      <c r="C2979" s="2">
        <v>2014</v>
      </c>
      <c r="D2979" s="3" t="s">
        <v>17728</v>
      </c>
      <c r="E2979" s="3" t="s">
        <v>17729</v>
      </c>
      <c r="F2979" s="3" t="s">
        <v>11</v>
      </c>
      <c r="G2979" s="3" t="s">
        <v>17730</v>
      </c>
      <c r="H2979" s="4" t="str">
        <f t="shared" si="92"/>
        <v>http://dx.doi.org/10.1007/978-3-642-23266-4</v>
      </c>
      <c r="I2979" s="3" t="s">
        <v>17731</v>
      </c>
      <c r="J2979" s="4" t="str">
        <f t="shared" si="93"/>
        <v>http://link.springer.com/openurl?genre=book&amp;isbn=978-3-642-23265-7</v>
      </c>
      <c r="K2979" s="3" t="s">
        <v>17582</v>
      </c>
    </row>
    <row r="2980" spans="1:11">
      <c r="A2980" s="3" t="s">
        <v>17732</v>
      </c>
      <c r="B2980" s="3" t="s">
        <v>17733</v>
      </c>
      <c r="C2980" s="2">
        <v>2014</v>
      </c>
      <c r="D2980" s="3" t="s">
        <v>17734</v>
      </c>
      <c r="E2980" s="3" t="s">
        <v>17735</v>
      </c>
      <c r="F2980" s="3" t="s">
        <v>11</v>
      </c>
      <c r="G2980" s="3" t="s">
        <v>17736</v>
      </c>
      <c r="H2980" s="4" t="str">
        <f t="shared" si="92"/>
        <v>http://dx.doi.org/10.1007/978-3-642-23403-3</v>
      </c>
      <c r="I2980" s="3" t="s">
        <v>17737</v>
      </c>
      <c r="J2980" s="4" t="str">
        <f t="shared" si="93"/>
        <v>http://link.springer.com/openurl?genre=book&amp;isbn=978-3-642-23402-6</v>
      </c>
      <c r="K2980" s="3" t="s">
        <v>17582</v>
      </c>
    </row>
    <row r="2981" spans="1:11">
      <c r="A2981" s="3" t="s">
        <v>17738</v>
      </c>
      <c r="B2981" s="3" t="s">
        <v>17739</v>
      </c>
      <c r="C2981" s="2">
        <v>2014</v>
      </c>
      <c r="D2981" s="3" t="s">
        <v>17740</v>
      </c>
      <c r="E2981" s="3" t="s">
        <v>17741</v>
      </c>
      <c r="F2981" s="3" t="s">
        <v>11</v>
      </c>
      <c r="G2981" s="3" t="s">
        <v>17742</v>
      </c>
      <c r="H2981" s="4" t="str">
        <f t="shared" si="92"/>
        <v>http://dx.doi.org/10.1007/978-3-642-23430-9</v>
      </c>
      <c r="I2981" s="3" t="s">
        <v>17743</v>
      </c>
      <c r="J2981" s="4" t="str">
        <f t="shared" si="93"/>
        <v>http://link.springer.com/openurl?genre=book&amp;isbn=978-3-642-23429-3</v>
      </c>
      <c r="K2981" s="3" t="s">
        <v>17582</v>
      </c>
    </row>
    <row r="2982" spans="1:11">
      <c r="A2982" s="3" t="s">
        <v>17744</v>
      </c>
      <c r="B2982" s="3" t="s">
        <v>16017</v>
      </c>
      <c r="C2982" s="2">
        <v>2014</v>
      </c>
      <c r="D2982" s="3" t="s">
        <v>17745</v>
      </c>
      <c r="E2982" s="3" t="s">
        <v>17746</v>
      </c>
      <c r="F2982" s="3" t="s">
        <v>11</v>
      </c>
      <c r="G2982" s="3" t="s">
        <v>17747</v>
      </c>
      <c r="H2982" s="4" t="str">
        <f t="shared" si="92"/>
        <v>http://dx.doi.org/10.1007/978-3-642-23837-6</v>
      </c>
      <c r="I2982" s="3" t="s">
        <v>17748</v>
      </c>
      <c r="J2982" s="4" t="str">
        <f t="shared" si="93"/>
        <v>http://link.springer.com/openurl?genre=book&amp;isbn=978-3-642-23836-9</v>
      </c>
      <c r="K2982" s="3" t="s">
        <v>17582</v>
      </c>
    </row>
    <row r="2983" spans="1:11">
      <c r="A2983" s="3" t="s">
        <v>17749</v>
      </c>
      <c r="B2983" s="3" t="s">
        <v>17750</v>
      </c>
      <c r="C2983" s="2">
        <v>2014</v>
      </c>
      <c r="D2983" s="3" t="s">
        <v>17751</v>
      </c>
      <c r="E2983" s="3" t="s">
        <v>17752</v>
      </c>
      <c r="F2983" s="3" t="s">
        <v>11</v>
      </c>
      <c r="G2983" s="3" t="s">
        <v>17753</v>
      </c>
      <c r="H2983" s="4" t="str">
        <f t="shared" si="92"/>
        <v>http://dx.doi.org/10.1007/978-3-642-24307-3</v>
      </c>
      <c r="I2983" s="3" t="s">
        <v>17754</v>
      </c>
      <c r="J2983" s="4" t="str">
        <f t="shared" si="93"/>
        <v>http://link.springer.com/openurl?genre=book&amp;isbn=978-3-642-24306-6</v>
      </c>
      <c r="K2983" s="3" t="s">
        <v>17582</v>
      </c>
    </row>
    <row r="2984" spans="1:11">
      <c r="A2984" s="3" t="s">
        <v>17749</v>
      </c>
      <c r="B2984" s="3" t="s">
        <v>17750</v>
      </c>
      <c r="C2984" s="2">
        <v>2014</v>
      </c>
      <c r="D2984" s="3" t="s">
        <v>17755</v>
      </c>
      <c r="E2984" s="3" t="s">
        <v>17756</v>
      </c>
      <c r="F2984" s="3" t="s">
        <v>11</v>
      </c>
      <c r="G2984" s="3" t="s">
        <v>17757</v>
      </c>
      <c r="H2984" s="4" t="str">
        <f t="shared" si="92"/>
        <v>http://dx.doi.org/10.1007/978-3-642-24313-4</v>
      </c>
      <c r="I2984" s="3" t="s">
        <v>17758</v>
      </c>
      <c r="J2984" s="4" t="str">
        <f t="shared" si="93"/>
        <v>http://link.springer.com/openurl?genre=book&amp;isbn=978-3-642-24312-7</v>
      </c>
      <c r="K2984" s="3" t="s">
        <v>17582</v>
      </c>
    </row>
    <row r="2985" spans="1:11">
      <c r="A2985" s="3" t="s">
        <v>17759</v>
      </c>
      <c r="B2985" s="3" t="s">
        <v>17760</v>
      </c>
      <c r="C2985" s="2">
        <v>2014</v>
      </c>
      <c r="D2985" s="3" t="s">
        <v>17761</v>
      </c>
      <c r="E2985" s="3" t="s">
        <v>17762</v>
      </c>
      <c r="F2985" s="3" t="s">
        <v>11</v>
      </c>
      <c r="G2985" s="3" t="s">
        <v>17763</v>
      </c>
      <c r="H2985" s="4" t="str">
        <f t="shared" si="92"/>
        <v>http://dx.doi.org/10.1007/978-3-642-25047-7</v>
      </c>
      <c r="I2985" s="3" t="s">
        <v>17764</v>
      </c>
      <c r="J2985" s="4" t="str">
        <f t="shared" si="93"/>
        <v>http://link.springer.com/openurl?genre=book&amp;isbn=978-3-642-25046-0</v>
      </c>
      <c r="K2985" s="3" t="s">
        <v>17582</v>
      </c>
    </row>
    <row r="2986" spans="1:11">
      <c r="A2986" s="3" t="s">
        <v>17765</v>
      </c>
      <c r="B2986" s="3" t="s">
        <v>17766</v>
      </c>
      <c r="C2986" s="2">
        <v>2014</v>
      </c>
      <c r="D2986" s="3" t="s">
        <v>17767</v>
      </c>
      <c r="E2986" s="3" t="s">
        <v>17768</v>
      </c>
      <c r="F2986" s="3" t="s">
        <v>11</v>
      </c>
      <c r="G2986" s="3" t="s">
        <v>17769</v>
      </c>
      <c r="H2986" s="4" t="str">
        <f t="shared" si="92"/>
        <v>http://dx.doi.org/10.1007/978-3-642-25617-2</v>
      </c>
      <c r="I2986" s="3" t="s">
        <v>17770</v>
      </c>
      <c r="J2986" s="4" t="str">
        <f t="shared" si="93"/>
        <v>http://link.springer.com/openurl?genre=book&amp;isbn=978-3-642-25616-5</v>
      </c>
      <c r="K2986" s="3" t="s">
        <v>17582</v>
      </c>
    </row>
    <row r="2987" spans="1:11">
      <c r="A2987" s="3" t="s">
        <v>17771</v>
      </c>
      <c r="B2987" s="3" t="s">
        <v>17772</v>
      </c>
      <c r="C2987" s="2">
        <v>2014</v>
      </c>
      <c r="D2987" s="3" t="s">
        <v>17773</v>
      </c>
      <c r="E2987" s="3" t="s">
        <v>17774</v>
      </c>
      <c r="F2987" s="3" t="s">
        <v>11</v>
      </c>
      <c r="G2987" s="3" t="s">
        <v>17775</v>
      </c>
      <c r="H2987" s="4" t="str">
        <f t="shared" si="92"/>
        <v>http://dx.doi.org/10.1007/978-3-642-25643-1</v>
      </c>
      <c r="I2987" s="3" t="s">
        <v>17776</v>
      </c>
      <c r="J2987" s="4" t="str">
        <f t="shared" si="93"/>
        <v>http://link.springer.com/openurl?genre=book&amp;isbn=978-3-642-25642-4</v>
      </c>
      <c r="K2987" s="3" t="s">
        <v>17582</v>
      </c>
    </row>
    <row r="2988" spans="1:11">
      <c r="A2988" s="3" t="s">
        <v>17777</v>
      </c>
      <c r="B2988" s="3" t="s">
        <v>17778</v>
      </c>
      <c r="C2988" s="2">
        <v>2014</v>
      </c>
      <c r="D2988" s="3" t="s">
        <v>17779</v>
      </c>
      <c r="E2988" s="3" t="s">
        <v>17780</v>
      </c>
      <c r="F2988" s="3" t="s">
        <v>11</v>
      </c>
      <c r="G2988" s="3" t="s">
        <v>17781</v>
      </c>
      <c r="H2988" s="4" t="str">
        <f t="shared" si="92"/>
        <v>http://dx.doi.org/10.1007/978-3-642-27975-1</v>
      </c>
      <c r="I2988" s="3" t="s">
        <v>17782</v>
      </c>
      <c r="J2988" s="4" t="str">
        <f t="shared" si="93"/>
        <v>http://link.springer.com/openurl?genre=book&amp;isbn=978-3-642-27974-4</v>
      </c>
      <c r="K2988" s="3" t="s">
        <v>17582</v>
      </c>
    </row>
    <row r="2989" spans="1:11">
      <c r="A2989" s="3" t="s">
        <v>17783</v>
      </c>
      <c r="B2989" s="3" t="s">
        <v>17784</v>
      </c>
      <c r="C2989" s="2">
        <v>2014</v>
      </c>
      <c r="D2989" s="3" t="s">
        <v>17785</v>
      </c>
      <c r="E2989" s="3" t="s">
        <v>17786</v>
      </c>
      <c r="F2989" s="3" t="s">
        <v>11</v>
      </c>
      <c r="G2989" s="3" t="s">
        <v>17787</v>
      </c>
      <c r="H2989" s="4" t="str">
        <f t="shared" si="92"/>
        <v>http://dx.doi.org/10.1007/978-3-642-28012-2</v>
      </c>
      <c r="I2989" s="3" t="s">
        <v>17788</v>
      </c>
      <c r="J2989" s="4" t="str">
        <f t="shared" si="93"/>
        <v>http://link.springer.com/openurl?genre=book&amp;isbn=978-3-642-28011-5</v>
      </c>
      <c r="K2989" s="3" t="s">
        <v>17582</v>
      </c>
    </row>
    <row r="2990" spans="1:11">
      <c r="A2990" s="3" t="s">
        <v>17789</v>
      </c>
      <c r="B2990" s="3" t="s">
        <v>17790</v>
      </c>
      <c r="C2990" s="2">
        <v>2014</v>
      </c>
      <c r="D2990" s="3" t="s">
        <v>17791</v>
      </c>
      <c r="E2990" s="3" t="s">
        <v>17792</v>
      </c>
      <c r="F2990" s="3" t="s">
        <v>11</v>
      </c>
      <c r="G2990" s="3" t="s">
        <v>17793</v>
      </c>
      <c r="H2990" s="4" t="str">
        <f t="shared" si="92"/>
        <v>http://dx.doi.org/10.1007/978-3-642-28246-1</v>
      </c>
      <c r="I2990" s="3" t="s">
        <v>17794</v>
      </c>
      <c r="J2990" s="4" t="str">
        <f t="shared" si="93"/>
        <v>http://link.springer.com/openurl?genre=book&amp;isbn=978-3-642-28245-4</v>
      </c>
      <c r="K2990" s="3" t="s">
        <v>17582</v>
      </c>
    </row>
    <row r="2991" spans="1:11">
      <c r="A2991" s="3" t="s">
        <v>17795</v>
      </c>
      <c r="B2991" s="3" t="s">
        <v>12434</v>
      </c>
      <c r="C2991" s="2">
        <v>2014</v>
      </c>
      <c r="D2991" s="3" t="s">
        <v>17796</v>
      </c>
      <c r="E2991" s="3" t="s">
        <v>17797</v>
      </c>
      <c r="F2991" s="3" t="s">
        <v>11</v>
      </c>
      <c r="G2991" s="3" t="s">
        <v>17798</v>
      </c>
      <c r="H2991" s="4" t="str">
        <f t="shared" si="92"/>
        <v>http://dx.doi.org/10.1007/978-3-642-28403-8</v>
      </c>
      <c r="I2991" s="3" t="s">
        <v>17799</v>
      </c>
      <c r="J2991" s="4" t="str">
        <f t="shared" si="93"/>
        <v>http://link.springer.com/openurl?genre=book&amp;isbn=978-3-642-28402-1</v>
      </c>
      <c r="K2991" s="3" t="s">
        <v>17582</v>
      </c>
    </row>
    <row r="2992" spans="1:11">
      <c r="A2992" s="3" t="s">
        <v>17800</v>
      </c>
      <c r="B2992" s="3" t="s">
        <v>17801</v>
      </c>
      <c r="C2992" s="2">
        <v>2014</v>
      </c>
      <c r="D2992" s="3" t="s">
        <v>17802</v>
      </c>
      <c r="E2992" s="3" t="s">
        <v>17803</v>
      </c>
      <c r="F2992" s="3" t="s">
        <v>11</v>
      </c>
      <c r="G2992" s="3" t="s">
        <v>17804</v>
      </c>
      <c r="H2992" s="4" t="str">
        <f t="shared" si="92"/>
        <v>http://dx.doi.org/10.1007/978-3-642-28554-7</v>
      </c>
      <c r="I2992" s="3" t="s">
        <v>17805</v>
      </c>
      <c r="J2992" s="4" t="str">
        <f t="shared" si="93"/>
        <v>http://link.springer.com/openurl?genre=book&amp;isbn=978-3-642-28553-0</v>
      </c>
      <c r="K2992" s="3" t="s">
        <v>17582</v>
      </c>
    </row>
    <row r="2993" spans="1:11">
      <c r="A2993" s="3" t="s">
        <v>17806</v>
      </c>
      <c r="B2993" s="3" t="s">
        <v>17807</v>
      </c>
      <c r="C2993" s="2">
        <v>2014</v>
      </c>
      <c r="D2993" s="3" t="s">
        <v>17808</v>
      </c>
      <c r="E2993" s="3" t="s">
        <v>17809</v>
      </c>
      <c r="F2993" s="3" t="s">
        <v>11</v>
      </c>
      <c r="G2993" s="3" t="s">
        <v>17810</v>
      </c>
      <c r="H2993" s="4" t="str">
        <f t="shared" si="92"/>
        <v>http://dx.doi.org/10.1007/978-3-642-28572-1</v>
      </c>
      <c r="I2993" s="3" t="s">
        <v>17811</v>
      </c>
      <c r="J2993" s="4" t="str">
        <f t="shared" si="93"/>
        <v>http://link.springer.com/openurl?genre=book&amp;isbn=978-3-642-28571-4</v>
      </c>
      <c r="K2993" s="3" t="s">
        <v>17582</v>
      </c>
    </row>
    <row r="2994" spans="1:11">
      <c r="A2994" s="3" t="s">
        <v>17812</v>
      </c>
      <c r="B2994" s="3" t="s">
        <v>17813</v>
      </c>
      <c r="C2994" s="2">
        <v>2014</v>
      </c>
      <c r="D2994" s="3" t="s">
        <v>17814</v>
      </c>
      <c r="E2994" s="3" t="s">
        <v>17815</v>
      </c>
      <c r="F2994" s="3" t="s">
        <v>11</v>
      </c>
      <c r="G2994" s="3" t="s">
        <v>17816</v>
      </c>
      <c r="H2994" s="4" t="str">
        <f t="shared" si="92"/>
        <v>http://dx.doi.org/10.1007/978-3-642-28824-1</v>
      </c>
      <c r="I2994" s="3" t="s">
        <v>17817</v>
      </c>
      <c r="J2994" s="4" t="str">
        <f t="shared" si="93"/>
        <v>http://link.springer.com/openurl?genre=book&amp;isbn=978-3-642-28823-4</v>
      </c>
      <c r="K2994" s="3" t="s">
        <v>17582</v>
      </c>
    </row>
    <row r="2995" spans="1:11">
      <c r="A2995" s="3" t="s">
        <v>17818</v>
      </c>
      <c r="B2995" s="3" t="s">
        <v>17819</v>
      </c>
      <c r="C2995" s="2">
        <v>2014</v>
      </c>
      <c r="D2995" s="3" t="s">
        <v>17820</v>
      </c>
      <c r="E2995" s="3" t="s">
        <v>17821</v>
      </c>
      <c r="F2995" s="3" t="s">
        <v>11</v>
      </c>
      <c r="G2995" s="3" t="s">
        <v>17822</v>
      </c>
      <c r="H2995" s="4" t="str">
        <f t="shared" si="92"/>
        <v>http://dx.doi.org/10.1007/978-3-642-29687-1</v>
      </c>
      <c r="I2995" s="3" t="s">
        <v>17823</v>
      </c>
      <c r="J2995" s="4" t="str">
        <f t="shared" si="93"/>
        <v>http://link.springer.com/openurl?genre=book&amp;isbn=978-3-642-29686-4</v>
      </c>
      <c r="K2995" s="3" t="s">
        <v>17582</v>
      </c>
    </row>
    <row r="2996" spans="1:11">
      <c r="A2996" s="3" t="s">
        <v>17824</v>
      </c>
      <c r="B2996" s="3" t="s">
        <v>17825</v>
      </c>
      <c r="C2996" s="2">
        <v>2014</v>
      </c>
      <c r="D2996" s="3" t="s">
        <v>17826</v>
      </c>
      <c r="E2996" s="3" t="s">
        <v>17827</v>
      </c>
      <c r="F2996" s="3" t="s">
        <v>11</v>
      </c>
      <c r="G2996" s="3" t="s">
        <v>17828</v>
      </c>
      <c r="H2996" s="4" t="str">
        <f t="shared" si="92"/>
        <v>http://dx.doi.org/10.1007/978-3-642-30018-9</v>
      </c>
      <c r="I2996" s="3" t="s">
        <v>17829</v>
      </c>
      <c r="J2996" s="4" t="str">
        <f t="shared" si="93"/>
        <v>http://link.springer.com/openurl?genre=book&amp;isbn=978-3-642-30017-2</v>
      </c>
      <c r="K2996" s="3" t="s">
        <v>17582</v>
      </c>
    </row>
    <row r="2997" spans="1:11">
      <c r="A2997" s="3" t="s">
        <v>17830</v>
      </c>
      <c r="B2997" s="3" t="s">
        <v>17831</v>
      </c>
      <c r="C2997" s="2">
        <v>2014</v>
      </c>
      <c r="D2997" s="3" t="s">
        <v>17832</v>
      </c>
      <c r="E2997" s="3" t="s">
        <v>17833</v>
      </c>
      <c r="F2997" s="3" t="s">
        <v>11</v>
      </c>
      <c r="G2997" s="3" t="s">
        <v>17834</v>
      </c>
      <c r="H2997" s="4" t="str">
        <f t="shared" si="92"/>
        <v>http://dx.doi.org/10.1007/978-3-642-30051-6</v>
      </c>
      <c r="I2997" s="3" t="s">
        <v>17835</v>
      </c>
      <c r="J2997" s="4" t="str">
        <f t="shared" si="93"/>
        <v>http://link.springer.com/openurl?genre=book&amp;isbn=978-3-642-30050-9</v>
      </c>
      <c r="K2997" s="3" t="s">
        <v>17582</v>
      </c>
    </row>
    <row r="2998" spans="1:11">
      <c r="A2998" s="3" t="s">
        <v>17836</v>
      </c>
      <c r="B2998" s="3" t="s">
        <v>17837</v>
      </c>
      <c r="C2998" s="2">
        <v>2014</v>
      </c>
      <c r="D2998" s="3" t="s">
        <v>17838</v>
      </c>
      <c r="E2998" s="3" t="s">
        <v>17839</v>
      </c>
      <c r="F2998" s="3" t="s">
        <v>11</v>
      </c>
      <c r="G2998" s="3" t="s">
        <v>17840</v>
      </c>
      <c r="H2998" s="4" t="str">
        <f t="shared" si="92"/>
        <v>http://dx.doi.org/10.1007/978-3-642-30160-5</v>
      </c>
      <c r="I2998" s="3" t="s">
        <v>17841</v>
      </c>
      <c r="J2998" s="4" t="str">
        <f t="shared" si="93"/>
        <v>http://link.springer.com/openurl?genre=book&amp;isbn=978-3-642-30159-9</v>
      </c>
      <c r="K2998" s="3" t="s">
        <v>17582</v>
      </c>
    </row>
    <row r="2999" spans="1:11">
      <c r="A2999" s="3" t="s">
        <v>17842</v>
      </c>
      <c r="B2999" s="3" t="s">
        <v>17843</v>
      </c>
      <c r="C2999" s="2">
        <v>2014</v>
      </c>
      <c r="D2999" s="3" t="s">
        <v>17844</v>
      </c>
      <c r="E2999" s="3" t="s">
        <v>17845</v>
      </c>
      <c r="F2999" s="3" t="s">
        <v>11</v>
      </c>
      <c r="G2999" s="3" t="s">
        <v>17846</v>
      </c>
      <c r="H2999" s="4" t="str">
        <f t="shared" si="92"/>
        <v>http://dx.doi.org/10.1007/978-3-642-30574-0</v>
      </c>
      <c r="I2999" s="3" t="s">
        <v>17847</v>
      </c>
      <c r="J2999" s="4" t="str">
        <f t="shared" si="93"/>
        <v>http://link.springer.com/openurl?genre=book&amp;isbn=978-3-642-30573-3</v>
      </c>
      <c r="K2999" s="3" t="s">
        <v>17582</v>
      </c>
    </row>
    <row r="3000" spans="1:11">
      <c r="A3000" s="3" t="s">
        <v>17848</v>
      </c>
      <c r="B3000" s="3" t="s">
        <v>17849</v>
      </c>
      <c r="C3000" s="2">
        <v>2014</v>
      </c>
      <c r="D3000" s="3" t="s">
        <v>17850</v>
      </c>
      <c r="E3000" s="3" t="s">
        <v>17851</v>
      </c>
      <c r="F3000" s="3" t="s">
        <v>11</v>
      </c>
      <c r="G3000" s="3" t="s">
        <v>17852</v>
      </c>
      <c r="H3000" s="4" t="str">
        <f t="shared" si="92"/>
        <v>http://dx.doi.org/10.1007/978-3-642-31031-7</v>
      </c>
      <c r="I3000" s="3" t="s">
        <v>17853</v>
      </c>
      <c r="J3000" s="4" t="str">
        <f t="shared" si="93"/>
        <v>http://link.springer.com/openurl?genre=book&amp;isbn=978-3-642-31030-0</v>
      </c>
      <c r="K3000" s="3" t="s">
        <v>17582</v>
      </c>
    </row>
    <row r="3001" spans="1:11">
      <c r="A3001" s="3" t="s">
        <v>17854</v>
      </c>
      <c r="B3001" s="3" t="s">
        <v>17855</v>
      </c>
      <c r="C3001" s="2">
        <v>2014</v>
      </c>
      <c r="D3001" s="3" t="s">
        <v>17856</v>
      </c>
      <c r="E3001" s="3" t="s">
        <v>17857</v>
      </c>
      <c r="F3001" s="3" t="s">
        <v>11</v>
      </c>
      <c r="G3001" s="3" t="s">
        <v>17858</v>
      </c>
      <c r="H3001" s="4" t="str">
        <f t="shared" si="92"/>
        <v>http://dx.doi.org/10.1007/978-3-642-31043-0</v>
      </c>
      <c r="I3001" s="3" t="s">
        <v>17859</v>
      </c>
      <c r="J3001" s="4" t="str">
        <f t="shared" si="93"/>
        <v>http://link.springer.com/openurl?genre=book&amp;isbn=978-3-642-31042-3</v>
      </c>
      <c r="K3001" s="3" t="s">
        <v>17582</v>
      </c>
    </row>
    <row r="3002" spans="1:11">
      <c r="A3002" s="3" t="s">
        <v>17860</v>
      </c>
      <c r="B3002" s="3" t="s">
        <v>17861</v>
      </c>
      <c r="C3002" s="2">
        <v>2014</v>
      </c>
      <c r="D3002" s="3" t="s">
        <v>17862</v>
      </c>
      <c r="E3002" s="3" t="s">
        <v>17863</v>
      </c>
      <c r="F3002" s="3" t="s">
        <v>11</v>
      </c>
      <c r="G3002" s="3" t="s">
        <v>17864</v>
      </c>
      <c r="H3002" s="4" t="str">
        <f t="shared" si="92"/>
        <v>http://dx.doi.org/10.1007/978-3-642-31107-9</v>
      </c>
      <c r="I3002" s="3" t="s">
        <v>17865</v>
      </c>
      <c r="J3002" s="4" t="str">
        <f t="shared" si="93"/>
        <v>http://link.springer.com/openurl?genre=book&amp;isbn=978-3-642-31106-2</v>
      </c>
      <c r="K3002" s="3" t="s">
        <v>17582</v>
      </c>
    </row>
    <row r="3003" spans="1:11">
      <c r="A3003" s="3" t="s">
        <v>17866</v>
      </c>
      <c r="B3003" s="3" t="s">
        <v>17867</v>
      </c>
      <c r="C3003" s="2">
        <v>2014</v>
      </c>
      <c r="D3003" s="3" t="s">
        <v>17868</v>
      </c>
      <c r="E3003" s="3" t="s">
        <v>17869</v>
      </c>
      <c r="F3003" s="3" t="s">
        <v>11</v>
      </c>
      <c r="G3003" s="3" t="s">
        <v>17870</v>
      </c>
      <c r="H3003" s="4" t="str">
        <f t="shared" si="92"/>
        <v>http://dx.doi.org/10.1007/978-3-642-31328-8</v>
      </c>
      <c r="I3003" s="3" t="s">
        <v>17871</v>
      </c>
      <c r="J3003" s="4" t="str">
        <f t="shared" si="93"/>
        <v>http://link.springer.com/openurl?genre=book&amp;isbn=978-3-642-31327-1</v>
      </c>
      <c r="K3003" s="3" t="s">
        <v>17582</v>
      </c>
    </row>
    <row r="3004" spans="1:11">
      <c r="A3004" s="3" t="s">
        <v>17873</v>
      </c>
      <c r="B3004" s="3" t="s">
        <v>17874</v>
      </c>
      <c r="C3004" s="2">
        <v>2014</v>
      </c>
      <c r="D3004" s="3" t="s">
        <v>17875</v>
      </c>
      <c r="E3004" s="3" t="s">
        <v>17876</v>
      </c>
      <c r="F3004" s="3" t="s">
        <v>11</v>
      </c>
      <c r="G3004" s="3" t="s">
        <v>17877</v>
      </c>
      <c r="H3004" s="4" t="str">
        <f t="shared" si="92"/>
        <v>http://dx.doi.org/10.1007/978-3-642-31543-5</v>
      </c>
      <c r="I3004" s="3" t="s">
        <v>17878</v>
      </c>
      <c r="J3004" s="4" t="str">
        <f t="shared" si="93"/>
        <v>http://link.springer.com/openurl?genre=book&amp;isbn=978-3-642-31542-8</v>
      </c>
      <c r="K3004" s="3" t="s">
        <v>17582</v>
      </c>
    </row>
    <row r="3005" spans="1:11">
      <c r="A3005" s="3" t="s">
        <v>17879</v>
      </c>
      <c r="B3005" s="3" t="s">
        <v>17880</v>
      </c>
      <c r="C3005" s="2">
        <v>2014</v>
      </c>
      <c r="D3005" s="3" t="s">
        <v>17881</v>
      </c>
      <c r="E3005" s="3" t="s">
        <v>17882</v>
      </c>
      <c r="F3005" s="3" t="s">
        <v>11</v>
      </c>
      <c r="G3005" s="3" t="s">
        <v>17883</v>
      </c>
      <c r="H3005" s="4" t="str">
        <f t="shared" si="92"/>
        <v>http://dx.doi.org/10.1007/978-3-642-31788-0</v>
      </c>
      <c r="I3005" s="3" t="s">
        <v>17884</v>
      </c>
      <c r="J3005" s="4" t="str">
        <f t="shared" si="93"/>
        <v>http://link.springer.com/openurl?genre=book&amp;isbn=978-3-642-31787-3</v>
      </c>
      <c r="K3005" s="3" t="s">
        <v>17582</v>
      </c>
    </row>
    <row r="3006" spans="1:11">
      <c r="A3006" s="3" t="s">
        <v>17885</v>
      </c>
      <c r="B3006" s="3" t="s">
        <v>17886</v>
      </c>
      <c r="C3006" s="2">
        <v>2014</v>
      </c>
      <c r="D3006" s="3" t="s">
        <v>17887</v>
      </c>
      <c r="E3006" s="3" t="s">
        <v>17888</v>
      </c>
      <c r="F3006" s="3" t="s">
        <v>11</v>
      </c>
      <c r="G3006" s="3" t="s">
        <v>17889</v>
      </c>
      <c r="H3006" s="4" t="str">
        <f t="shared" si="92"/>
        <v>http://dx.doi.org/10.1007/978-3-642-31833-7</v>
      </c>
      <c r="I3006" s="3" t="s">
        <v>17890</v>
      </c>
      <c r="J3006" s="4" t="str">
        <f t="shared" si="93"/>
        <v>http://link.springer.com/openurl?genre=book&amp;isbn=978-3-642-31832-0</v>
      </c>
      <c r="K3006" s="3" t="s">
        <v>17582</v>
      </c>
    </row>
    <row r="3007" spans="1:11">
      <c r="A3007" s="3" t="s">
        <v>17891</v>
      </c>
      <c r="B3007" s="3" t="s">
        <v>17892</v>
      </c>
      <c r="C3007" s="2">
        <v>2014</v>
      </c>
      <c r="D3007" s="3" t="s">
        <v>17893</v>
      </c>
      <c r="E3007" s="3" t="s">
        <v>17894</v>
      </c>
      <c r="F3007" s="3" t="s">
        <v>11</v>
      </c>
      <c r="G3007" s="3" t="s">
        <v>17895</v>
      </c>
      <c r="H3007" s="4" t="str">
        <f t="shared" si="92"/>
        <v>http://dx.doi.org/10.1007/978-3-642-31851-1</v>
      </c>
      <c r="I3007" s="3" t="s">
        <v>17896</v>
      </c>
      <c r="J3007" s="4" t="str">
        <f t="shared" si="93"/>
        <v>http://link.springer.com/openurl?genre=book&amp;isbn=978-3-642-31850-4</v>
      </c>
      <c r="K3007" s="3" t="s">
        <v>17582</v>
      </c>
    </row>
    <row r="3008" spans="1:11">
      <c r="A3008" s="3" t="s">
        <v>17897</v>
      </c>
      <c r="B3008" s="3" t="s">
        <v>17898</v>
      </c>
      <c r="C3008" s="2">
        <v>2014</v>
      </c>
      <c r="D3008" s="3" t="s">
        <v>17899</v>
      </c>
      <c r="E3008" s="3" t="s">
        <v>17900</v>
      </c>
      <c r="F3008" s="3" t="s">
        <v>11</v>
      </c>
      <c r="G3008" s="3" t="s">
        <v>17901</v>
      </c>
      <c r="H3008" s="4" t="str">
        <f t="shared" si="92"/>
        <v>http://dx.doi.org/10.1007/978-3-642-31860-3</v>
      </c>
      <c r="I3008" s="3" t="s">
        <v>17902</v>
      </c>
      <c r="J3008" s="4" t="str">
        <f t="shared" si="93"/>
        <v>http://link.springer.com/openurl?genre=book&amp;isbn=978-3-642-31859-7</v>
      </c>
      <c r="K3008" s="3" t="s">
        <v>17582</v>
      </c>
    </row>
    <row r="3009" spans="1:11">
      <c r="A3009" s="3" t="s">
        <v>17903</v>
      </c>
      <c r="B3009" s="3" t="s">
        <v>17904</v>
      </c>
      <c r="C3009" s="2">
        <v>2014</v>
      </c>
      <c r="D3009" s="3" t="s">
        <v>17905</v>
      </c>
      <c r="E3009" s="3" t="s">
        <v>17906</v>
      </c>
      <c r="F3009" s="3" t="s">
        <v>11</v>
      </c>
      <c r="G3009" s="3" t="s">
        <v>17907</v>
      </c>
      <c r="H3009" s="4" t="str">
        <f t="shared" si="92"/>
        <v>http://dx.doi.org/10.1007/978-3-642-31983-9</v>
      </c>
      <c r="I3009" s="3" t="s">
        <v>17908</v>
      </c>
      <c r="J3009" s="4" t="str">
        <f t="shared" si="93"/>
        <v>http://link.springer.com/openurl?genre=book&amp;isbn=978-3-642-31982-2</v>
      </c>
      <c r="K3009" s="3" t="s">
        <v>17582</v>
      </c>
    </row>
    <row r="3010" spans="1:11">
      <c r="A3010" s="3" t="s">
        <v>17909</v>
      </c>
      <c r="B3010" s="3" t="s">
        <v>17910</v>
      </c>
      <c r="C3010" s="2">
        <v>2014</v>
      </c>
      <c r="D3010" s="3" t="s">
        <v>17911</v>
      </c>
      <c r="E3010" s="3" t="s">
        <v>17912</v>
      </c>
      <c r="F3010" s="3" t="s">
        <v>11</v>
      </c>
      <c r="G3010" s="3" t="s">
        <v>17913</v>
      </c>
      <c r="H3010" s="4" t="str">
        <f t="shared" ref="H3010:H3073" si="94">HYPERLINK(G3010)</f>
        <v>http://dx.doi.org/10.1007/978-3-642-32000-2</v>
      </c>
      <c r="I3010" s="3" t="s">
        <v>17914</v>
      </c>
      <c r="J3010" s="4" t="str">
        <f t="shared" ref="J3010:J3073" si="95">HYPERLINK(I3010)</f>
        <v>http://link.springer.com/openurl?genre=book&amp;isbn=978-3-642-31999-0</v>
      </c>
      <c r="K3010" s="3" t="s">
        <v>17582</v>
      </c>
    </row>
    <row r="3011" spans="1:11">
      <c r="A3011" s="3" t="s">
        <v>17915</v>
      </c>
      <c r="B3011" s="3" t="s">
        <v>17916</v>
      </c>
      <c r="C3011" s="2">
        <v>2014</v>
      </c>
      <c r="D3011" s="3" t="s">
        <v>17917</v>
      </c>
      <c r="E3011" s="3" t="s">
        <v>17918</v>
      </c>
      <c r="F3011" s="3" t="s">
        <v>11</v>
      </c>
      <c r="G3011" s="3" t="s">
        <v>17919</v>
      </c>
      <c r="H3011" s="4" t="str">
        <f t="shared" si="94"/>
        <v>http://dx.doi.org/10.1007/978-3-642-32109-2</v>
      </c>
      <c r="I3011" s="3" t="s">
        <v>17920</v>
      </c>
      <c r="J3011" s="4" t="str">
        <f t="shared" si="95"/>
        <v>http://link.springer.com/openurl?genre=book&amp;isbn=978-3-642-32108-5</v>
      </c>
      <c r="K3011" s="3" t="s">
        <v>17582</v>
      </c>
    </row>
    <row r="3012" spans="1:11">
      <c r="A3012" s="3" t="s">
        <v>17921</v>
      </c>
      <c r="B3012" s="3" t="s">
        <v>17922</v>
      </c>
      <c r="C3012" s="2">
        <v>2014</v>
      </c>
      <c r="D3012" s="3" t="s">
        <v>17923</v>
      </c>
      <c r="E3012" s="3" t="s">
        <v>17924</v>
      </c>
      <c r="F3012" s="3" t="s">
        <v>11</v>
      </c>
      <c r="G3012" s="3" t="s">
        <v>17925</v>
      </c>
      <c r="H3012" s="4" t="str">
        <f t="shared" si="94"/>
        <v>http://dx.doi.org/10.1007/978-3-642-32135-1</v>
      </c>
      <c r="I3012" s="3" t="s">
        <v>17926</v>
      </c>
      <c r="J3012" s="4" t="str">
        <f t="shared" si="95"/>
        <v>http://link.springer.com/openurl?genre=book&amp;isbn=978-3-642-32134-4</v>
      </c>
      <c r="K3012" s="3" t="s">
        <v>17582</v>
      </c>
    </row>
    <row r="3013" spans="1:11">
      <c r="A3013" s="3" t="s">
        <v>17927</v>
      </c>
      <c r="B3013" s="3" t="s">
        <v>17928</v>
      </c>
      <c r="C3013" s="2">
        <v>2014</v>
      </c>
      <c r="D3013" s="3" t="s">
        <v>17929</v>
      </c>
      <c r="E3013" s="3" t="s">
        <v>17930</v>
      </c>
      <c r="F3013" s="3" t="s">
        <v>11</v>
      </c>
      <c r="G3013" s="3" t="s">
        <v>17931</v>
      </c>
      <c r="H3013" s="4" t="str">
        <f t="shared" si="94"/>
        <v>http://dx.doi.org/10.1007/978-3-642-32408-6</v>
      </c>
      <c r="I3013" s="3" t="s">
        <v>17932</v>
      </c>
      <c r="J3013" s="4" t="str">
        <f t="shared" si="95"/>
        <v>http://link.springer.com/openurl?genre=book&amp;isbn=978-3-642-32407-9</v>
      </c>
      <c r="K3013" s="3" t="s">
        <v>17582</v>
      </c>
    </row>
    <row r="3014" spans="1:11">
      <c r="A3014" s="3" t="s">
        <v>17933</v>
      </c>
      <c r="B3014" s="3" t="s">
        <v>17934</v>
      </c>
      <c r="C3014" s="2">
        <v>2014</v>
      </c>
      <c r="D3014" s="3" t="s">
        <v>17935</v>
      </c>
      <c r="E3014" s="3" t="s">
        <v>17936</v>
      </c>
      <c r="F3014" s="3" t="s">
        <v>11</v>
      </c>
      <c r="G3014" s="3" t="s">
        <v>17937</v>
      </c>
      <c r="H3014" s="4" t="str">
        <f t="shared" si="94"/>
        <v>http://dx.doi.org/10.1007/978-3-642-32618-9</v>
      </c>
      <c r="I3014" s="3" t="s">
        <v>17938</v>
      </c>
      <c r="J3014" s="4" t="str">
        <f t="shared" si="95"/>
        <v>http://link.springer.com/openurl?genre=book&amp;isbn=978-3-642-32617-2</v>
      </c>
      <c r="K3014" s="3" t="s">
        <v>17582</v>
      </c>
    </row>
    <row r="3015" spans="1:11">
      <c r="A3015" s="3" t="s">
        <v>17939</v>
      </c>
      <c r="B3015" s="3" t="s">
        <v>17940</v>
      </c>
      <c r="C3015" s="2">
        <v>2014</v>
      </c>
      <c r="D3015" s="3" t="s">
        <v>17941</v>
      </c>
      <c r="E3015" s="3" t="s">
        <v>17942</v>
      </c>
      <c r="F3015" s="3" t="s">
        <v>11</v>
      </c>
      <c r="G3015" s="3" t="s">
        <v>17943</v>
      </c>
      <c r="H3015" s="4" t="str">
        <f t="shared" si="94"/>
        <v>http://dx.doi.org/10.1007/978-3-642-33206-7</v>
      </c>
      <c r="I3015" s="3" t="s">
        <v>17944</v>
      </c>
      <c r="J3015" s="4" t="str">
        <f t="shared" si="95"/>
        <v>http://link.springer.com/openurl?genre=book&amp;isbn=978-3-642-33205-0</v>
      </c>
      <c r="K3015" s="3" t="s">
        <v>17582</v>
      </c>
    </row>
    <row r="3016" spans="1:11">
      <c r="A3016" s="3" t="s">
        <v>17945</v>
      </c>
      <c r="B3016" s="3" t="s">
        <v>17946</v>
      </c>
      <c r="C3016" s="2">
        <v>2014</v>
      </c>
      <c r="D3016" s="3" t="s">
        <v>17947</v>
      </c>
      <c r="E3016" s="3" t="s">
        <v>17948</v>
      </c>
      <c r="F3016" s="3" t="s">
        <v>11</v>
      </c>
      <c r="G3016" s="3" t="s">
        <v>17949</v>
      </c>
      <c r="H3016" s="4" t="str">
        <f t="shared" si="94"/>
        <v>http://dx.doi.org/10.1007/978-3-642-33317-0</v>
      </c>
      <c r="I3016" s="3" t="s">
        <v>17950</v>
      </c>
      <c r="J3016" s="4" t="str">
        <f t="shared" si="95"/>
        <v>http://link.springer.com/openurl?genre=book&amp;isbn=978-3-642-33316-3</v>
      </c>
      <c r="K3016" s="3" t="s">
        <v>17582</v>
      </c>
    </row>
    <row r="3017" spans="1:11">
      <c r="A3017" s="3" t="s">
        <v>17951</v>
      </c>
      <c r="B3017" s="3" t="s">
        <v>17952</v>
      </c>
      <c r="C3017" s="2">
        <v>2014</v>
      </c>
      <c r="D3017" s="3" t="s">
        <v>17953</v>
      </c>
      <c r="E3017" s="3" t="s">
        <v>17954</v>
      </c>
      <c r="F3017" s="3" t="s">
        <v>11</v>
      </c>
      <c r="G3017" s="3" t="s">
        <v>17955</v>
      </c>
      <c r="H3017" s="4" t="str">
        <f t="shared" si="94"/>
        <v>http://dx.doi.org/10.1007/978-3-642-33879-3</v>
      </c>
      <c r="I3017" s="3" t="s">
        <v>17956</v>
      </c>
      <c r="J3017" s="4" t="str">
        <f t="shared" si="95"/>
        <v>http://link.springer.com/openurl?genre=book&amp;isbn=978-3-642-33878-6</v>
      </c>
      <c r="K3017" s="3" t="s">
        <v>17582</v>
      </c>
    </row>
    <row r="3018" spans="1:11">
      <c r="A3018" s="3" t="s">
        <v>17957</v>
      </c>
      <c r="B3018" s="3" t="s">
        <v>17958</v>
      </c>
      <c r="C3018" s="2">
        <v>2014</v>
      </c>
      <c r="D3018" s="3" t="s">
        <v>17959</v>
      </c>
      <c r="E3018" s="3" t="s">
        <v>17960</v>
      </c>
      <c r="F3018" s="3" t="s">
        <v>11</v>
      </c>
      <c r="G3018" s="3" t="s">
        <v>17961</v>
      </c>
      <c r="H3018" s="4" t="str">
        <f t="shared" si="94"/>
        <v>http://dx.doi.org/10.1007/978-3-642-33908-0</v>
      </c>
      <c r="I3018" s="3" t="s">
        <v>17962</v>
      </c>
      <c r="J3018" s="4" t="str">
        <f t="shared" si="95"/>
        <v>http://link.springer.com/openurl?genre=book&amp;isbn=978-3-642-33907-3</v>
      </c>
      <c r="K3018" s="3" t="s">
        <v>17582</v>
      </c>
    </row>
    <row r="3019" spans="1:11">
      <c r="A3019" s="3" t="s">
        <v>17963</v>
      </c>
      <c r="B3019" s="3" t="s">
        <v>17964</v>
      </c>
      <c r="C3019" s="2">
        <v>2014</v>
      </c>
      <c r="D3019" s="3" t="s">
        <v>17965</v>
      </c>
      <c r="E3019" s="3" t="s">
        <v>17966</v>
      </c>
      <c r="F3019" s="3" t="s">
        <v>11</v>
      </c>
      <c r="G3019" s="3" t="s">
        <v>17967</v>
      </c>
      <c r="H3019" s="4" t="str">
        <f t="shared" si="94"/>
        <v>http://dx.doi.org/10.1007/978-3-642-34023-9</v>
      </c>
      <c r="I3019" s="3" t="s">
        <v>17968</v>
      </c>
      <c r="J3019" s="4" t="str">
        <f t="shared" si="95"/>
        <v>http://link.springer.com/openurl?genre=book&amp;isbn=978-3-642-34022-2</v>
      </c>
      <c r="K3019" s="3" t="s">
        <v>17582</v>
      </c>
    </row>
    <row r="3020" spans="1:11">
      <c r="A3020" s="3" t="s">
        <v>17969</v>
      </c>
      <c r="B3020" s="3" t="s">
        <v>17970</v>
      </c>
      <c r="C3020" s="2">
        <v>2014</v>
      </c>
      <c r="D3020" s="3" t="s">
        <v>17971</v>
      </c>
      <c r="E3020" s="3" t="s">
        <v>17972</v>
      </c>
      <c r="F3020" s="3" t="s">
        <v>11</v>
      </c>
      <c r="G3020" s="3" t="s">
        <v>17973</v>
      </c>
      <c r="H3020" s="4" t="str">
        <f t="shared" si="94"/>
        <v>http://dx.doi.org/10.1007/978-3-642-34126-7</v>
      </c>
      <c r="I3020" s="3" t="s">
        <v>17974</v>
      </c>
      <c r="J3020" s="4" t="str">
        <f t="shared" si="95"/>
        <v>http://link.springer.com/openurl?genre=book&amp;isbn=978-3-642-34125-0</v>
      </c>
      <c r="K3020" s="3" t="s">
        <v>17582</v>
      </c>
    </row>
    <row r="3021" spans="1:11">
      <c r="A3021" s="3" t="s">
        <v>17975</v>
      </c>
      <c r="B3021" s="3" t="s">
        <v>17976</v>
      </c>
      <c r="C3021" s="2">
        <v>2014</v>
      </c>
      <c r="D3021" s="3" t="s">
        <v>17977</v>
      </c>
      <c r="E3021" s="3" t="s">
        <v>17978</v>
      </c>
      <c r="F3021" s="3" t="s">
        <v>11</v>
      </c>
      <c r="G3021" s="3" t="s">
        <v>17979</v>
      </c>
      <c r="H3021" s="4" t="str">
        <f t="shared" si="94"/>
        <v>http://dx.doi.org/10.1007/978-3-642-34185-4</v>
      </c>
      <c r="I3021" s="3" t="s">
        <v>17980</v>
      </c>
      <c r="J3021" s="4" t="str">
        <f t="shared" si="95"/>
        <v>http://link.springer.com/openurl?genre=book&amp;isbn=978-3-642-34184-7</v>
      </c>
      <c r="K3021" s="3" t="s">
        <v>17582</v>
      </c>
    </row>
    <row r="3022" spans="1:11">
      <c r="A3022" s="3" t="s">
        <v>17981</v>
      </c>
      <c r="B3022" s="3" t="s">
        <v>17982</v>
      </c>
      <c r="C3022" s="2">
        <v>2014</v>
      </c>
      <c r="D3022" s="3" t="s">
        <v>17983</v>
      </c>
      <c r="E3022" s="3" t="s">
        <v>17984</v>
      </c>
      <c r="F3022" s="3" t="s">
        <v>11</v>
      </c>
      <c r="G3022" s="3" t="s">
        <v>17985</v>
      </c>
      <c r="H3022" s="4" t="str">
        <f t="shared" si="94"/>
        <v>http://dx.doi.org/10.1007/978-3-642-34249-3</v>
      </c>
      <c r="I3022" s="3" t="s">
        <v>17986</v>
      </c>
      <c r="J3022" s="4" t="str">
        <f t="shared" si="95"/>
        <v>http://link.springer.com/openurl?genre=book&amp;isbn=978-3-642-34248-6</v>
      </c>
      <c r="K3022" s="3" t="s">
        <v>17582</v>
      </c>
    </row>
    <row r="3023" spans="1:11">
      <c r="A3023" s="3" t="s">
        <v>17987</v>
      </c>
      <c r="B3023" s="3" t="s">
        <v>17988</v>
      </c>
      <c r="C3023" s="2">
        <v>2014</v>
      </c>
      <c r="D3023" s="3" t="s">
        <v>17989</v>
      </c>
      <c r="E3023" s="3" t="s">
        <v>17990</v>
      </c>
      <c r="F3023" s="3" t="s">
        <v>11</v>
      </c>
      <c r="G3023" s="3" t="s">
        <v>17991</v>
      </c>
      <c r="H3023" s="4" t="str">
        <f t="shared" si="94"/>
        <v>http://dx.doi.org/10.1007/978-3-642-34444-2</v>
      </c>
      <c r="I3023" s="3" t="s">
        <v>17992</v>
      </c>
      <c r="J3023" s="4" t="str">
        <f t="shared" si="95"/>
        <v>http://link.springer.com/openurl?genre=book&amp;isbn=978-3-642-34443-5</v>
      </c>
      <c r="K3023" s="3" t="s">
        <v>17582</v>
      </c>
    </row>
    <row r="3024" spans="1:11">
      <c r="A3024" s="3" t="s">
        <v>17993</v>
      </c>
      <c r="B3024" s="3" t="s">
        <v>17994</v>
      </c>
      <c r="C3024" s="2">
        <v>2014</v>
      </c>
      <c r="D3024" s="3" t="s">
        <v>17995</v>
      </c>
      <c r="E3024" s="3" t="s">
        <v>17996</v>
      </c>
      <c r="F3024" s="3" t="s">
        <v>11</v>
      </c>
      <c r="G3024" s="3" t="s">
        <v>17997</v>
      </c>
      <c r="H3024" s="4" t="str">
        <f t="shared" si="94"/>
        <v>http://dx.doi.org/10.1007/978-3-642-34525-8</v>
      </c>
      <c r="I3024" s="3" t="s">
        <v>17998</v>
      </c>
      <c r="J3024" s="4" t="str">
        <f t="shared" si="95"/>
        <v>http://link.springer.com/openurl?genre=book&amp;isbn=978-3-642-34524-1</v>
      </c>
      <c r="K3024" s="3" t="s">
        <v>17582</v>
      </c>
    </row>
    <row r="3025" spans="1:11">
      <c r="A3025" s="3" t="s">
        <v>17999</v>
      </c>
      <c r="B3025" s="3" t="s">
        <v>18000</v>
      </c>
      <c r="C3025" s="2">
        <v>2014</v>
      </c>
      <c r="D3025" s="3" t="s">
        <v>18001</v>
      </c>
      <c r="E3025" s="3" t="s">
        <v>18002</v>
      </c>
      <c r="F3025" s="3" t="s">
        <v>11</v>
      </c>
      <c r="G3025" s="3" t="s">
        <v>18003</v>
      </c>
      <c r="H3025" s="4" t="str">
        <f t="shared" si="94"/>
        <v>http://dx.doi.org/10.1007/978-3-642-34537-1</v>
      </c>
      <c r="I3025" s="3" t="s">
        <v>18004</v>
      </c>
      <c r="J3025" s="4" t="str">
        <f t="shared" si="95"/>
        <v>http://link.springer.com/openurl?genre=book&amp;isbn=978-3-642-34536-4</v>
      </c>
      <c r="K3025" s="3" t="s">
        <v>17582</v>
      </c>
    </row>
    <row r="3026" spans="1:11">
      <c r="A3026" s="3" t="s">
        <v>18005</v>
      </c>
      <c r="B3026" s="3" t="s">
        <v>18006</v>
      </c>
      <c r="C3026" s="2">
        <v>2014</v>
      </c>
      <c r="D3026" s="3" t="s">
        <v>18007</v>
      </c>
      <c r="E3026" s="3" t="s">
        <v>18008</v>
      </c>
      <c r="F3026" s="3" t="s">
        <v>11</v>
      </c>
      <c r="G3026" s="3" t="s">
        <v>18009</v>
      </c>
      <c r="H3026" s="4" t="str">
        <f t="shared" si="94"/>
        <v>http://dx.doi.org/10.1007/978-3-642-34746-7</v>
      </c>
      <c r="I3026" s="3" t="s">
        <v>18010</v>
      </c>
      <c r="J3026" s="4" t="str">
        <f t="shared" si="95"/>
        <v>http://link.springer.com/openurl?genre=book&amp;isbn=978-3-642-34745-0</v>
      </c>
      <c r="K3026" s="3" t="s">
        <v>17582</v>
      </c>
    </row>
    <row r="3027" spans="1:11">
      <c r="A3027" s="3" t="s">
        <v>18011</v>
      </c>
      <c r="B3027" s="3" t="s">
        <v>18012</v>
      </c>
      <c r="C3027" s="2">
        <v>2014</v>
      </c>
      <c r="D3027" s="3" t="s">
        <v>18013</v>
      </c>
      <c r="E3027" s="3" t="s">
        <v>18014</v>
      </c>
      <c r="F3027" s="3" t="s">
        <v>11</v>
      </c>
      <c r="G3027" s="3" t="s">
        <v>18015</v>
      </c>
      <c r="H3027" s="4" t="str">
        <f t="shared" si="94"/>
        <v>http://dx.doi.org/10.1007/978-3-642-34907-2</v>
      </c>
      <c r="I3027" s="3" t="s">
        <v>18016</v>
      </c>
      <c r="J3027" s="4" t="str">
        <f t="shared" si="95"/>
        <v>http://link.springer.com/openurl?genre=book&amp;isbn=978-3-642-34906-5</v>
      </c>
      <c r="K3027" s="3" t="s">
        <v>17582</v>
      </c>
    </row>
    <row r="3028" spans="1:11">
      <c r="A3028" s="3" t="s">
        <v>18017</v>
      </c>
      <c r="B3028" s="3" t="s">
        <v>18018</v>
      </c>
      <c r="C3028" s="2">
        <v>2014</v>
      </c>
      <c r="D3028" s="3" t="s">
        <v>18019</v>
      </c>
      <c r="E3028" s="3" t="s">
        <v>18020</v>
      </c>
      <c r="F3028" s="3" t="s">
        <v>11</v>
      </c>
      <c r="G3028" s="3" t="s">
        <v>18021</v>
      </c>
      <c r="H3028" s="4" t="str">
        <f t="shared" si="94"/>
        <v>http://dx.doi.org/10.1007/978-3-642-34988-1</v>
      </c>
      <c r="I3028" s="3" t="s">
        <v>18022</v>
      </c>
      <c r="J3028" s="4" t="str">
        <f t="shared" si="95"/>
        <v>http://link.springer.com/openurl?genre=book&amp;isbn=978-3-642-34987-4</v>
      </c>
      <c r="K3028" s="3" t="s">
        <v>17582</v>
      </c>
    </row>
    <row r="3029" spans="1:11">
      <c r="A3029" s="3" t="s">
        <v>18023</v>
      </c>
      <c r="B3029" s="3" t="s">
        <v>18024</v>
      </c>
      <c r="C3029" s="2">
        <v>2014</v>
      </c>
      <c r="D3029" s="3" t="s">
        <v>18025</v>
      </c>
      <c r="E3029" s="3" t="s">
        <v>18026</v>
      </c>
      <c r="F3029" s="3" t="s">
        <v>11</v>
      </c>
      <c r="G3029" s="3" t="s">
        <v>18027</v>
      </c>
      <c r="H3029" s="4" t="str">
        <f t="shared" si="94"/>
        <v>http://dx.doi.org/10.1007/978-3-642-35016-0</v>
      </c>
      <c r="I3029" s="3" t="s">
        <v>18028</v>
      </c>
      <c r="J3029" s="4" t="str">
        <f t="shared" si="95"/>
        <v>http://link.springer.com/openurl?genre=book&amp;isbn=978-3-642-35015-3</v>
      </c>
      <c r="K3029" s="3" t="s">
        <v>17582</v>
      </c>
    </row>
    <row r="3030" spans="1:11">
      <c r="A3030" s="3" t="s">
        <v>18029</v>
      </c>
      <c r="B3030" s="3" t="s">
        <v>18030</v>
      </c>
      <c r="C3030" s="2">
        <v>2014</v>
      </c>
      <c r="D3030" s="3" t="s">
        <v>18031</v>
      </c>
      <c r="E3030" s="3" t="s">
        <v>18032</v>
      </c>
      <c r="F3030" s="3" t="s">
        <v>11</v>
      </c>
      <c r="G3030" s="3" t="s">
        <v>18033</v>
      </c>
      <c r="H3030" s="4" t="str">
        <f t="shared" si="94"/>
        <v>http://dx.doi.org/10.1007/978-3-642-35214-0</v>
      </c>
      <c r="I3030" s="3" t="s">
        <v>18034</v>
      </c>
      <c r="J3030" s="4" t="str">
        <f t="shared" si="95"/>
        <v>http://link.springer.com/openurl?genre=book&amp;isbn=978-3-642-35213-3</v>
      </c>
      <c r="K3030" s="3" t="s">
        <v>17582</v>
      </c>
    </row>
    <row r="3031" spans="1:11">
      <c r="A3031" s="3" t="s">
        <v>18035</v>
      </c>
      <c r="B3031" s="3" t="s">
        <v>18036</v>
      </c>
      <c r="C3031" s="2">
        <v>2014</v>
      </c>
      <c r="D3031" s="3" t="s">
        <v>18037</v>
      </c>
      <c r="E3031" s="3" t="s">
        <v>18038</v>
      </c>
      <c r="F3031" s="3" t="s">
        <v>11</v>
      </c>
      <c r="G3031" s="3" t="s">
        <v>18039</v>
      </c>
      <c r="H3031" s="4" t="str">
        <f t="shared" si="94"/>
        <v>http://dx.doi.org/10.1007/978-3-642-35242-3</v>
      </c>
      <c r="I3031" s="3" t="s">
        <v>18040</v>
      </c>
      <c r="J3031" s="4" t="str">
        <f t="shared" si="95"/>
        <v>http://link.springer.com/openurl?genre=book&amp;isbn=978-3-642-35241-6</v>
      </c>
      <c r="K3031" s="3" t="s">
        <v>17582</v>
      </c>
    </row>
    <row r="3032" spans="1:11">
      <c r="A3032" s="3" t="s">
        <v>18041</v>
      </c>
      <c r="B3032" s="3" t="s">
        <v>18042</v>
      </c>
      <c r="C3032" s="2">
        <v>2014</v>
      </c>
      <c r="D3032" s="3" t="s">
        <v>18043</v>
      </c>
      <c r="E3032" s="3" t="s">
        <v>18044</v>
      </c>
      <c r="F3032" s="3" t="s">
        <v>11</v>
      </c>
      <c r="G3032" s="3" t="s">
        <v>18045</v>
      </c>
      <c r="H3032" s="4" t="str">
        <f t="shared" si="94"/>
        <v>http://dx.doi.org/10.1007/978-3-642-35283-6</v>
      </c>
      <c r="I3032" s="3" t="s">
        <v>18046</v>
      </c>
      <c r="J3032" s="4" t="str">
        <f t="shared" si="95"/>
        <v>http://link.springer.com/openurl?genre=book&amp;isbn=978-3-642-35282-9</v>
      </c>
      <c r="K3032" s="3" t="s">
        <v>17582</v>
      </c>
    </row>
    <row r="3033" spans="1:11">
      <c r="A3033" s="3" t="s">
        <v>18047</v>
      </c>
      <c r="B3033" s="3" t="s">
        <v>18048</v>
      </c>
      <c r="C3033" s="2">
        <v>2014</v>
      </c>
      <c r="D3033" s="3" t="s">
        <v>18049</v>
      </c>
      <c r="E3033" s="3" t="s">
        <v>18050</v>
      </c>
      <c r="F3033" s="3" t="s">
        <v>11</v>
      </c>
      <c r="G3033" s="3" t="s">
        <v>18051</v>
      </c>
      <c r="H3033" s="4" t="str">
        <f t="shared" si="94"/>
        <v>http://dx.doi.org/10.1007/978-3-642-35368-0</v>
      </c>
      <c r="I3033" s="3" t="s">
        <v>18052</v>
      </c>
      <c r="J3033" s="4" t="str">
        <f t="shared" si="95"/>
        <v>http://link.springer.com/openurl?genre=book&amp;isbn=978-3-642-35367-3</v>
      </c>
      <c r="K3033" s="3" t="s">
        <v>17582</v>
      </c>
    </row>
    <row r="3034" spans="1:11">
      <c r="A3034" s="3" t="s">
        <v>18053</v>
      </c>
      <c r="B3034" s="3" t="s">
        <v>18054</v>
      </c>
      <c r="C3034" s="2">
        <v>2014</v>
      </c>
      <c r="D3034" s="3" t="s">
        <v>18055</v>
      </c>
      <c r="E3034" s="3" t="s">
        <v>18056</v>
      </c>
      <c r="F3034" s="3" t="s">
        <v>11</v>
      </c>
      <c r="G3034" s="3" t="s">
        <v>18057</v>
      </c>
      <c r="H3034" s="4" t="str">
        <f t="shared" si="94"/>
        <v>http://dx.doi.org/10.1007/978-3-642-35374-1</v>
      </c>
      <c r="I3034" s="3" t="s">
        <v>18058</v>
      </c>
      <c r="J3034" s="4" t="str">
        <f t="shared" si="95"/>
        <v>http://link.springer.com/openurl?genre=book&amp;isbn=978-3-642-35373-4</v>
      </c>
      <c r="K3034" s="3" t="s">
        <v>17582</v>
      </c>
    </row>
    <row r="3035" spans="1:11">
      <c r="A3035" s="3" t="s">
        <v>18059</v>
      </c>
      <c r="B3035" s="3" t="s">
        <v>18060</v>
      </c>
      <c r="C3035" s="2">
        <v>2014</v>
      </c>
      <c r="D3035" s="3" t="s">
        <v>18061</v>
      </c>
      <c r="E3035" s="3" t="s">
        <v>18062</v>
      </c>
      <c r="F3035" s="3" t="s">
        <v>11</v>
      </c>
      <c r="G3035" s="3" t="s">
        <v>18063</v>
      </c>
      <c r="H3035" s="4" t="str">
        <f t="shared" si="94"/>
        <v>http://dx.doi.org/10.1007/978-3-642-35434-2</v>
      </c>
      <c r="I3035" s="3" t="s">
        <v>18064</v>
      </c>
      <c r="J3035" s="4" t="str">
        <f t="shared" si="95"/>
        <v>http://link.springer.com/openurl?genre=book&amp;isbn=978-3-642-35433-5</v>
      </c>
      <c r="K3035" s="3" t="s">
        <v>17582</v>
      </c>
    </row>
    <row r="3036" spans="1:11">
      <c r="A3036" s="3" t="s">
        <v>18065</v>
      </c>
      <c r="B3036" s="3" t="s">
        <v>18066</v>
      </c>
      <c r="C3036" s="2">
        <v>2014</v>
      </c>
      <c r="D3036" s="3" t="s">
        <v>18067</v>
      </c>
      <c r="E3036" s="3" t="s">
        <v>18068</v>
      </c>
      <c r="F3036" s="3" t="s">
        <v>11</v>
      </c>
      <c r="G3036" s="3" t="s">
        <v>18069</v>
      </c>
      <c r="H3036" s="4" t="str">
        <f t="shared" si="94"/>
        <v>http://dx.doi.org/10.1007/978-3-642-35500-4</v>
      </c>
      <c r="I3036" s="3" t="s">
        <v>18070</v>
      </c>
      <c r="J3036" s="4" t="str">
        <f t="shared" si="95"/>
        <v>http://link.springer.com/openurl?genre=book&amp;isbn=978-3-642-35499-1</v>
      </c>
      <c r="K3036" s="3" t="s">
        <v>17582</v>
      </c>
    </row>
    <row r="3037" spans="1:11">
      <c r="A3037" s="3" t="s">
        <v>18071</v>
      </c>
      <c r="B3037" s="3" t="s">
        <v>18072</v>
      </c>
      <c r="C3037" s="2">
        <v>2014</v>
      </c>
      <c r="D3037" s="3" t="s">
        <v>18073</v>
      </c>
      <c r="E3037" s="3" t="s">
        <v>18074</v>
      </c>
      <c r="F3037" s="3" t="s">
        <v>11</v>
      </c>
      <c r="G3037" s="3" t="s">
        <v>18075</v>
      </c>
      <c r="H3037" s="4" t="str">
        <f t="shared" si="94"/>
        <v>http://dx.doi.org/10.1007/978-3-642-35548-6</v>
      </c>
      <c r="I3037" s="3" t="s">
        <v>18076</v>
      </c>
      <c r="J3037" s="4" t="str">
        <f t="shared" si="95"/>
        <v>http://link.springer.com/openurl?genre=book&amp;isbn=978-3-642-35547-9</v>
      </c>
      <c r="K3037" s="3" t="s">
        <v>17582</v>
      </c>
    </row>
    <row r="3038" spans="1:11">
      <c r="A3038" s="3" t="s">
        <v>18077</v>
      </c>
      <c r="B3038" s="3" t="s">
        <v>18078</v>
      </c>
      <c r="C3038" s="2">
        <v>2014</v>
      </c>
      <c r="D3038" s="3" t="s">
        <v>18079</v>
      </c>
      <c r="E3038" s="3" t="s">
        <v>18080</v>
      </c>
      <c r="F3038" s="3" t="s">
        <v>11</v>
      </c>
      <c r="G3038" s="3" t="s">
        <v>18081</v>
      </c>
      <c r="H3038" s="4" t="str">
        <f t="shared" si="94"/>
        <v>http://dx.doi.org/10.1007/978-3-642-35573-8</v>
      </c>
      <c r="I3038" s="3" t="s">
        <v>18082</v>
      </c>
      <c r="J3038" s="4" t="str">
        <f t="shared" si="95"/>
        <v>http://link.springer.com/openurl?genre=book&amp;isbn=978-3-642-35572-1</v>
      </c>
      <c r="K3038" s="3" t="s">
        <v>17582</v>
      </c>
    </row>
    <row r="3039" spans="1:11">
      <c r="A3039" s="3" t="s">
        <v>18083</v>
      </c>
      <c r="B3039" s="3" t="s">
        <v>18084</v>
      </c>
      <c r="C3039" s="2">
        <v>2014</v>
      </c>
      <c r="D3039" s="3" t="s">
        <v>18085</v>
      </c>
      <c r="E3039" s="3" t="s">
        <v>18086</v>
      </c>
      <c r="F3039" s="3" t="s">
        <v>11</v>
      </c>
      <c r="G3039" s="3" t="s">
        <v>18087</v>
      </c>
      <c r="H3039" s="4" t="str">
        <f t="shared" si="94"/>
        <v>http://dx.doi.org/10.1007/978-3-642-35591-2</v>
      </c>
      <c r="I3039" s="3" t="s">
        <v>18088</v>
      </c>
      <c r="J3039" s="4" t="str">
        <f t="shared" si="95"/>
        <v>http://link.springer.com/openurl?genre=book&amp;isbn=978-3-642-35590-5</v>
      </c>
      <c r="K3039" s="3" t="s">
        <v>17582</v>
      </c>
    </row>
    <row r="3040" spans="1:11">
      <c r="A3040" s="3" t="s">
        <v>18089</v>
      </c>
      <c r="B3040" s="3" t="s">
        <v>18090</v>
      </c>
      <c r="C3040" s="2">
        <v>2014</v>
      </c>
      <c r="D3040" s="3" t="s">
        <v>18091</v>
      </c>
      <c r="E3040" s="3" t="s">
        <v>18092</v>
      </c>
      <c r="F3040" s="3" t="s">
        <v>11</v>
      </c>
      <c r="G3040" s="3" t="s">
        <v>18093</v>
      </c>
      <c r="H3040" s="4" t="str">
        <f t="shared" si="94"/>
        <v>http://dx.doi.org/10.1007/978-3-642-35626-1</v>
      </c>
      <c r="I3040" s="3" t="s">
        <v>18094</v>
      </c>
      <c r="J3040" s="4" t="str">
        <f t="shared" si="95"/>
        <v>http://link.springer.com/openurl?genre=book&amp;isbn=978-3-642-35625-4</v>
      </c>
      <c r="K3040" s="3" t="s">
        <v>17582</v>
      </c>
    </row>
    <row r="3041" spans="1:11">
      <c r="A3041" s="3" t="s">
        <v>18095</v>
      </c>
      <c r="B3041" s="3" t="s">
        <v>18096</v>
      </c>
      <c r="C3041" s="2">
        <v>2014</v>
      </c>
      <c r="D3041" s="3" t="s">
        <v>18097</v>
      </c>
      <c r="E3041" s="3" t="s">
        <v>18098</v>
      </c>
      <c r="F3041" s="3" t="s">
        <v>11</v>
      </c>
      <c r="G3041" s="3" t="s">
        <v>18099</v>
      </c>
      <c r="H3041" s="4" t="str">
        <f t="shared" si="94"/>
        <v>http://dx.doi.org/10.1007/978-3-642-35629-2</v>
      </c>
      <c r="I3041" s="3" t="s">
        <v>18100</v>
      </c>
      <c r="J3041" s="4" t="str">
        <f t="shared" si="95"/>
        <v>http://link.springer.com/openurl?genre=book&amp;isbn=978-3-642-35628-5</v>
      </c>
      <c r="K3041" s="3" t="s">
        <v>17582</v>
      </c>
    </row>
    <row r="3042" spans="1:11">
      <c r="A3042" s="3" t="s">
        <v>18101</v>
      </c>
      <c r="B3042" s="3" t="s">
        <v>18102</v>
      </c>
      <c r="C3042" s="2">
        <v>2014</v>
      </c>
      <c r="D3042" s="3" t="s">
        <v>18103</v>
      </c>
      <c r="E3042" s="3" t="s">
        <v>18104</v>
      </c>
      <c r="F3042" s="3" t="s">
        <v>11</v>
      </c>
      <c r="G3042" s="3" t="s">
        <v>18105</v>
      </c>
      <c r="H3042" s="4" t="str">
        <f t="shared" si="94"/>
        <v>http://dx.doi.org/10.1007/978-3-642-35716-9</v>
      </c>
      <c r="I3042" s="3" t="s">
        <v>18106</v>
      </c>
      <c r="J3042" s="4" t="str">
        <f t="shared" si="95"/>
        <v>http://link.springer.com/openurl?genre=book&amp;isbn=978-3-642-35715-2</v>
      </c>
      <c r="K3042" s="3" t="s">
        <v>17582</v>
      </c>
    </row>
    <row r="3043" spans="1:11">
      <c r="A3043" s="3" t="s">
        <v>18107</v>
      </c>
      <c r="B3043" s="3" t="s">
        <v>18108</v>
      </c>
      <c r="C3043" s="2">
        <v>2014</v>
      </c>
      <c r="D3043" s="3" t="s">
        <v>18109</v>
      </c>
      <c r="E3043" s="3" t="s">
        <v>18110</v>
      </c>
      <c r="F3043" s="3" t="s">
        <v>11</v>
      </c>
      <c r="G3043" s="3" t="s">
        <v>18111</v>
      </c>
      <c r="H3043" s="4" t="str">
        <f t="shared" si="94"/>
        <v>http://dx.doi.org/10.1007/978-3-642-35767-1</v>
      </c>
      <c r="I3043" s="3" t="s">
        <v>18112</v>
      </c>
      <c r="J3043" s="4" t="str">
        <f t="shared" si="95"/>
        <v>http://link.springer.com/openurl?genre=book&amp;isbn=978-3-642-35766-4</v>
      </c>
      <c r="K3043" s="3" t="s">
        <v>17582</v>
      </c>
    </row>
    <row r="3044" spans="1:11">
      <c r="A3044" s="3" t="s">
        <v>18113</v>
      </c>
      <c r="B3044" s="3" t="s">
        <v>18114</v>
      </c>
      <c r="C3044" s="2">
        <v>2014</v>
      </c>
      <c r="D3044" s="3" t="s">
        <v>18115</v>
      </c>
      <c r="E3044" s="3" t="s">
        <v>18116</v>
      </c>
      <c r="F3044" s="3" t="s">
        <v>11</v>
      </c>
      <c r="G3044" s="3" t="s">
        <v>18117</v>
      </c>
      <c r="H3044" s="4" t="str">
        <f t="shared" si="94"/>
        <v>http://dx.doi.org/10.1007/978-3-642-35825-8</v>
      </c>
      <c r="I3044" s="3" t="s">
        <v>18118</v>
      </c>
      <c r="J3044" s="4" t="str">
        <f t="shared" si="95"/>
        <v>http://link.springer.com/openurl?genre=book&amp;isbn=978-3-642-35824-1</v>
      </c>
      <c r="K3044" s="3" t="s">
        <v>17582</v>
      </c>
    </row>
    <row r="3045" spans="1:11">
      <c r="A3045" s="3" t="s">
        <v>18119</v>
      </c>
      <c r="B3045" s="3" t="s">
        <v>18120</v>
      </c>
      <c r="C3045" s="2">
        <v>2014</v>
      </c>
      <c r="D3045" s="3" t="s">
        <v>18121</v>
      </c>
      <c r="E3045" s="3" t="s">
        <v>18122</v>
      </c>
      <c r="F3045" s="3" t="s">
        <v>11</v>
      </c>
      <c r="G3045" s="3" t="s">
        <v>18123</v>
      </c>
      <c r="H3045" s="4" t="str">
        <f t="shared" si="94"/>
        <v>http://dx.doi.org/10.1007/978-3-642-35849-4</v>
      </c>
      <c r="I3045" s="3" t="s">
        <v>18124</v>
      </c>
      <c r="J3045" s="4" t="str">
        <f t="shared" si="95"/>
        <v>http://link.springer.com/openurl?genre=book&amp;isbn=978-3-642-35848-7</v>
      </c>
      <c r="K3045" s="3" t="s">
        <v>17582</v>
      </c>
    </row>
    <row r="3046" spans="1:11">
      <c r="A3046" s="3" t="s">
        <v>18125</v>
      </c>
      <c r="B3046" s="3" t="s">
        <v>18126</v>
      </c>
      <c r="C3046" s="2">
        <v>2014</v>
      </c>
      <c r="D3046" s="3" t="s">
        <v>18127</v>
      </c>
      <c r="E3046" s="3" t="s">
        <v>18128</v>
      </c>
      <c r="F3046" s="3" t="s">
        <v>11</v>
      </c>
      <c r="G3046" s="3" t="s">
        <v>18129</v>
      </c>
      <c r="H3046" s="4" t="str">
        <f t="shared" si="94"/>
        <v>http://dx.doi.org/10.1007/978-3-642-35907-1</v>
      </c>
      <c r="I3046" s="3" t="s">
        <v>18130</v>
      </c>
      <c r="J3046" s="4" t="str">
        <f t="shared" si="95"/>
        <v>http://link.springer.com/openurl?genre=book&amp;isbn=978-3-642-35906-4</v>
      </c>
      <c r="K3046" s="3" t="s">
        <v>17582</v>
      </c>
    </row>
    <row r="3047" spans="1:11">
      <c r="A3047" s="3" t="s">
        <v>18131</v>
      </c>
      <c r="B3047" s="3" t="s">
        <v>18132</v>
      </c>
      <c r="C3047" s="2">
        <v>2014</v>
      </c>
      <c r="D3047" s="3" t="s">
        <v>18133</v>
      </c>
      <c r="E3047" s="3" t="s">
        <v>18134</v>
      </c>
      <c r="F3047" s="3" t="s">
        <v>11</v>
      </c>
      <c r="G3047" s="3" t="s">
        <v>18135</v>
      </c>
      <c r="H3047" s="4" t="str">
        <f t="shared" si="94"/>
        <v>http://dx.doi.org/10.1007/978-3-642-35916-3</v>
      </c>
      <c r="I3047" s="3" t="s">
        <v>18136</v>
      </c>
      <c r="J3047" s="4" t="str">
        <f t="shared" si="95"/>
        <v>http://link.springer.com/openurl?genre=book&amp;isbn=978-3-642-35915-6</v>
      </c>
      <c r="K3047" s="3" t="s">
        <v>17582</v>
      </c>
    </row>
    <row r="3048" spans="1:11">
      <c r="A3048" s="3" t="s">
        <v>18137</v>
      </c>
      <c r="B3048" s="3" t="s">
        <v>18138</v>
      </c>
      <c r="C3048" s="2">
        <v>2014</v>
      </c>
      <c r="D3048" s="3" t="s">
        <v>18139</v>
      </c>
      <c r="E3048" s="3" t="s">
        <v>18140</v>
      </c>
      <c r="F3048" s="3" t="s">
        <v>11</v>
      </c>
      <c r="G3048" s="3" t="s">
        <v>18141</v>
      </c>
      <c r="H3048" s="4" t="str">
        <f t="shared" si="94"/>
        <v>http://dx.doi.org/10.1007/978-3-642-35938-5</v>
      </c>
      <c r="I3048" s="3" t="s">
        <v>18142</v>
      </c>
      <c r="J3048" s="4" t="str">
        <f t="shared" si="95"/>
        <v>http://link.springer.com/openurl?genre=book&amp;isbn=978-3-642-35937-8</v>
      </c>
      <c r="K3048" s="3" t="s">
        <v>17582</v>
      </c>
    </row>
    <row r="3049" spans="1:11">
      <c r="A3049" s="3" t="s">
        <v>18143</v>
      </c>
      <c r="B3049" s="3" t="s">
        <v>18144</v>
      </c>
      <c r="C3049" s="2">
        <v>2014</v>
      </c>
      <c r="D3049" s="3" t="s">
        <v>18145</v>
      </c>
      <c r="E3049" s="3" t="s">
        <v>18146</v>
      </c>
      <c r="F3049" s="3" t="s">
        <v>11</v>
      </c>
      <c r="G3049" s="3" t="s">
        <v>18147</v>
      </c>
      <c r="H3049" s="4" t="str">
        <f t="shared" si="94"/>
        <v>http://dx.doi.org/10.1007/978-3-642-35989-7</v>
      </c>
      <c r="I3049" s="3" t="s">
        <v>18148</v>
      </c>
      <c r="J3049" s="4" t="str">
        <f t="shared" si="95"/>
        <v>http://link.springer.com/openurl?genre=book&amp;isbn=978-3-642-35988-0</v>
      </c>
      <c r="K3049" s="3" t="s">
        <v>17582</v>
      </c>
    </row>
    <row r="3050" spans="1:11">
      <c r="A3050" s="3" t="s">
        <v>18149</v>
      </c>
      <c r="B3050" s="3" t="s">
        <v>18150</v>
      </c>
      <c r="C3050" s="2">
        <v>2014</v>
      </c>
      <c r="D3050" s="3" t="s">
        <v>18151</v>
      </c>
      <c r="E3050" s="3" t="s">
        <v>18152</v>
      </c>
      <c r="F3050" s="3" t="s">
        <v>11</v>
      </c>
      <c r="G3050" s="3" t="s">
        <v>18153</v>
      </c>
      <c r="H3050" s="4" t="str">
        <f t="shared" si="94"/>
        <v>http://dx.doi.org/10.1007/978-3-642-36011-4</v>
      </c>
      <c r="I3050" s="3" t="s">
        <v>18154</v>
      </c>
      <c r="J3050" s="4" t="str">
        <f t="shared" si="95"/>
        <v>http://link.springer.com/openurl?genre=book&amp;isbn=978-3-642-36010-7</v>
      </c>
      <c r="K3050" s="3" t="s">
        <v>17582</v>
      </c>
    </row>
    <row r="3051" spans="1:11">
      <c r="A3051" s="3" t="s">
        <v>18155</v>
      </c>
      <c r="B3051" s="3" t="s">
        <v>18156</v>
      </c>
      <c r="C3051" s="2">
        <v>2014</v>
      </c>
      <c r="D3051" s="3" t="s">
        <v>18157</v>
      </c>
      <c r="E3051" s="3" t="s">
        <v>18158</v>
      </c>
      <c r="F3051" s="3" t="s">
        <v>11</v>
      </c>
      <c r="G3051" s="3" t="s">
        <v>18159</v>
      </c>
      <c r="H3051" s="4" t="str">
        <f t="shared" si="94"/>
        <v>http://dx.doi.org/10.1007/978-3-642-36014-5</v>
      </c>
      <c r="I3051" s="3" t="s">
        <v>18160</v>
      </c>
      <c r="J3051" s="4" t="str">
        <f t="shared" si="95"/>
        <v>http://link.springer.com/openurl?genre=book&amp;isbn=978-3-642-36013-8</v>
      </c>
      <c r="K3051" s="3" t="s">
        <v>17582</v>
      </c>
    </row>
    <row r="3052" spans="1:11">
      <c r="A3052" s="3" t="s">
        <v>18161</v>
      </c>
      <c r="B3052" s="3" t="s">
        <v>18162</v>
      </c>
      <c r="C3052" s="2">
        <v>2014</v>
      </c>
      <c r="D3052" s="3" t="s">
        <v>18163</v>
      </c>
      <c r="E3052" s="3" t="s">
        <v>18164</v>
      </c>
      <c r="F3052" s="3" t="s">
        <v>11</v>
      </c>
      <c r="G3052" s="3" t="s">
        <v>18165</v>
      </c>
      <c r="H3052" s="4" t="str">
        <f t="shared" si="94"/>
        <v>http://dx.doi.org/10.1007/978-3-642-36042-8</v>
      </c>
      <c r="I3052" s="3" t="s">
        <v>18166</v>
      </c>
      <c r="J3052" s="4" t="str">
        <f t="shared" si="95"/>
        <v>http://link.springer.com/openurl?genre=book&amp;isbn=978-3-642-36041-1</v>
      </c>
      <c r="K3052" s="3" t="s">
        <v>17582</v>
      </c>
    </row>
    <row r="3053" spans="1:11">
      <c r="A3053" s="3" t="s">
        <v>18167</v>
      </c>
      <c r="B3053" s="3" t="s">
        <v>18168</v>
      </c>
      <c r="C3053" s="2">
        <v>2014</v>
      </c>
      <c r="D3053" s="3" t="s">
        <v>18169</v>
      </c>
      <c r="E3053" s="3" t="s">
        <v>18170</v>
      </c>
      <c r="F3053" s="3" t="s">
        <v>11</v>
      </c>
      <c r="G3053" s="3" t="s">
        <v>18171</v>
      </c>
      <c r="H3053" s="4" t="str">
        <f t="shared" si="94"/>
        <v>http://dx.doi.org/10.1007/978-3-642-36104-3</v>
      </c>
      <c r="I3053" s="3" t="s">
        <v>18172</v>
      </c>
      <c r="J3053" s="4" t="str">
        <f t="shared" si="95"/>
        <v>http://link.springer.com/openurl?genre=book&amp;isbn=978-3-642-36103-6</v>
      </c>
      <c r="K3053" s="3" t="s">
        <v>17582</v>
      </c>
    </row>
    <row r="3054" spans="1:11">
      <c r="A3054" s="3" t="s">
        <v>18173</v>
      </c>
      <c r="B3054" s="3" t="s">
        <v>18174</v>
      </c>
      <c r="C3054" s="2">
        <v>2014</v>
      </c>
      <c r="D3054" s="3" t="s">
        <v>18175</v>
      </c>
      <c r="E3054" s="3" t="s">
        <v>18176</v>
      </c>
      <c r="F3054" s="3" t="s">
        <v>11</v>
      </c>
      <c r="G3054" s="3" t="s">
        <v>18177</v>
      </c>
      <c r="H3054" s="4" t="str">
        <f t="shared" si="94"/>
        <v>http://dx.doi.org/10.1007/978-3-642-36121-0</v>
      </c>
      <c r="I3054" s="3" t="s">
        <v>18178</v>
      </c>
      <c r="J3054" s="4" t="str">
        <f t="shared" si="95"/>
        <v>http://link.springer.com/openurl?genre=book&amp;isbn=978-3-642-36120-3</v>
      </c>
      <c r="K3054" s="3" t="s">
        <v>17582</v>
      </c>
    </row>
    <row r="3055" spans="1:11">
      <c r="A3055" s="3" t="s">
        <v>18179</v>
      </c>
      <c r="B3055" s="3" t="s">
        <v>18180</v>
      </c>
      <c r="C3055" s="2">
        <v>2014</v>
      </c>
      <c r="D3055" s="3" t="s">
        <v>18181</v>
      </c>
      <c r="E3055" s="3" t="s">
        <v>18182</v>
      </c>
      <c r="F3055" s="3" t="s">
        <v>11</v>
      </c>
      <c r="G3055" s="3" t="s">
        <v>18183</v>
      </c>
      <c r="H3055" s="4" t="str">
        <f t="shared" si="94"/>
        <v>http://dx.doi.org/10.1007/978-3-642-36291-0</v>
      </c>
      <c r="I3055" s="3" t="s">
        <v>18184</v>
      </c>
      <c r="J3055" s="4" t="str">
        <f t="shared" si="95"/>
        <v>http://link.springer.com/openurl?genre=book&amp;isbn=978-3-642-36290-3</v>
      </c>
      <c r="K3055" s="3" t="s">
        <v>17582</v>
      </c>
    </row>
    <row r="3056" spans="1:11">
      <c r="A3056" s="3" t="s">
        <v>18185</v>
      </c>
      <c r="B3056" s="3" t="s">
        <v>18186</v>
      </c>
      <c r="C3056" s="2">
        <v>2014</v>
      </c>
      <c r="D3056" s="3" t="s">
        <v>18187</v>
      </c>
      <c r="E3056" s="3" t="s">
        <v>18188</v>
      </c>
      <c r="F3056" s="3" t="s">
        <v>11</v>
      </c>
      <c r="G3056" s="3" t="s">
        <v>18189</v>
      </c>
      <c r="H3056" s="4" t="str">
        <f t="shared" si="94"/>
        <v>http://dx.doi.org/10.1007/978-3-642-36343-6</v>
      </c>
      <c r="I3056" s="3" t="s">
        <v>18190</v>
      </c>
      <c r="J3056" s="4" t="str">
        <f t="shared" si="95"/>
        <v>http://link.springer.com/openurl?genre=book&amp;isbn=978-3-642-36342-9</v>
      </c>
      <c r="K3056" s="3" t="s">
        <v>17582</v>
      </c>
    </row>
    <row r="3057" spans="1:11">
      <c r="A3057" s="3" t="s">
        <v>18191</v>
      </c>
      <c r="B3057" s="3" t="s">
        <v>18192</v>
      </c>
      <c r="C3057" s="2">
        <v>2014</v>
      </c>
      <c r="D3057" s="3" t="s">
        <v>18193</v>
      </c>
      <c r="E3057" s="3" t="s">
        <v>18194</v>
      </c>
      <c r="F3057" s="3" t="s">
        <v>11</v>
      </c>
      <c r="G3057" s="3" t="s">
        <v>18195</v>
      </c>
      <c r="H3057" s="4" t="str">
        <f t="shared" si="94"/>
        <v>http://dx.doi.org/10.1007/978-3-642-36346-7</v>
      </c>
      <c r="I3057" s="3" t="s">
        <v>18196</v>
      </c>
      <c r="J3057" s="4" t="str">
        <f t="shared" si="95"/>
        <v>http://link.springer.com/openurl?genre=book&amp;isbn=978-3-642-36345-0</v>
      </c>
      <c r="K3057" s="3" t="s">
        <v>17582</v>
      </c>
    </row>
    <row r="3058" spans="1:11">
      <c r="A3058" s="3" t="s">
        <v>18197</v>
      </c>
      <c r="B3058" s="3" t="s">
        <v>18198</v>
      </c>
      <c r="C3058" s="2">
        <v>2014</v>
      </c>
      <c r="D3058" s="3" t="s">
        <v>18199</v>
      </c>
      <c r="E3058" s="3" t="s">
        <v>18200</v>
      </c>
      <c r="F3058" s="3" t="s">
        <v>11</v>
      </c>
      <c r="G3058" s="3" t="s">
        <v>18201</v>
      </c>
      <c r="H3058" s="4" t="str">
        <f t="shared" si="94"/>
        <v>http://dx.doi.org/10.1007/978-3-642-36359-7</v>
      </c>
      <c r="I3058" s="3" t="s">
        <v>18202</v>
      </c>
      <c r="J3058" s="4" t="str">
        <f t="shared" si="95"/>
        <v>http://link.springer.com/openurl?genre=book&amp;isbn=978-3-642-36358-0</v>
      </c>
      <c r="K3058" s="3" t="s">
        <v>17582</v>
      </c>
    </row>
    <row r="3059" spans="1:11">
      <c r="A3059" s="3" t="s">
        <v>18203</v>
      </c>
      <c r="B3059" s="3" t="s">
        <v>18204</v>
      </c>
      <c r="C3059" s="2">
        <v>2014</v>
      </c>
      <c r="D3059" s="3" t="s">
        <v>18205</v>
      </c>
      <c r="E3059" s="3" t="s">
        <v>18206</v>
      </c>
      <c r="F3059" s="3" t="s">
        <v>11</v>
      </c>
      <c r="G3059" s="3" t="s">
        <v>18207</v>
      </c>
      <c r="H3059" s="4" t="str">
        <f t="shared" si="94"/>
        <v>http://dx.doi.org/10.1007/978-3-642-36385-6</v>
      </c>
      <c r="I3059" s="3" t="s">
        <v>18208</v>
      </c>
      <c r="J3059" s="4" t="str">
        <f t="shared" si="95"/>
        <v>http://link.springer.com/openurl?genre=book&amp;isbn=978-3-642-36384-9</v>
      </c>
      <c r="K3059" s="3" t="s">
        <v>17582</v>
      </c>
    </row>
    <row r="3060" spans="1:11">
      <c r="A3060" s="3" t="s">
        <v>18209</v>
      </c>
      <c r="B3060" s="3" t="s">
        <v>18210</v>
      </c>
      <c r="C3060" s="2">
        <v>2014</v>
      </c>
      <c r="D3060" s="3" t="s">
        <v>18211</v>
      </c>
      <c r="E3060" s="3" t="s">
        <v>18212</v>
      </c>
      <c r="F3060" s="3" t="s">
        <v>11</v>
      </c>
      <c r="G3060" s="3" t="s">
        <v>18213</v>
      </c>
      <c r="H3060" s="4" t="str">
        <f t="shared" si="94"/>
        <v>http://dx.doi.org/10.1007/978-3-642-36409-9</v>
      </c>
      <c r="I3060" s="3" t="s">
        <v>18214</v>
      </c>
      <c r="J3060" s="4" t="str">
        <f t="shared" si="95"/>
        <v>http://link.springer.com/openurl?genre=book&amp;isbn=978-3-642-36408-2</v>
      </c>
      <c r="K3060" s="3" t="s">
        <v>17582</v>
      </c>
    </row>
    <row r="3061" spans="1:11">
      <c r="A3061" s="3" t="s">
        <v>18215</v>
      </c>
      <c r="B3061" s="3" t="s">
        <v>18216</v>
      </c>
      <c r="C3061" s="2">
        <v>2014</v>
      </c>
      <c r="D3061" s="3" t="s">
        <v>18217</v>
      </c>
      <c r="E3061" s="3" t="s">
        <v>18218</v>
      </c>
      <c r="F3061" s="3" t="s">
        <v>11</v>
      </c>
      <c r="G3061" s="3" t="s">
        <v>18219</v>
      </c>
      <c r="H3061" s="4" t="str">
        <f t="shared" si="94"/>
        <v>http://dx.doi.org/10.1007/978-3-642-36447-1</v>
      </c>
      <c r="I3061" s="3" t="s">
        <v>18220</v>
      </c>
      <c r="J3061" s="4" t="str">
        <f t="shared" si="95"/>
        <v>http://link.springer.com/openurl?genre=book&amp;isbn=978-3-642-36446-4</v>
      </c>
      <c r="K3061" s="3" t="s">
        <v>17582</v>
      </c>
    </row>
    <row r="3062" spans="1:11">
      <c r="A3062" s="3" t="s">
        <v>18221</v>
      </c>
      <c r="B3062" s="3" t="s">
        <v>18222</v>
      </c>
      <c r="C3062" s="2">
        <v>2014</v>
      </c>
      <c r="D3062" s="3" t="s">
        <v>18223</v>
      </c>
      <c r="E3062" s="3" t="s">
        <v>18224</v>
      </c>
      <c r="F3062" s="3" t="s">
        <v>11</v>
      </c>
      <c r="G3062" s="3" t="s">
        <v>18225</v>
      </c>
      <c r="H3062" s="4" t="str">
        <f t="shared" si="94"/>
        <v>http://dx.doi.org/10.1007/978-3-642-36473-0</v>
      </c>
      <c r="I3062" s="3" t="s">
        <v>18226</v>
      </c>
      <c r="J3062" s="4" t="str">
        <f t="shared" si="95"/>
        <v>http://link.springer.com/openurl?genre=book&amp;isbn=978-3-642-36472-3</v>
      </c>
      <c r="K3062" s="3" t="s">
        <v>17582</v>
      </c>
    </row>
    <row r="3063" spans="1:11">
      <c r="A3063" s="3" t="s">
        <v>18227</v>
      </c>
      <c r="B3063" s="3" t="s">
        <v>18228</v>
      </c>
      <c r="C3063" s="2">
        <v>2014</v>
      </c>
      <c r="D3063" s="3" t="s">
        <v>18229</v>
      </c>
      <c r="E3063" s="3" t="s">
        <v>18230</v>
      </c>
      <c r="F3063" s="3" t="s">
        <v>11</v>
      </c>
      <c r="G3063" s="3" t="s">
        <v>18231</v>
      </c>
      <c r="H3063" s="4" t="str">
        <f t="shared" si="94"/>
        <v>http://dx.doi.org/10.1007/978-3-642-36639-0</v>
      </c>
      <c r="I3063" s="3" t="s">
        <v>18232</v>
      </c>
      <c r="J3063" s="4" t="str">
        <f t="shared" si="95"/>
        <v>http://link.springer.com/openurl?genre=book&amp;isbn=978-3-642-36638-3</v>
      </c>
      <c r="K3063" s="3" t="s">
        <v>17582</v>
      </c>
    </row>
    <row r="3064" spans="1:11">
      <c r="A3064" s="3" t="s">
        <v>18233</v>
      </c>
      <c r="B3064" s="3" t="s">
        <v>18234</v>
      </c>
      <c r="C3064" s="2">
        <v>2014</v>
      </c>
      <c r="D3064" s="3" t="s">
        <v>18235</v>
      </c>
      <c r="E3064" s="3" t="s">
        <v>18236</v>
      </c>
      <c r="F3064" s="3" t="s">
        <v>11</v>
      </c>
      <c r="G3064" s="3" t="s">
        <v>18237</v>
      </c>
      <c r="H3064" s="4" t="str">
        <f t="shared" si="94"/>
        <v>http://dx.doi.org/10.1007/978-3-642-36684-0</v>
      </c>
      <c r="I3064" s="3" t="s">
        <v>18238</v>
      </c>
      <c r="J3064" s="4" t="str">
        <f t="shared" si="95"/>
        <v>http://link.springer.com/openurl?genre=book&amp;isbn=978-3-642-36683-3</v>
      </c>
      <c r="K3064" s="3" t="s">
        <v>17582</v>
      </c>
    </row>
    <row r="3065" spans="1:11">
      <c r="A3065" s="3" t="s">
        <v>18239</v>
      </c>
      <c r="B3065" s="3" t="s">
        <v>18240</v>
      </c>
      <c r="C3065" s="2">
        <v>2014</v>
      </c>
      <c r="D3065" s="3" t="s">
        <v>18241</v>
      </c>
      <c r="E3065" s="3" t="s">
        <v>18242</v>
      </c>
      <c r="F3065" s="3" t="s">
        <v>11</v>
      </c>
      <c r="G3065" s="3" t="s">
        <v>18243</v>
      </c>
      <c r="H3065" s="4" t="str">
        <f t="shared" si="94"/>
        <v>http://dx.doi.org/10.1007/978-3-642-36711-3</v>
      </c>
      <c r="I3065" s="3" t="s">
        <v>18244</v>
      </c>
      <c r="J3065" s="4" t="str">
        <f t="shared" si="95"/>
        <v>http://link.springer.com/openurl?genre=book&amp;isbn=978-3-642-36710-6</v>
      </c>
      <c r="K3065" s="3" t="s">
        <v>17582</v>
      </c>
    </row>
    <row r="3066" spans="1:11">
      <c r="A3066" s="3" t="s">
        <v>18245</v>
      </c>
      <c r="B3066" s="3" t="s">
        <v>18246</v>
      </c>
      <c r="C3066" s="2">
        <v>2014</v>
      </c>
      <c r="D3066" s="3" t="s">
        <v>18247</v>
      </c>
      <c r="E3066" s="3" t="s">
        <v>18248</v>
      </c>
      <c r="F3066" s="3" t="s">
        <v>11</v>
      </c>
      <c r="G3066" s="3" t="s">
        <v>18249</v>
      </c>
      <c r="H3066" s="4" t="str">
        <f t="shared" si="94"/>
        <v>http://dx.doi.org/10.1007/978-3-642-36721-2</v>
      </c>
      <c r="I3066" s="3" t="s">
        <v>18250</v>
      </c>
      <c r="J3066" s="4" t="str">
        <f t="shared" si="95"/>
        <v>http://link.springer.com/openurl?genre=book&amp;isbn=978-3-642-36720-5</v>
      </c>
      <c r="K3066" s="3" t="s">
        <v>17582</v>
      </c>
    </row>
    <row r="3067" spans="1:11">
      <c r="A3067" s="3" t="s">
        <v>18251</v>
      </c>
      <c r="B3067" s="3" t="s">
        <v>18252</v>
      </c>
      <c r="C3067" s="2">
        <v>2014</v>
      </c>
      <c r="D3067" s="3" t="s">
        <v>18253</v>
      </c>
      <c r="E3067" s="3" t="s">
        <v>18254</v>
      </c>
      <c r="F3067" s="3" t="s">
        <v>11</v>
      </c>
      <c r="G3067" s="3" t="s">
        <v>18255</v>
      </c>
      <c r="H3067" s="4" t="str">
        <f t="shared" si="94"/>
        <v>http://dx.doi.org/10.1007/978-3-642-36724-3</v>
      </c>
      <c r="I3067" s="3" t="s">
        <v>18256</v>
      </c>
      <c r="J3067" s="4" t="str">
        <f t="shared" si="95"/>
        <v>http://link.springer.com/openurl?genre=book&amp;isbn=978-3-642-36723-6</v>
      </c>
      <c r="K3067" s="3" t="s">
        <v>17582</v>
      </c>
    </row>
    <row r="3068" spans="1:11">
      <c r="A3068" s="3" t="s">
        <v>18257</v>
      </c>
      <c r="B3068" s="3" t="s">
        <v>18258</v>
      </c>
      <c r="C3068" s="2">
        <v>2014</v>
      </c>
      <c r="D3068" s="3" t="s">
        <v>18259</v>
      </c>
      <c r="E3068" s="3" t="s">
        <v>18260</v>
      </c>
      <c r="F3068" s="3" t="s">
        <v>11</v>
      </c>
      <c r="G3068" s="3" t="s">
        <v>18261</v>
      </c>
      <c r="H3068" s="4" t="str">
        <f t="shared" si="94"/>
        <v>http://dx.doi.org/10.1007/978-3-642-36736-6</v>
      </c>
      <c r="I3068" s="3" t="s">
        <v>18262</v>
      </c>
      <c r="J3068" s="4" t="str">
        <f t="shared" si="95"/>
        <v>http://link.springer.com/openurl?genre=book&amp;isbn=978-3-642-36735-9</v>
      </c>
      <c r="K3068" s="3" t="s">
        <v>17582</v>
      </c>
    </row>
    <row r="3069" spans="1:11">
      <c r="A3069" s="3" t="s">
        <v>18263</v>
      </c>
      <c r="B3069" s="3" t="s">
        <v>18264</v>
      </c>
      <c r="C3069" s="2">
        <v>2014</v>
      </c>
      <c r="D3069" s="3" t="s">
        <v>18265</v>
      </c>
      <c r="E3069" s="3" t="s">
        <v>18266</v>
      </c>
      <c r="F3069" s="3" t="s">
        <v>11</v>
      </c>
      <c r="G3069" s="3" t="s">
        <v>18267</v>
      </c>
      <c r="H3069" s="4" t="str">
        <f t="shared" si="94"/>
        <v>http://dx.doi.org/10.1007/978-3-642-36745-8</v>
      </c>
      <c r="I3069" s="3" t="s">
        <v>18268</v>
      </c>
      <c r="J3069" s="4" t="str">
        <f t="shared" si="95"/>
        <v>http://link.springer.com/openurl?genre=book&amp;isbn=978-3-642-36744-1</v>
      </c>
      <c r="K3069" s="3" t="s">
        <v>17582</v>
      </c>
    </row>
    <row r="3070" spans="1:11">
      <c r="A3070" s="3" t="s">
        <v>18269</v>
      </c>
      <c r="B3070" s="3" t="s">
        <v>18270</v>
      </c>
      <c r="C3070" s="2">
        <v>2014</v>
      </c>
      <c r="D3070" s="3" t="s">
        <v>18271</v>
      </c>
      <c r="E3070" s="3" t="s">
        <v>18272</v>
      </c>
      <c r="F3070" s="3" t="s">
        <v>11</v>
      </c>
      <c r="G3070" s="3" t="s">
        <v>18273</v>
      </c>
      <c r="H3070" s="4" t="str">
        <f t="shared" si="94"/>
        <v>http://dx.doi.org/10.1007/978-3-642-36850-9</v>
      </c>
      <c r="I3070" s="3" t="s">
        <v>18274</v>
      </c>
      <c r="J3070" s="4" t="str">
        <f t="shared" si="95"/>
        <v>http://link.springer.com/openurl?genre=book&amp;isbn=978-3-642-36849-3</v>
      </c>
      <c r="K3070" s="3" t="s">
        <v>17582</v>
      </c>
    </row>
    <row r="3071" spans="1:11">
      <c r="A3071" s="3" t="s">
        <v>18275</v>
      </c>
      <c r="B3071" s="3" t="s">
        <v>18276</v>
      </c>
      <c r="C3071" s="2">
        <v>2014</v>
      </c>
      <c r="D3071" s="3" t="s">
        <v>18277</v>
      </c>
      <c r="E3071" s="3" t="s">
        <v>18278</v>
      </c>
      <c r="F3071" s="3" t="s">
        <v>11</v>
      </c>
      <c r="G3071" s="3" t="s">
        <v>18279</v>
      </c>
      <c r="H3071" s="4" t="str">
        <f t="shared" si="94"/>
        <v>http://dx.doi.org/10.1007/978-3-642-36861-5</v>
      </c>
      <c r="I3071" s="3" t="s">
        <v>18280</v>
      </c>
      <c r="J3071" s="4" t="str">
        <f t="shared" si="95"/>
        <v>http://link.springer.com/openurl?genre=book&amp;isbn=978-3-642-36860-8</v>
      </c>
      <c r="K3071" s="3" t="s">
        <v>17582</v>
      </c>
    </row>
    <row r="3072" spans="1:11">
      <c r="A3072" s="3" t="s">
        <v>18281</v>
      </c>
      <c r="B3072" s="3" t="s">
        <v>18282</v>
      </c>
      <c r="C3072" s="2">
        <v>2014</v>
      </c>
      <c r="D3072" s="3" t="s">
        <v>18283</v>
      </c>
      <c r="E3072" s="3" t="s">
        <v>18284</v>
      </c>
      <c r="F3072" s="3" t="s">
        <v>11</v>
      </c>
      <c r="G3072" s="3" t="s">
        <v>18285</v>
      </c>
      <c r="H3072" s="4" t="str">
        <f t="shared" si="94"/>
        <v>http://dx.doi.org/10.1007/978-3-642-36880-6</v>
      </c>
      <c r="I3072" s="3" t="s">
        <v>18286</v>
      </c>
      <c r="J3072" s="4" t="str">
        <f t="shared" si="95"/>
        <v>http://link.springer.com/openurl?genre=book&amp;isbn=978-3-642-36879-0</v>
      </c>
      <c r="K3072" s="3" t="s">
        <v>17582</v>
      </c>
    </row>
    <row r="3073" spans="1:11">
      <c r="A3073" s="3" t="s">
        <v>18287</v>
      </c>
      <c r="B3073" s="3" t="s">
        <v>18288</v>
      </c>
      <c r="C3073" s="2">
        <v>2014</v>
      </c>
      <c r="D3073" s="3" t="s">
        <v>18289</v>
      </c>
      <c r="E3073" s="3" t="s">
        <v>18290</v>
      </c>
      <c r="F3073" s="3" t="s">
        <v>11</v>
      </c>
      <c r="G3073" s="3" t="s">
        <v>18291</v>
      </c>
      <c r="H3073" s="4" t="str">
        <f t="shared" si="94"/>
        <v>http://dx.doi.org/10.1007/978-3-642-36929-2</v>
      </c>
      <c r="I3073" s="3" t="s">
        <v>18292</v>
      </c>
      <c r="J3073" s="4" t="str">
        <f t="shared" si="95"/>
        <v>http://link.springer.com/openurl?genre=book&amp;isbn=978-3-642-36928-5</v>
      </c>
      <c r="K3073" s="3" t="s">
        <v>17582</v>
      </c>
    </row>
    <row r="3074" spans="1:11">
      <c r="A3074" s="3" t="s">
        <v>18293</v>
      </c>
      <c r="B3074" s="3" t="s">
        <v>18294</v>
      </c>
      <c r="C3074" s="2">
        <v>2014</v>
      </c>
      <c r="D3074" s="3" t="s">
        <v>18295</v>
      </c>
      <c r="E3074" s="3" t="s">
        <v>18296</v>
      </c>
      <c r="F3074" s="3" t="s">
        <v>11</v>
      </c>
      <c r="G3074" s="3" t="s">
        <v>18297</v>
      </c>
      <c r="H3074" s="4" t="str">
        <f t="shared" ref="H3074:H3137" si="96">HYPERLINK(G3074)</f>
        <v>http://dx.doi.org/10.1007/978-3-642-37003-8</v>
      </c>
      <c r="I3074" s="3" t="s">
        <v>18298</v>
      </c>
      <c r="J3074" s="4" t="str">
        <f t="shared" ref="J3074:J3137" si="97">HYPERLINK(I3074)</f>
        <v>http://link.springer.com/openurl?genre=book&amp;isbn=978-3-642-37002-1</v>
      </c>
      <c r="K3074" s="3" t="s">
        <v>17582</v>
      </c>
    </row>
    <row r="3075" spans="1:11">
      <c r="A3075" s="3" t="s">
        <v>18299</v>
      </c>
      <c r="B3075" s="3" t="s">
        <v>18300</v>
      </c>
      <c r="C3075" s="2">
        <v>2014</v>
      </c>
      <c r="D3075" s="3" t="s">
        <v>18301</v>
      </c>
      <c r="E3075" s="3" t="s">
        <v>18302</v>
      </c>
      <c r="F3075" s="3" t="s">
        <v>11</v>
      </c>
      <c r="G3075" s="3" t="s">
        <v>18303</v>
      </c>
      <c r="H3075" s="4" t="str">
        <f t="shared" si="96"/>
        <v>http://dx.doi.org/10.1007/978-3-642-37054-0</v>
      </c>
      <c r="I3075" s="3" t="s">
        <v>18304</v>
      </c>
      <c r="J3075" s="4" t="str">
        <f t="shared" si="97"/>
        <v>http://link.springer.com/openurl?genre=book&amp;isbn=978-3-642-37053-3</v>
      </c>
      <c r="K3075" s="3" t="s">
        <v>17582</v>
      </c>
    </row>
    <row r="3076" spans="1:11">
      <c r="A3076" s="3" t="s">
        <v>18305</v>
      </c>
      <c r="B3076" s="3" t="s">
        <v>18306</v>
      </c>
      <c r="C3076" s="2">
        <v>2014</v>
      </c>
      <c r="D3076" s="3" t="s">
        <v>18307</v>
      </c>
      <c r="E3076" s="3" t="s">
        <v>18308</v>
      </c>
      <c r="F3076" s="3" t="s">
        <v>11</v>
      </c>
      <c r="G3076" s="3" t="s">
        <v>18309</v>
      </c>
      <c r="H3076" s="4" t="str">
        <f t="shared" si="96"/>
        <v>http://dx.doi.org/10.1007/978-3-642-37096-0</v>
      </c>
      <c r="I3076" s="3" t="s">
        <v>18310</v>
      </c>
      <c r="J3076" s="4" t="str">
        <f t="shared" si="97"/>
        <v>http://link.springer.com/openurl?genre=book&amp;isbn=978-3-642-37095-3</v>
      </c>
      <c r="K3076" s="3" t="s">
        <v>17582</v>
      </c>
    </row>
    <row r="3077" spans="1:11">
      <c r="A3077" s="3" t="s">
        <v>18311</v>
      </c>
      <c r="B3077" s="3" t="s">
        <v>18312</v>
      </c>
      <c r="C3077" s="2">
        <v>2014</v>
      </c>
      <c r="D3077" s="3" t="s">
        <v>18313</v>
      </c>
      <c r="E3077" s="3" t="s">
        <v>18314</v>
      </c>
      <c r="F3077" s="3" t="s">
        <v>11</v>
      </c>
      <c r="G3077" s="3" t="s">
        <v>18315</v>
      </c>
      <c r="H3077" s="4" t="str">
        <f t="shared" si="96"/>
        <v>http://dx.doi.org/10.1007/978-3-642-37102-8</v>
      </c>
      <c r="I3077" s="3" t="s">
        <v>18316</v>
      </c>
      <c r="J3077" s="4" t="str">
        <f t="shared" si="97"/>
        <v>http://link.springer.com/openurl?genre=book&amp;isbn=978-3-642-37101-1</v>
      </c>
      <c r="K3077" s="3" t="s">
        <v>17582</v>
      </c>
    </row>
    <row r="3078" spans="1:11">
      <c r="A3078" s="3" t="s">
        <v>18317</v>
      </c>
      <c r="B3078" s="3" t="s">
        <v>18318</v>
      </c>
      <c r="C3078" s="2">
        <v>2014</v>
      </c>
      <c r="D3078" s="3" t="s">
        <v>18319</v>
      </c>
      <c r="E3078" s="3" t="s">
        <v>18320</v>
      </c>
      <c r="F3078" s="3" t="s">
        <v>11</v>
      </c>
      <c r="G3078" s="3" t="s">
        <v>18321</v>
      </c>
      <c r="H3078" s="4" t="str">
        <f t="shared" si="96"/>
        <v>http://dx.doi.org/10.1007/978-3-642-37152-3</v>
      </c>
      <c r="I3078" s="3" t="s">
        <v>18322</v>
      </c>
      <c r="J3078" s="4" t="str">
        <f t="shared" si="97"/>
        <v>http://link.springer.com/openurl?genre=book&amp;isbn=978-3-642-37151-6</v>
      </c>
      <c r="K3078" s="3" t="s">
        <v>17582</v>
      </c>
    </row>
    <row r="3079" spans="1:11">
      <c r="A3079" s="3" t="s">
        <v>18323</v>
      </c>
      <c r="B3079" s="3" t="s">
        <v>18324</v>
      </c>
      <c r="C3079" s="2">
        <v>2014</v>
      </c>
      <c r="D3079" s="3" t="s">
        <v>18325</v>
      </c>
      <c r="E3079" s="3" t="s">
        <v>18326</v>
      </c>
      <c r="F3079" s="3" t="s">
        <v>11</v>
      </c>
      <c r="G3079" s="3" t="s">
        <v>18327</v>
      </c>
      <c r="H3079" s="4" t="str">
        <f t="shared" si="96"/>
        <v>http://dx.doi.org/10.1007/978-3-642-37219-3</v>
      </c>
      <c r="I3079" s="3" t="s">
        <v>18328</v>
      </c>
      <c r="J3079" s="4" t="str">
        <f t="shared" si="97"/>
        <v>http://link.springer.com/openurl?genre=book&amp;isbn=978-3-642-37218-6</v>
      </c>
      <c r="K3079" s="3" t="s">
        <v>17582</v>
      </c>
    </row>
    <row r="3080" spans="1:11">
      <c r="A3080" s="3" t="s">
        <v>18329</v>
      </c>
      <c r="B3080" s="3" t="s">
        <v>18330</v>
      </c>
      <c r="C3080" s="2">
        <v>2014</v>
      </c>
      <c r="D3080" s="3" t="s">
        <v>18331</v>
      </c>
      <c r="E3080" s="3" t="s">
        <v>18332</v>
      </c>
      <c r="F3080" s="3" t="s">
        <v>11</v>
      </c>
      <c r="G3080" s="3" t="s">
        <v>18333</v>
      </c>
      <c r="H3080" s="4" t="str">
        <f t="shared" si="96"/>
        <v>http://dx.doi.org/10.1007/978-3-642-37222-3</v>
      </c>
      <c r="I3080" s="3" t="s">
        <v>18334</v>
      </c>
      <c r="J3080" s="4" t="str">
        <f t="shared" si="97"/>
        <v>http://link.springer.com/openurl?genre=book&amp;isbn=978-3-642-37221-6</v>
      </c>
      <c r="K3080" s="3" t="s">
        <v>17582</v>
      </c>
    </row>
    <row r="3081" spans="1:11">
      <c r="A3081" s="3" t="s">
        <v>18335</v>
      </c>
      <c r="B3081" s="3" t="s">
        <v>18336</v>
      </c>
      <c r="C3081" s="2">
        <v>2014</v>
      </c>
      <c r="D3081" s="3" t="s">
        <v>18337</v>
      </c>
      <c r="E3081" s="3" t="s">
        <v>18338</v>
      </c>
      <c r="F3081" s="3" t="s">
        <v>11</v>
      </c>
      <c r="G3081" s="3" t="s">
        <v>18339</v>
      </c>
      <c r="H3081" s="4" t="str">
        <f t="shared" si="96"/>
        <v>http://dx.doi.org/10.1007/978-3-642-37238-4</v>
      </c>
      <c r="I3081" s="3" t="s">
        <v>18340</v>
      </c>
      <c r="J3081" s="4" t="str">
        <f t="shared" si="97"/>
        <v>http://link.springer.com/openurl?genre=book&amp;isbn=978-3-642-37237-7</v>
      </c>
      <c r="K3081" s="3" t="s">
        <v>17582</v>
      </c>
    </row>
    <row r="3082" spans="1:11">
      <c r="A3082" s="3" t="s">
        <v>18341</v>
      </c>
      <c r="B3082" s="3" t="s">
        <v>18342</v>
      </c>
      <c r="C3082" s="2">
        <v>2014</v>
      </c>
      <c r="D3082" s="3" t="s">
        <v>18343</v>
      </c>
      <c r="E3082" s="3" t="s">
        <v>18344</v>
      </c>
      <c r="F3082" s="3" t="s">
        <v>11</v>
      </c>
      <c r="G3082" s="3" t="s">
        <v>18345</v>
      </c>
      <c r="H3082" s="4" t="str">
        <f t="shared" si="96"/>
        <v>http://dx.doi.org/10.1007/978-3-642-37262-9</v>
      </c>
      <c r="I3082" s="3" t="s">
        <v>18346</v>
      </c>
      <c r="J3082" s="4" t="str">
        <f t="shared" si="97"/>
        <v>http://link.springer.com/openurl?genre=book&amp;isbn=978-3-642-37261-2</v>
      </c>
      <c r="K3082" s="3" t="s">
        <v>17582</v>
      </c>
    </row>
    <row r="3083" spans="1:11">
      <c r="A3083" s="3" t="s">
        <v>18347</v>
      </c>
      <c r="B3083" s="3" t="s">
        <v>18348</v>
      </c>
      <c r="C3083" s="2">
        <v>2014</v>
      </c>
      <c r="D3083" s="3" t="s">
        <v>18349</v>
      </c>
      <c r="E3083" s="3" t="s">
        <v>18350</v>
      </c>
      <c r="F3083" s="3" t="s">
        <v>11</v>
      </c>
      <c r="G3083" s="3" t="s">
        <v>18351</v>
      </c>
      <c r="H3083" s="4" t="str">
        <f t="shared" si="96"/>
        <v>http://dx.doi.org/10.1007/978-3-642-37273-5</v>
      </c>
      <c r="I3083" s="3" t="s">
        <v>18352</v>
      </c>
      <c r="J3083" s="4" t="str">
        <f t="shared" si="97"/>
        <v>http://link.springer.com/openurl?genre=book&amp;isbn=978-3-642-37272-8</v>
      </c>
      <c r="K3083" s="3" t="s">
        <v>17582</v>
      </c>
    </row>
    <row r="3084" spans="1:11">
      <c r="A3084" s="3" t="s">
        <v>18353</v>
      </c>
      <c r="B3084" s="3" t="s">
        <v>18354</v>
      </c>
      <c r="C3084" s="2">
        <v>2014</v>
      </c>
      <c r="D3084" s="3" t="s">
        <v>18355</v>
      </c>
      <c r="E3084" s="3" t="s">
        <v>18356</v>
      </c>
      <c r="F3084" s="3" t="s">
        <v>11</v>
      </c>
      <c r="G3084" s="3" t="s">
        <v>18357</v>
      </c>
      <c r="H3084" s="4" t="str">
        <f t="shared" si="96"/>
        <v>http://dx.doi.org/10.1007/978-3-642-37311-4</v>
      </c>
      <c r="I3084" s="3" t="s">
        <v>18358</v>
      </c>
      <c r="J3084" s="4" t="str">
        <f t="shared" si="97"/>
        <v>http://link.springer.com/openurl?genre=book&amp;isbn=978-3-642-37310-7</v>
      </c>
      <c r="K3084" s="3" t="s">
        <v>17582</v>
      </c>
    </row>
    <row r="3085" spans="1:11">
      <c r="A3085" s="3" t="s">
        <v>18359</v>
      </c>
      <c r="B3085" s="3" t="s">
        <v>18360</v>
      </c>
      <c r="C3085" s="2">
        <v>2014</v>
      </c>
      <c r="D3085" s="3" t="s">
        <v>18361</v>
      </c>
      <c r="E3085" s="3" t="s">
        <v>18362</v>
      </c>
      <c r="F3085" s="3" t="s">
        <v>11</v>
      </c>
      <c r="G3085" s="3" t="s">
        <v>18363</v>
      </c>
      <c r="H3085" s="4" t="str">
        <f t="shared" si="96"/>
        <v>http://dx.doi.org/10.1007/978-3-642-37314-5</v>
      </c>
      <c r="I3085" s="3" t="s">
        <v>18364</v>
      </c>
      <c r="J3085" s="4" t="str">
        <f t="shared" si="97"/>
        <v>http://link.springer.com/openurl?genre=book&amp;isbn=978-3-642-37313-8</v>
      </c>
      <c r="K3085" s="3" t="s">
        <v>17582</v>
      </c>
    </row>
    <row r="3086" spans="1:11">
      <c r="A3086" s="3" t="s">
        <v>18365</v>
      </c>
      <c r="B3086" s="3" t="s">
        <v>18366</v>
      </c>
      <c r="C3086" s="2">
        <v>2014</v>
      </c>
      <c r="D3086" s="3" t="s">
        <v>18367</v>
      </c>
      <c r="E3086" s="3" t="s">
        <v>18368</v>
      </c>
      <c r="F3086" s="3" t="s">
        <v>11</v>
      </c>
      <c r="G3086" s="3" t="s">
        <v>18369</v>
      </c>
      <c r="H3086" s="4" t="str">
        <f t="shared" si="96"/>
        <v>http://dx.doi.org/10.1007/978-3-642-37428-9</v>
      </c>
      <c r="I3086" s="3" t="s">
        <v>18370</v>
      </c>
      <c r="J3086" s="4" t="str">
        <f t="shared" si="97"/>
        <v>http://link.springer.com/openurl?genre=book&amp;isbn=978-3-642-37427-2</v>
      </c>
      <c r="K3086" s="3" t="s">
        <v>17582</v>
      </c>
    </row>
    <row r="3087" spans="1:11">
      <c r="A3087" s="3" t="s">
        <v>18371</v>
      </c>
      <c r="B3087" s="3" t="s">
        <v>18372</v>
      </c>
      <c r="C3087" s="2">
        <v>2014</v>
      </c>
      <c r="D3087" s="3" t="s">
        <v>18373</v>
      </c>
      <c r="E3087" s="3" t="s">
        <v>18374</v>
      </c>
      <c r="F3087" s="3" t="s">
        <v>11</v>
      </c>
      <c r="G3087" s="3" t="s">
        <v>18375</v>
      </c>
      <c r="H3087" s="4" t="str">
        <f t="shared" si="96"/>
        <v>http://dx.doi.org/10.1007/978-3-642-37434-0</v>
      </c>
      <c r="I3087" s="3" t="s">
        <v>18376</v>
      </c>
      <c r="J3087" s="4" t="str">
        <f t="shared" si="97"/>
        <v>http://link.springer.com/openurl?genre=book&amp;isbn=978-3-642-37433-3</v>
      </c>
      <c r="K3087" s="3" t="s">
        <v>17582</v>
      </c>
    </row>
    <row r="3088" spans="1:11">
      <c r="A3088" s="3" t="s">
        <v>18377</v>
      </c>
      <c r="B3088" s="3" t="s">
        <v>18372</v>
      </c>
      <c r="C3088" s="2">
        <v>2014</v>
      </c>
      <c r="D3088" s="3" t="s">
        <v>18378</v>
      </c>
      <c r="E3088" s="3" t="s">
        <v>18379</v>
      </c>
      <c r="F3088" s="3" t="s">
        <v>11</v>
      </c>
      <c r="G3088" s="3" t="s">
        <v>18380</v>
      </c>
      <c r="H3088" s="4" t="str">
        <f t="shared" si="96"/>
        <v>http://dx.doi.org/10.1007/978-3-642-37441-8</v>
      </c>
      <c r="I3088" s="3" t="s">
        <v>18381</v>
      </c>
      <c r="J3088" s="4" t="str">
        <f t="shared" si="97"/>
        <v>http://link.springer.com/openurl?genre=book&amp;isbn=978-3-642-37440-1</v>
      </c>
      <c r="K3088" s="3" t="s">
        <v>17582</v>
      </c>
    </row>
    <row r="3089" spans="1:11">
      <c r="A3089" s="3" t="s">
        <v>18382</v>
      </c>
      <c r="B3089" s="3" t="s">
        <v>18383</v>
      </c>
      <c r="C3089" s="2">
        <v>2014</v>
      </c>
      <c r="D3089" s="3" t="s">
        <v>18384</v>
      </c>
      <c r="E3089" s="3" t="s">
        <v>18385</v>
      </c>
      <c r="F3089" s="3" t="s">
        <v>11</v>
      </c>
      <c r="G3089" s="3" t="s">
        <v>18386</v>
      </c>
      <c r="H3089" s="4" t="str">
        <f t="shared" si="96"/>
        <v>http://dx.doi.org/10.1007/978-3-642-37466-1</v>
      </c>
      <c r="I3089" s="3" t="s">
        <v>18387</v>
      </c>
      <c r="J3089" s="4" t="str">
        <f t="shared" si="97"/>
        <v>http://link.springer.com/openurl?genre=book&amp;isbn=978-3-642-37465-4</v>
      </c>
      <c r="K3089" s="3" t="s">
        <v>17582</v>
      </c>
    </row>
    <row r="3090" spans="1:11">
      <c r="A3090" s="3" t="s">
        <v>18388</v>
      </c>
      <c r="B3090" s="3" t="s">
        <v>18389</v>
      </c>
      <c r="C3090" s="2">
        <v>2014</v>
      </c>
      <c r="D3090" s="3" t="s">
        <v>18390</v>
      </c>
      <c r="E3090" s="3" t="s">
        <v>18391</v>
      </c>
      <c r="F3090" s="3" t="s">
        <v>11</v>
      </c>
      <c r="G3090" s="3" t="s">
        <v>18392</v>
      </c>
      <c r="H3090" s="4" t="str">
        <f t="shared" si="96"/>
        <v>http://dx.doi.org/10.1007/978-3-642-37472-2</v>
      </c>
      <c r="I3090" s="3" t="s">
        <v>18393</v>
      </c>
      <c r="J3090" s="4" t="str">
        <f t="shared" si="97"/>
        <v>http://link.springer.com/openurl?genre=book&amp;isbn=978-3-642-37471-5</v>
      </c>
      <c r="K3090" s="3" t="s">
        <v>17582</v>
      </c>
    </row>
    <row r="3091" spans="1:11">
      <c r="A3091" s="3" t="s">
        <v>18394</v>
      </c>
      <c r="B3091" s="3" t="s">
        <v>18395</v>
      </c>
      <c r="C3091" s="2">
        <v>2014</v>
      </c>
      <c r="D3091" s="3" t="s">
        <v>18396</v>
      </c>
      <c r="E3091" s="3" t="s">
        <v>18397</v>
      </c>
      <c r="F3091" s="3" t="s">
        <v>11</v>
      </c>
      <c r="G3091" s="3" t="s">
        <v>18398</v>
      </c>
      <c r="H3091" s="4" t="str">
        <f t="shared" si="96"/>
        <v>http://dx.doi.org/10.1007/978-3-642-37481-4</v>
      </c>
      <c r="I3091" s="3" t="s">
        <v>18399</v>
      </c>
      <c r="J3091" s="4" t="str">
        <f t="shared" si="97"/>
        <v>http://link.springer.com/openurl?genre=book&amp;isbn=978-3-642-37480-7</v>
      </c>
      <c r="K3091" s="3" t="s">
        <v>17582</v>
      </c>
    </row>
    <row r="3092" spans="1:11">
      <c r="A3092" s="3" t="s">
        <v>18400</v>
      </c>
      <c r="B3092" s="3" t="s">
        <v>18401</v>
      </c>
      <c r="C3092" s="2">
        <v>2014</v>
      </c>
      <c r="D3092" s="3" t="s">
        <v>18402</v>
      </c>
      <c r="E3092" s="3" t="s">
        <v>18403</v>
      </c>
      <c r="F3092" s="3" t="s">
        <v>11</v>
      </c>
      <c r="G3092" s="3" t="s">
        <v>18404</v>
      </c>
      <c r="H3092" s="4" t="str">
        <f t="shared" si="96"/>
        <v>http://dx.doi.org/10.1007/978-3-642-37515-6</v>
      </c>
      <c r="I3092" s="3" t="s">
        <v>18405</v>
      </c>
      <c r="J3092" s="4" t="str">
        <f t="shared" si="97"/>
        <v>http://link.springer.com/openurl?genre=book&amp;isbn=978-3-642-37514-9</v>
      </c>
      <c r="K3092" s="3" t="s">
        <v>17582</v>
      </c>
    </row>
    <row r="3093" spans="1:11">
      <c r="A3093" s="3" t="s">
        <v>18406</v>
      </c>
      <c r="B3093" s="3" t="s">
        <v>18407</v>
      </c>
      <c r="C3093" s="2">
        <v>2014</v>
      </c>
      <c r="D3093" s="3" t="s">
        <v>18408</v>
      </c>
      <c r="E3093" s="3" t="s">
        <v>18409</v>
      </c>
      <c r="F3093" s="3" t="s">
        <v>11</v>
      </c>
      <c r="G3093" s="3" t="s">
        <v>18410</v>
      </c>
      <c r="H3093" s="4" t="str">
        <f t="shared" si="96"/>
        <v>http://dx.doi.org/10.1007/978-3-642-37524-8</v>
      </c>
      <c r="I3093" s="3" t="s">
        <v>18411</v>
      </c>
      <c r="J3093" s="4" t="str">
        <f t="shared" si="97"/>
        <v>http://link.springer.com/openurl?genre=book&amp;isbn=978-3-642-37523-1</v>
      </c>
      <c r="K3093" s="3" t="s">
        <v>17582</v>
      </c>
    </row>
    <row r="3094" spans="1:11">
      <c r="A3094" s="3" t="s">
        <v>18412</v>
      </c>
      <c r="B3094" s="3" t="s">
        <v>18413</v>
      </c>
      <c r="C3094" s="2">
        <v>2014</v>
      </c>
      <c r="D3094" s="3" t="s">
        <v>18414</v>
      </c>
      <c r="E3094" s="3" t="s">
        <v>18415</v>
      </c>
      <c r="F3094" s="3" t="s">
        <v>11</v>
      </c>
      <c r="G3094" s="3" t="s">
        <v>18416</v>
      </c>
      <c r="H3094" s="4" t="str">
        <f t="shared" si="96"/>
        <v>http://dx.doi.org/10.1007/978-3-642-37530-9</v>
      </c>
      <c r="I3094" s="3" t="s">
        <v>18417</v>
      </c>
      <c r="J3094" s="4" t="str">
        <f t="shared" si="97"/>
        <v>http://link.springer.com/openurl?genre=book&amp;isbn=978-3-642-37529-3</v>
      </c>
      <c r="K3094" s="3" t="s">
        <v>17582</v>
      </c>
    </row>
    <row r="3095" spans="1:11">
      <c r="A3095" s="3" t="s">
        <v>18418</v>
      </c>
      <c r="B3095" s="3" t="s">
        <v>18419</v>
      </c>
      <c r="C3095" s="2">
        <v>2014</v>
      </c>
      <c r="D3095" s="3" t="s">
        <v>18420</v>
      </c>
      <c r="E3095" s="3" t="s">
        <v>18421</v>
      </c>
      <c r="F3095" s="3" t="s">
        <v>11</v>
      </c>
      <c r="G3095" s="3" t="s">
        <v>18422</v>
      </c>
      <c r="H3095" s="4" t="str">
        <f t="shared" si="96"/>
        <v>http://dx.doi.org/10.1007/978-3-642-37558-3</v>
      </c>
      <c r="I3095" s="3" t="s">
        <v>18423</v>
      </c>
      <c r="J3095" s="4" t="str">
        <f t="shared" si="97"/>
        <v>http://link.springer.com/openurl?genre=book&amp;isbn=978-3-642-37557-6</v>
      </c>
      <c r="K3095" s="3" t="s">
        <v>17582</v>
      </c>
    </row>
    <row r="3096" spans="1:11">
      <c r="A3096" s="3" t="s">
        <v>18424</v>
      </c>
      <c r="B3096" s="3" t="s">
        <v>18425</v>
      </c>
      <c r="C3096" s="2">
        <v>2014</v>
      </c>
      <c r="D3096" s="3" t="s">
        <v>18426</v>
      </c>
      <c r="E3096" s="3" t="s">
        <v>18427</v>
      </c>
      <c r="F3096" s="3" t="s">
        <v>11</v>
      </c>
      <c r="G3096" s="3" t="s">
        <v>18428</v>
      </c>
      <c r="H3096" s="4" t="str">
        <f t="shared" si="96"/>
        <v>http://dx.doi.org/10.1007/978-3-642-37577-4</v>
      </c>
      <c r="I3096" s="3" t="s">
        <v>18429</v>
      </c>
      <c r="J3096" s="4" t="str">
        <f t="shared" si="97"/>
        <v>http://link.springer.com/openurl?genre=book&amp;isbn=978-3-642-37576-7</v>
      </c>
      <c r="K3096" s="3" t="s">
        <v>17582</v>
      </c>
    </row>
    <row r="3097" spans="1:11">
      <c r="A3097" s="3" t="s">
        <v>18430</v>
      </c>
      <c r="B3097" s="3" t="s">
        <v>18431</v>
      </c>
      <c r="C3097" s="2">
        <v>2014</v>
      </c>
      <c r="D3097" s="3" t="s">
        <v>18432</v>
      </c>
      <c r="E3097" s="3" t="s">
        <v>18433</v>
      </c>
      <c r="F3097" s="3" t="s">
        <v>11</v>
      </c>
      <c r="G3097" s="3" t="s">
        <v>18434</v>
      </c>
      <c r="H3097" s="4" t="str">
        <f t="shared" si="96"/>
        <v>http://dx.doi.org/10.1007/978-3-642-37589-7</v>
      </c>
      <c r="I3097" s="3" t="s">
        <v>18435</v>
      </c>
      <c r="J3097" s="4" t="str">
        <f t="shared" si="97"/>
        <v>http://link.springer.com/openurl?genre=book&amp;isbn=978-3-642-37588-0</v>
      </c>
      <c r="K3097" s="3" t="s">
        <v>17582</v>
      </c>
    </row>
    <row r="3098" spans="1:11">
      <c r="A3098" s="3" t="s">
        <v>18436</v>
      </c>
      <c r="B3098" s="3" t="s">
        <v>18437</v>
      </c>
      <c r="C3098" s="2">
        <v>2014</v>
      </c>
      <c r="D3098" s="3" t="s">
        <v>18438</v>
      </c>
      <c r="E3098" s="3" t="s">
        <v>18439</v>
      </c>
      <c r="F3098" s="3" t="s">
        <v>11</v>
      </c>
      <c r="G3098" s="3" t="s">
        <v>18440</v>
      </c>
      <c r="H3098" s="4" t="str">
        <f t="shared" si="96"/>
        <v>http://dx.doi.org/10.1007/978-3-642-37620-7</v>
      </c>
      <c r="I3098" s="3" t="s">
        <v>18441</v>
      </c>
      <c r="J3098" s="4" t="str">
        <f t="shared" si="97"/>
        <v>http://link.springer.com/openurl?genre=book&amp;isbn=978-3-642-37619-1</v>
      </c>
      <c r="K3098" s="3" t="s">
        <v>17582</v>
      </c>
    </row>
    <row r="3099" spans="1:11">
      <c r="A3099" s="3" t="s">
        <v>18442</v>
      </c>
      <c r="B3099" s="3" t="s">
        <v>18443</v>
      </c>
      <c r="C3099" s="2">
        <v>2014</v>
      </c>
      <c r="D3099" s="3" t="s">
        <v>18444</v>
      </c>
      <c r="E3099" s="3" t="s">
        <v>18445</v>
      </c>
      <c r="F3099" s="3" t="s">
        <v>11</v>
      </c>
      <c r="G3099" s="3" t="s">
        <v>18446</v>
      </c>
      <c r="H3099" s="4" t="str">
        <f t="shared" si="96"/>
        <v>http://dx.doi.org/10.1007/978-3-642-37629-0</v>
      </c>
      <c r="I3099" s="3" t="s">
        <v>18447</v>
      </c>
      <c r="J3099" s="4" t="str">
        <f t="shared" si="97"/>
        <v>http://link.springer.com/openurl?genre=book&amp;isbn=978-3-642-37628-3</v>
      </c>
      <c r="K3099" s="3" t="s">
        <v>17582</v>
      </c>
    </row>
    <row r="3100" spans="1:11">
      <c r="A3100" s="3" t="s">
        <v>18448</v>
      </c>
      <c r="B3100" s="3" t="s">
        <v>18449</v>
      </c>
      <c r="C3100" s="2">
        <v>2014</v>
      </c>
      <c r="D3100" s="3" t="s">
        <v>18450</v>
      </c>
      <c r="E3100" s="3" t="s">
        <v>18451</v>
      </c>
      <c r="F3100" s="3" t="s">
        <v>11</v>
      </c>
      <c r="G3100" s="3" t="s">
        <v>18452</v>
      </c>
      <c r="H3100" s="4" t="str">
        <f t="shared" si="96"/>
        <v>http://dx.doi.org/10.1007/978-3-642-37632-0</v>
      </c>
      <c r="I3100" s="3" t="s">
        <v>18453</v>
      </c>
      <c r="J3100" s="4" t="str">
        <f t="shared" si="97"/>
        <v>http://link.springer.com/openurl?genre=book&amp;isbn=978-3-642-37631-3</v>
      </c>
      <c r="K3100" s="3" t="s">
        <v>17582</v>
      </c>
    </row>
    <row r="3101" spans="1:11">
      <c r="A3101" s="3" t="s">
        <v>18454</v>
      </c>
      <c r="B3101" s="3" t="s">
        <v>18455</v>
      </c>
      <c r="C3101" s="2">
        <v>2014</v>
      </c>
      <c r="D3101" s="3" t="s">
        <v>18456</v>
      </c>
      <c r="E3101" s="3" t="s">
        <v>18457</v>
      </c>
      <c r="F3101" s="3" t="s">
        <v>11</v>
      </c>
      <c r="G3101" s="3" t="s">
        <v>18458</v>
      </c>
      <c r="H3101" s="4" t="str">
        <f t="shared" si="96"/>
        <v>http://dx.doi.org/10.1007/978-3-642-37661-0</v>
      </c>
      <c r="I3101" s="3" t="s">
        <v>18459</v>
      </c>
      <c r="J3101" s="4" t="str">
        <f t="shared" si="97"/>
        <v>http://link.springer.com/openurl?genre=book&amp;isbn=978-3-642-37660-3</v>
      </c>
      <c r="K3101" s="3" t="s">
        <v>17582</v>
      </c>
    </row>
    <row r="3102" spans="1:11">
      <c r="A3102" s="3" t="s">
        <v>18460</v>
      </c>
      <c r="B3102" s="3" t="s">
        <v>18461</v>
      </c>
      <c r="C3102" s="2">
        <v>2014</v>
      </c>
      <c r="D3102" s="3" t="s">
        <v>18462</v>
      </c>
      <c r="E3102" s="3" t="s">
        <v>18463</v>
      </c>
      <c r="F3102" s="3" t="s">
        <v>11</v>
      </c>
      <c r="G3102" s="3" t="s">
        <v>18464</v>
      </c>
      <c r="H3102" s="4" t="str">
        <f t="shared" si="96"/>
        <v>http://dx.doi.org/10.1007/978-3-642-37750-1</v>
      </c>
      <c r="I3102" s="3" t="s">
        <v>18465</v>
      </c>
      <c r="J3102" s="4" t="str">
        <f t="shared" si="97"/>
        <v>http://link.springer.com/openurl?genre=book&amp;isbn=978-3-642-37749-5</v>
      </c>
      <c r="K3102" s="3" t="s">
        <v>17582</v>
      </c>
    </row>
    <row r="3103" spans="1:11">
      <c r="A3103" s="3" t="s">
        <v>18466</v>
      </c>
      <c r="B3103" s="3" t="s">
        <v>18467</v>
      </c>
      <c r="C3103" s="2">
        <v>2014</v>
      </c>
      <c r="D3103" s="3" t="s">
        <v>18468</v>
      </c>
      <c r="E3103" s="3" t="s">
        <v>18469</v>
      </c>
      <c r="F3103" s="3" t="s">
        <v>11</v>
      </c>
      <c r="G3103" s="3" t="s">
        <v>18470</v>
      </c>
      <c r="H3103" s="4" t="str">
        <f t="shared" si="96"/>
        <v>http://dx.doi.org/10.1007/978-3-642-37819-5</v>
      </c>
      <c r="I3103" s="3" t="s">
        <v>18471</v>
      </c>
      <c r="J3103" s="4" t="str">
        <f t="shared" si="97"/>
        <v>http://link.springer.com/openurl?genre=book&amp;isbn=978-3-642-37818-8</v>
      </c>
      <c r="K3103" s="3" t="s">
        <v>17582</v>
      </c>
    </row>
    <row r="3104" spans="1:11">
      <c r="A3104" s="3" t="s">
        <v>18472</v>
      </c>
      <c r="B3104" s="3" t="s">
        <v>18473</v>
      </c>
      <c r="C3104" s="2">
        <v>2014</v>
      </c>
      <c r="D3104" s="3" t="s">
        <v>18474</v>
      </c>
      <c r="E3104" s="3" t="s">
        <v>18475</v>
      </c>
      <c r="F3104" s="3" t="s">
        <v>11</v>
      </c>
      <c r="G3104" s="3" t="s">
        <v>18476</v>
      </c>
      <c r="H3104" s="4" t="str">
        <f t="shared" si="96"/>
        <v>http://dx.doi.org/10.1007/978-3-642-37829-4</v>
      </c>
      <c r="I3104" s="3" t="s">
        <v>18477</v>
      </c>
      <c r="J3104" s="4" t="str">
        <f t="shared" si="97"/>
        <v>http://link.springer.com/openurl?genre=book&amp;isbn=978-3-642-37828-7</v>
      </c>
      <c r="K3104" s="3" t="s">
        <v>17582</v>
      </c>
    </row>
    <row r="3105" spans="1:11">
      <c r="A3105" s="3" t="s">
        <v>18478</v>
      </c>
      <c r="B3105" s="3" t="s">
        <v>18473</v>
      </c>
      <c r="C3105" s="2">
        <v>2014</v>
      </c>
      <c r="D3105" s="3" t="s">
        <v>18479</v>
      </c>
      <c r="E3105" s="3" t="s">
        <v>18480</v>
      </c>
      <c r="F3105" s="3" t="s">
        <v>11</v>
      </c>
      <c r="G3105" s="3" t="s">
        <v>18481</v>
      </c>
      <c r="H3105" s="4" t="str">
        <f t="shared" si="96"/>
        <v>http://dx.doi.org/10.1007/978-3-642-37832-4</v>
      </c>
      <c r="I3105" s="3" t="s">
        <v>18482</v>
      </c>
      <c r="J3105" s="4" t="str">
        <f t="shared" si="97"/>
        <v>http://link.springer.com/openurl?genre=book&amp;isbn=978-3-642-37831-7</v>
      </c>
      <c r="K3105" s="3" t="s">
        <v>17582</v>
      </c>
    </row>
    <row r="3106" spans="1:11">
      <c r="A3106" s="3" t="s">
        <v>18483</v>
      </c>
      <c r="B3106" s="3" t="s">
        <v>18484</v>
      </c>
      <c r="C3106" s="2">
        <v>2014</v>
      </c>
      <c r="D3106" s="3" t="s">
        <v>18485</v>
      </c>
      <c r="E3106" s="3" t="s">
        <v>18486</v>
      </c>
      <c r="F3106" s="3" t="s">
        <v>11</v>
      </c>
      <c r="G3106" s="3" t="s">
        <v>18487</v>
      </c>
      <c r="H3106" s="4" t="str">
        <f t="shared" si="96"/>
        <v>http://dx.doi.org/10.1007/978-3-642-37835-5</v>
      </c>
      <c r="I3106" s="3" t="s">
        <v>18488</v>
      </c>
      <c r="J3106" s="4" t="str">
        <f t="shared" si="97"/>
        <v>http://link.springer.com/openurl?genre=book&amp;isbn=978-3-642-37834-8</v>
      </c>
      <c r="K3106" s="3" t="s">
        <v>17582</v>
      </c>
    </row>
    <row r="3107" spans="1:11">
      <c r="A3107" s="3" t="s">
        <v>18489</v>
      </c>
      <c r="B3107" s="3" t="s">
        <v>18490</v>
      </c>
      <c r="C3107" s="2">
        <v>2014</v>
      </c>
      <c r="D3107" s="3" t="s">
        <v>18491</v>
      </c>
      <c r="E3107" s="3" t="s">
        <v>18492</v>
      </c>
      <c r="F3107" s="3" t="s">
        <v>11</v>
      </c>
      <c r="G3107" s="3" t="s">
        <v>18493</v>
      </c>
      <c r="H3107" s="4" t="str">
        <f t="shared" si="96"/>
        <v>http://dx.doi.org/10.1007/978-3-642-37841-6</v>
      </c>
      <c r="I3107" s="3" t="s">
        <v>18494</v>
      </c>
      <c r="J3107" s="4" t="str">
        <f t="shared" si="97"/>
        <v>http://link.springer.com/openurl?genre=book&amp;isbn=978-3-642-37840-9</v>
      </c>
      <c r="K3107" s="3" t="s">
        <v>17582</v>
      </c>
    </row>
    <row r="3108" spans="1:11">
      <c r="A3108" s="3" t="s">
        <v>18495</v>
      </c>
      <c r="B3108" s="3" t="s">
        <v>18496</v>
      </c>
      <c r="C3108" s="2">
        <v>2014</v>
      </c>
      <c r="D3108" s="3" t="s">
        <v>18497</v>
      </c>
      <c r="E3108" s="3" t="s">
        <v>18498</v>
      </c>
      <c r="F3108" s="3" t="s">
        <v>11</v>
      </c>
      <c r="G3108" s="3" t="s">
        <v>18499</v>
      </c>
      <c r="H3108" s="4" t="str">
        <f t="shared" si="96"/>
        <v>http://dx.doi.org/10.1007/978-3-642-37846-1</v>
      </c>
      <c r="I3108" s="3" t="s">
        <v>18500</v>
      </c>
      <c r="J3108" s="4" t="str">
        <f t="shared" si="97"/>
        <v>http://link.springer.com/openurl?genre=book&amp;isbn=978-3-642-37845-4</v>
      </c>
      <c r="K3108" s="3" t="s">
        <v>17582</v>
      </c>
    </row>
    <row r="3109" spans="1:11">
      <c r="A3109" s="3" t="s">
        <v>18501</v>
      </c>
      <c r="B3109" s="3" t="s">
        <v>18502</v>
      </c>
      <c r="C3109" s="2">
        <v>2014</v>
      </c>
      <c r="D3109" s="3" t="s">
        <v>18503</v>
      </c>
      <c r="E3109" s="3" t="s">
        <v>18504</v>
      </c>
      <c r="F3109" s="3" t="s">
        <v>11</v>
      </c>
      <c r="G3109" s="3" t="s">
        <v>18505</v>
      </c>
      <c r="H3109" s="4" t="str">
        <f t="shared" si="96"/>
        <v>http://dx.doi.org/10.1007/978-3-642-37852-2</v>
      </c>
      <c r="I3109" s="3" t="s">
        <v>18506</v>
      </c>
      <c r="J3109" s="4" t="str">
        <f t="shared" si="97"/>
        <v>http://link.springer.com/openurl?genre=book&amp;isbn=978-3-642-37851-5</v>
      </c>
      <c r="K3109" s="3" t="s">
        <v>17582</v>
      </c>
    </row>
    <row r="3110" spans="1:11">
      <c r="A3110" s="3" t="s">
        <v>18507</v>
      </c>
      <c r="B3110" s="3" t="s">
        <v>18508</v>
      </c>
      <c r="C3110" s="2">
        <v>2014</v>
      </c>
      <c r="D3110" s="3" t="s">
        <v>18509</v>
      </c>
      <c r="E3110" s="3" t="s">
        <v>18510</v>
      </c>
      <c r="F3110" s="3" t="s">
        <v>11</v>
      </c>
      <c r="G3110" s="3" t="s">
        <v>18511</v>
      </c>
      <c r="H3110" s="4" t="str">
        <f t="shared" si="96"/>
        <v>http://dx.doi.org/10.1007/978-3-642-37887-4</v>
      </c>
      <c r="I3110" s="3" t="s">
        <v>18512</v>
      </c>
      <c r="J3110" s="4" t="str">
        <f t="shared" si="97"/>
        <v>http://link.springer.com/openurl?genre=book&amp;isbn=978-3-642-37886-7</v>
      </c>
      <c r="K3110" s="3" t="s">
        <v>17582</v>
      </c>
    </row>
    <row r="3111" spans="1:11">
      <c r="A3111" s="3" t="s">
        <v>18513</v>
      </c>
      <c r="B3111" s="3" t="s">
        <v>18514</v>
      </c>
      <c r="C3111" s="2">
        <v>2014</v>
      </c>
      <c r="D3111" s="3" t="s">
        <v>18515</v>
      </c>
      <c r="E3111" s="3" t="s">
        <v>18516</v>
      </c>
      <c r="F3111" s="3" t="s">
        <v>11</v>
      </c>
      <c r="G3111" s="3" t="s">
        <v>18517</v>
      </c>
      <c r="H3111" s="4" t="str">
        <f t="shared" si="96"/>
        <v>http://dx.doi.org/10.1007/978-3-642-37916-1</v>
      </c>
      <c r="I3111" s="3" t="s">
        <v>18518</v>
      </c>
      <c r="J3111" s="4" t="str">
        <f t="shared" si="97"/>
        <v>http://link.springer.com/openurl?genre=book&amp;isbn=978-3-642-37915-4</v>
      </c>
      <c r="K3111" s="3" t="s">
        <v>17582</v>
      </c>
    </row>
    <row r="3112" spans="1:11">
      <c r="A3112" s="3" t="s">
        <v>18513</v>
      </c>
      <c r="B3112" s="3" t="s">
        <v>18514</v>
      </c>
      <c r="C3112" s="2">
        <v>2014</v>
      </c>
      <c r="D3112" s="3" t="s">
        <v>18519</v>
      </c>
      <c r="E3112" s="3" t="s">
        <v>18520</v>
      </c>
      <c r="F3112" s="3" t="s">
        <v>11</v>
      </c>
      <c r="G3112" s="3" t="s">
        <v>18521</v>
      </c>
      <c r="H3112" s="4" t="str">
        <f t="shared" si="96"/>
        <v>http://dx.doi.org/10.1007/978-3-642-37922-2</v>
      </c>
      <c r="I3112" s="3" t="s">
        <v>18522</v>
      </c>
      <c r="J3112" s="4" t="str">
        <f t="shared" si="97"/>
        <v>http://link.springer.com/openurl?genre=book&amp;isbn=978-3-642-37921-5</v>
      </c>
      <c r="K3112" s="3" t="s">
        <v>17582</v>
      </c>
    </row>
    <row r="3113" spans="1:11">
      <c r="A3113" s="3" t="s">
        <v>18513</v>
      </c>
      <c r="B3113" s="3" t="s">
        <v>18514</v>
      </c>
      <c r="C3113" s="2">
        <v>2014</v>
      </c>
      <c r="D3113" s="3" t="s">
        <v>18523</v>
      </c>
      <c r="E3113" s="3" t="s">
        <v>18524</v>
      </c>
      <c r="F3113" s="3" t="s">
        <v>11</v>
      </c>
      <c r="G3113" s="3" t="s">
        <v>18525</v>
      </c>
      <c r="H3113" s="4" t="str">
        <f t="shared" si="96"/>
        <v>http://dx.doi.org/10.1007/978-3-642-37925-3</v>
      </c>
      <c r="I3113" s="3" t="s">
        <v>18526</v>
      </c>
      <c r="J3113" s="4" t="str">
        <f t="shared" si="97"/>
        <v>http://link.springer.com/openurl?genre=book&amp;isbn=978-3-642-37924-6</v>
      </c>
      <c r="K3113" s="3" t="s">
        <v>17582</v>
      </c>
    </row>
    <row r="3114" spans="1:11">
      <c r="A3114" s="3" t="s">
        <v>7762</v>
      </c>
      <c r="B3114" s="3" t="s">
        <v>18527</v>
      </c>
      <c r="C3114" s="2">
        <v>2014</v>
      </c>
      <c r="D3114" s="3" t="s">
        <v>18528</v>
      </c>
      <c r="E3114" s="3" t="s">
        <v>18529</v>
      </c>
      <c r="F3114" s="3" t="s">
        <v>11</v>
      </c>
      <c r="G3114" s="3" t="s">
        <v>18530</v>
      </c>
      <c r="H3114" s="4" t="str">
        <f t="shared" si="96"/>
        <v>http://dx.doi.org/10.1007/978-3-642-37988-8</v>
      </c>
      <c r="I3114" s="3" t="s">
        <v>18531</v>
      </c>
      <c r="J3114" s="4" t="str">
        <f t="shared" si="97"/>
        <v>http://link.springer.com/openurl?genre=book&amp;isbn=978-3-642-37987-1</v>
      </c>
      <c r="K3114" s="3" t="s">
        <v>17582</v>
      </c>
    </row>
    <row r="3115" spans="1:11">
      <c r="A3115" s="3" t="s">
        <v>18532</v>
      </c>
      <c r="B3115" s="3" t="s">
        <v>18533</v>
      </c>
      <c r="C3115" s="2">
        <v>2014</v>
      </c>
      <c r="D3115" s="3" t="s">
        <v>18534</v>
      </c>
      <c r="E3115" s="3" t="s">
        <v>18535</v>
      </c>
      <c r="F3115" s="3" t="s">
        <v>11</v>
      </c>
      <c r="G3115" s="3" t="s">
        <v>18536</v>
      </c>
      <c r="H3115" s="4" t="str">
        <f t="shared" si="96"/>
        <v>http://dx.doi.org/10.1007/978-3-642-38007-5</v>
      </c>
      <c r="I3115" s="3" t="s">
        <v>18537</v>
      </c>
      <c r="J3115" s="4" t="str">
        <f t="shared" si="97"/>
        <v>http://link.springer.com/openurl?genre=book&amp;isbn=978-3-642-38006-8</v>
      </c>
      <c r="K3115" s="3" t="s">
        <v>17582</v>
      </c>
    </row>
    <row r="3116" spans="1:11">
      <c r="A3116" s="3" t="s">
        <v>18538</v>
      </c>
      <c r="B3116" s="3" t="s">
        <v>18539</v>
      </c>
      <c r="C3116" s="2">
        <v>2014</v>
      </c>
      <c r="D3116" s="3" t="s">
        <v>18540</v>
      </c>
      <c r="E3116" s="3" t="s">
        <v>18541</v>
      </c>
      <c r="F3116" s="3" t="s">
        <v>11</v>
      </c>
      <c r="G3116" s="3" t="s">
        <v>18542</v>
      </c>
      <c r="H3116" s="4" t="str">
        <f t="shared" si="96"/>
        <v>http://dx.doi.org/10.1007/978-3-642-38013-6</v>
      </c>
      <c r="I3116" s="3" t="s">
        <v>18543</v>
      </c>
      <c r="J3116" s="4" t="str">
        <f t="shared" si="97"/>
        <v>http://link.springer.com/openurl?genre=book&amp;isbn=978-3-642-38012-9</v>
      </c>
      <c r="K3116" s="3" t="s">
        <v>17582</v>
      </c>
    </row>
    <row r="3117" spans="1:11">
      <c r="A3117" s="3" t="s">
        <v>18544</v>
      </c>
      <c r="B3117" s="3" t="s">
        <v>18545</v>
      </c>
      <c r="C3117" s="2">
        <v>2014</v>
      </c>
      <c r="D3117" s="3" t="s">
        <v>18546</v>
      </c>
      <c r="E3117" s="3" t="s">
        <v>18547</v>
      </c>
      <c r="F3117" s="3" t="s">
        <v>11</v>
      </c>
      <c r="G3117" s="3" t="s">
        <v>18548</v>
      </c>
      <c r="H3117" s="4" t="str">
        <f t="shared" si="96"/>
        <v>http://dx.doi.org/10.1007/978-3-642-38070-9</v>
      </c>
      <c r="I3117" s="3" t="s">
        <v>18549</v>
      </c>
      <c r="J3117" s="4" t="str">
        <f t="shared" si="97"/>
        <v>http://link.springer.com/openurl?genre=book&amp;isbn=978-3-642-38069-3</v>
      </c>
      <c r="K3117" s="3" t="s">
        <v>17582</v>
      </c>
    </row>
    <row r="3118" spans="1:11">
      <c r="A3118" s="3" t="s">
        <v>18550</v>
      </c>
      <c r="B3118" s="3" t="s">
        <v>18551</v>
      </c>
      <c r="C3118" s="2">
        <v>2014</v>
      </c>
      <c r="D3118" s="3" t="s">
        <v>18552</v>
      </c>
      <c r="E3118" s="3" t="s">
        <v>18553</v>
      </c>
      <c r="F3118" s="3" t="s">
        <v>11</v>
      </c>
      <c r="G3118" s="3" t="s">
        <v>18554</v>
      </c>
      <c r="H3118" s="4" t="str">
        <f t="shared" si="96"/>
        <v>http://dx.doi.org/10.1007/978-3-642-38114-0</v>
      </c>
      <c r="I3118" s="3" t="s">
        <v>18555</v>
      </c>
      <c r="J3118" s="4" t="str">
        <f t="shared" si="97"/>
        <v>http://link.springer.com/openurl?genre=book&amp;isbn=978-3-642-38113-3</v>
      </c>
      <c r="K3118" s="3" t="s">
        <v>17582</v>
      </c>
    </row>
    <row r="3119" spans="1:11">
      <c r="A3119" s="3" t="s">
        <v>18556</v>
      </c>
      <c r="B3119" s="3" t="s">
        <v>18557</v>
      </c>
      <c r="C3119" s="2">
        <v>2014</v>
      </c>
      <c r="D3119" s="3" t="s">
        <v>18558</v>
      </c>
      <c r="E3119" s="3" t="s">
        <v>18559</v>
      </c>
      <c r="F3119" s="3" t="s">
        <v>11</v>
      </c>
      <c r="G3119" s="3" t="s">
        <v>18560</v>
      </c>
      <c r="H3119" s="4" t="str">
        <f t="shared" si="96"/>
        <v>http://dx.doi.org/10.1007/978-3-642-38151-5</v>
      </c>
      <c r="I3119" s="3" t="s">
        <v>18561</v>
      </c>
      <c r="J3119" s="4" t="str">
        <f t="shared" si="97"/>
        <v>http://link.springer.com/openurl?genre=book&amp;isbn=978-3-642-38150-8</v>
      </c>
      <c r="K3119" s="3" t="s">
        <v>17582</v>
      </c>
    </row>
    <row r="3120" spans="1:11">
      <c r="A3120" s="3" t="s">
        <v>18562</v>
      </c>
      <c r="B3120" s="3" t="s">
        <v>18563</v>
      </c>
      <c r="C3120" s="2">
        <v>2014</v>
      </c>
      <c r="D3120" s="3" t="s">
        <v>18564</v>
      </c>
      <c r="E3120" s="3" t="s">
        <v>18565</v>
      </c>
      <c r="F3120" s="3" t="s">
        <v>11</v>
      </c>
      <c r="G3120" s="3" t="s">
        <v>18566</v>
      </c>
      <c r="H3120" s="4" t="str">
        <f t="shared" si="96"/>
        <v>http://dx.doi.org/10.1007/978-3-642-38154-6</v>
      </c>
      <c r="I3120" s="3" t="s">
        <v>18567</v>
      </c>
      <c r="J3120" s="4" t="str">
        <f t="shared" si="97"/>
        <v>http://link.springer.com/openurl?genre=book&amp;isbn=978-3-642-38153-9</v>
      </c>
      <c r="K3120" s="3" t="s">
        <v>17582</v>
      </c>
    </row>
    <row r="3121" spans="1:11">
      <c r="A3121" s="3" t="s">
        <v>18568</v>
      </c>
      <c r="B3121" s="3" t="s">
        <v>18569</v>
      </c>
      <c r="C3121" s="2">
        <v>2014</v>
      </c>
      <c r="D3121" s="3" t="s">
        <v>18570</v>
      </c>
      <c r="E3121" s="3" t="s">
        <v>18571</v>
      </c>
      <c r="F3121" s="3" t="s">
        <v>11</v>
      </c>
      <c r="G3121" s="3" t="s">
        <v>18572</v>
      </c>
      <c r="H3121" s="4" t="str">
        <f t="shared" si="96"/>
        <v>http://dx.doi.org/10.1007/978-3-642-38157-7</v>
      </c>
      <c r="I3121" s="3" t="s">
        <v>18573</v>
      </c>
      <c r="J3121" s="4" t="str">
        <f t="shared" si="97"/>
        <v>http://link.springer.com/openurl?genre=book&amp;isbn=978-3-642-38156-0</v>
      </c>
      <c r="K3121" s="3" t="s">
        <v>17582</v>
      </c>
    </row>
    <row r="3122" spans="1:11">
      <c r="A3122" s="3" t="s">
        <v>18574</v>
      </c>
      <c r="B3122" s="3" t="s">
        <v>18575</v>
      </c>
      <c r="C3122" s="2">
        <v>2014</v>
      </c>
      <c r="D3122" s="3" t="s">
        <v>18576</v>
      </c>
      <c r="E3122" s="3" t="s">
        <v>18577</v>
      </c>
      <c r="F3122" s="3" t="s">
        <v>11</v>
      </c>
      <c r="G3122" s="3" t="s">
        <v>18578</v>
      </c>
      <c r="H3122" s="4" t="str">
        <f t="shared" si="96"/>
        <v>http://dx.doi.org/10.1007/978-3-642-38177-5</v>
      </c>
      <c r="I3122" s="3" t="s">
        <v>18579</v>
      </c>
      <c r="J3122" s="4" t="str">
        <f t="shared" si="97"/>
        <v>http://link.springer.com/openurl?genre=book&amp;isbn=978-3-642-38176-8</v>
      </c>
      <c r="K3122" s="3" t="s">
        <v>17582</v>
      </c>
    </row>
    <row r="3123" spans="1:11">
      <c r="A3123" s="3" t="s">
        <v>18580</v>
      </c>
      <c r="B3123" s="3" t="s">
        <v>18581</v>
      </c>
      <c r="C3123" s="2">
        <v>2014</v>
      </c>
      <c r="D3123" s="3" t="s">
        <v>18582</v>
      </c>
      <c r="E3123" s="3" t="s">
        <v>18583</v>
      </c>
      <c r="F3123" s="3" t="s">
        <v>11</v>
      </c>
      <c r="G3123" s="3" t="s">
        <v>18584</v>
      </c>
      <c r="H3123" s="4" t="str">
        <f t="shared" si="96"/>
        <v>http://dx.doi.org/10.1007/978-3-642-38180-5</v>
      </c>
      <c r="I3123" s="3" t="s">
        <v>18585</v>
      </c>
      <c r="J3123" s="4" t="str">
        <f t="shared" si="97"/>
        <v>http://link.springer.com/openurl?genre=book&amp;isbn=978-3-642-38179-9</v>
      </c>
      <c r="K3123" s="3" t="s">
        <v>17582</v>
      </c>
    </row>
    <row r="3124" spans="1:11">
      <c r="A3124" s="3" t="s">
        <v>18586</v>
      </c>
      <c r="B3124" s="3" t="s">
        <v>18587</v>
      </c>
      <c r="C3124" s="2">
        <v>2014</v>
      </c>
      <c r="D3124" s="3" t="s">
        <v>18588</v>
      </c>
      <c r="E3124" s="3" t="s">
        <v>18589</v>
      </c>
      <c r="F3124" s="3" t="s">
        <v>11</v>
      </c>
      <c r="G3124" s="3" t="s">
        <v>18590</v>
      </c>
      <c r="H3124" s="4" t="str">
        <f t="shared" si="96"/>
        <v>http://dx.doi.org/10.1007/978-3-642-38186-7</v>
      </c>
      <c r="I3124" s="3" t="s">
        <v>18591</v>
      </c>
      <c r="J3124" s="4" t="str">
        <f t="shared" si="97"/>
        <v>http://link.springer.com/openurl?genre=book&amp;isbn=978-3-642-38185-0</v>
      </c>
      <c r="K3124" s="3" t="s">
        <v>17582</v>
      </c>
    </row>
    <row r="3125" spans="1:11">
      <c r="A3125" s="3" t="s">
        <v>18592</v>
      </c>
      <c r="B3125" s="3" t="s">
        <v>18593</v>
      </c>
      <c r="C3125" s="2">
        <v>2014</v>
      </c>
      <c r="D3125" s="3" t="s">
        <v>18594</v>
      </c>
      <c r="E3125" s="3" t="s">
        <v>18595</v>
      </c>
      <c r="F3125" s="3" t="s">
        <v>11</v>
      </c>
      <c r="G3125" s="3" t="s">
        <v>18596</v>
      </c>
      <c r="H3125" s="4" t="str">
        <f t="shared" si="96"/>
        <v>http://dx.doi.org/10.1007/978-3-642-38218-5</v>
      </c>
      <c r="I3125" s="3" t="s">
        <v>18597</v>
      </c>
      <c r="J3125" s="4" t="str">
        <f t="shared" si="97"/>
        <v>http://link.springer.com/openurl?genre=book&amp;isbn=978-3-642-38217-8</v>
      </c>
      <c r="K3125" s="3" t="s">
        <v>17582</v>
      </c>
    </row>
    <row r="3126" spans="1:11">
      <c r="A3126" s="3" t="s">
        <v>18598</v>
      </c>
      <c r="B3126" s="3" t="s">
        <v>18599</v>
      </c>
      <c r="C3126" s="2">
        <v>2014</v>
      </c>
      <c r="D3126" s="3" t="s">
        <v>18600</v>
      </c>
      <c r="E3126" s="3" t="s">
        <v>18601</v>
      </c>
      <c r="F3126" s="3" t="s">
        <v>11</v>
      </c>
      <c r="G3126" s="3" t="s">
        <v>18602</v>
      </c>
      <c r="H3126" s="4" t="str">
        <f t="shared" si="96"/>
        <v>http://dx.doi.org/10.1007/978-3-642-38244-4</v>
      </c>
      <c r="I3126" s="3" t="s">
        <v>18603</v>
      </c>
      <c r="J3126" s="4" t="str">
        <f t="shared" si="97"/>
        <v>http://link.springer.com/openurl?genre=book&amp;isbn=978-3-642-38243-7</v>
      </c>
      <c r="K3126" s="3" t="s">
        <v>17582</v>
      </c>
    </row>
    <row r="3127" spans="1:11">
      <c r="A3127" s="3" t="s">
        <v>18604</v>
      </c>
      <c r="B3127" s="3" t="s">
        <v>18605</v>
      </c>
      <c r="C3127" s="2">
        <v>2014</v>
      </c>
      <c r="D3127" s="3" t="s">
        <v>18606</v>
      </c>
      <c r="E3127" s="3" t="s">
        <v>18607</v>
      </c>
      <c r="F3127" s="3" t="s">
        <v>11</v>
      </c>
      <c r="G3127" s="3" t="s">
        <v>18608</v>
      </c>
      <c r="H3127" s="4" t="str">
        <f t="shared" si="96"/>
        <v>http://dx.doi.org/10.1007/978-3-642-38276-5</v>
      </c>
      <c r="I3127" s="3" t="s">
        <v>18609</v>
      </c>
      <c r="J3127" s="4" t="str">
        <f t="shared" si="97"/>
        <v>http://link.springer.com/openurl?genre=book&amp;isbn=978-3-642-38275-8</v>
      </c>
      <c r="K3127" s="3" t="s">
        <v>17582</v>
      </c>
    </row>
    <row r="3128" spans="1:11">
      <c r="A3128" s="3" t="s">
        <v>18610</v>
      </c>
      <c r="B3128" s="3" t="s">
        <v>18611</v>
      </c>
      <c r="C3128" s="2">
        <v>2014</v>
      </c>
      <c r="D3128" s="3" t="s">
        <v>18612</v>
      </c>
      <c r="E3128" s="3" t="s">
        <v>18613</v>
      </c>
      <c r="F3128" s="3" t="s">
        <v>11</v>
      </c>
      <c r="G3128" s="3" t="s">
        <v>18614</v>
      </c>
      <c r="H3128" s="4" t="str">
        <f t="shared" si="96"/>
        <v>http://dx.doi.org/10.1007/978-3-642-38291-8</v>
      </c>
      <c r="I3128" s="3" t="s">
        <v>18615</v>
      </c>
      <c r="J3128" s="4" t="str">
        <f t="shared" si="97"/>
        <v>http://link.springer.com/openurl?genre=book&amp;isbn=978-3-642-38290-1</v>
      </c>
      <c r="K3128" s="3" t="s">
        <v>17582</v>
      </c>
    </row>
    <row r="3129" spans="1:11">
      <c r="A3129" s="3" t="s">
        <v>18616</v>
      </c>
      <c r="B3129" s="3" t="s">
        <v>18617</v>
      </c>
      <c r="C3129" s="2">
        <v>2014</v>
      </c>
      <c r="D3129" s="3" t="s">
        <v>18618</v>
      </c>
      <c r="E3129" s="3" t="s">
        <v>18619</v>
      </c>
      <c r="F3129" s="3" t="s">
        <v>11</v>
      </c>
      <c r="G3129" s="3" t="s">
        <v>18620</v>
      </c>
      <c r="H3129" s="4" t="str">
        <f t="shared" si="96"/>
        <v>http://dx.doi.org/10.1007/978-3-642-38303-8</v>
      </c>
      <c r="I3129" s="3" t="s">
        <v>18621</v>
      </c>
      <c r="J3129" s="4" t="str">
        <f t="shared" si="97"/>
        <v>http://link.springer.com/openurl?genre=book&amp;isbn=978-3-642-38302-1</v>
      </c>
      <c r="K3129" s="3" t="s">
        <v>17582</v>
      </c>
    </row>
    <row r="3130" spans="1:11">
      <c r="A3130" s="3" t="s">
        <v>18622</v>
      </c>
      <c r="B3130" s="3" t="s">
        <v>18623</v>
      </c>
      <c r="C3130" s="2">
        <v>2014</v>
      </c>
      <c r="D3130" s="3" t="s">
        <v>18624</v>
      </c>
      <c r="E3130" s="3" t="s">
        <v>18625</v>
      </c>
      <c r="F3130" s="3" t="s">
        <v>11</v>
      </c>
      <c r="G3130" s="3" t="s">
        <v>18626</v>
      </c>
      <c r="H3130" s="4" t="str">
        <f t="shared" si="96"/>
        <v>http://dx.doi.org/10.1007/978-3-642-38336-6</v>
      </c>
      <c r="I3130" s="3" t="s">
        <v>18627</v>
      </c>
      <c r="J3130" s="4" t="str">
        <f t="shared" si="97"/>
        <v>http://link.springer.com/openurl?genre=book&amp;isbn=978-3-642-38335-9</v>
      </c>
      <c r="K3130" s="3" t="s">
        <v>17582</v>
      </c>
    </row>
    <row r="3131" spans="1:11">
      <c r="A3131" s="3" t="s">
        <v>18628</v>
      </c>
      <c r="B3131" s="3" t="s">
        <v>18629</v>
      </c>
      <c r="C3131" s="2">
        <v>2014</v>
      </c>
      <c r="D3131" s="3" t="s">
        <v>18630</v>
      </c>
      <c r="E3131" s="3" t="s">
        <v>18631</v>
      </c>
      <c r="F3131" s="3" t="s">
        <v>11</v>
      </c>
      <c r="G3131" s="3" t="s">
        <v>18632</v>
      </c>
      <c r="H3131" s="4" t="str">
        <f t="shared" si="96"/>
        <v>http://dx.doi.org/10.1007/978-3-642-38351-9</v>
      </c>
      <c r="I3131" s="3" t="s">
        <v>18633</v>
      </c>
      <c r="J3131" s="4" t="str">
        <f t="shared" si="97"/>
        <v>http://link.springer.com/openurl?genre=book&amp;isbn=978-3-642-38350-2</v>
      </c>
      <c r="K3131" s="3" t="s">
        <v>17582</v>
      </c>
    </row>
    <row r="3132" spans="1:11">
      <c r="A3132" s="3" t="s">
        <v>18634</v>
      </c>
      <c r="B3132" s="3" t="s">
        <v>18635</v>
      </c>
      <c r="C3132" s="2">
        <v>2014</v>
      </c>
      <c r="D3132" s="3" t="s">
        <v>18636</v>
      </c>
      <c r="E3132" s="3" t="s">
        <v>18637</v>
      </c>
      <c r="F3132" s="3" t="s">
        <v>11</v>
      </c>
      <c r="G3132" s="3" t="s">
        <v>18638</v>
      </c>
      <c r="H3132" s="4" t="str">
        <f t="shared" si="96"/>
        <v>http://dx.doi.org/10.1007/978-3-642-38354-0</v>
      </c>
      <c r="I3132" s="3" t="s">
        <v>18639</v>
      </c>
      <c r="J3132" s="4" t="str">
        <f t="shared" si="97"/>
        <v>http://link.springer.com/openurl?genre=book&amp;isbn=978-3-642-38353-3</v>
      </c>
      <c r="K3132" s="3" t="s">
        <v>17582</v>
      </c>
    </row>
    <row r="3133" spans="1:11">
      <c r="A3133" s="3" t="s">
        <v>18640</v>
      </c>
      <c r="B3133" s="3" t="s">
        <v>18641</v>
      </c>
      <c r="C3133" s="2">
        <v>2014</v>
      </c>
      <c r="D3133" s="3" t="s">
        <v>18642</v>
      </c>
      <c r="E3133" s="3" t="s">
        <v>18643</v>
      </c>
      <c r="F3133" s="3" t="s">
        <v>11</v>
      </c>
      <c r="G3133" s="3" t="s">
        <v>18644</v>
      </c>
      <c r="H3133" s="4" t="str">
        <f t="shared" si="96"/>
        <v>http://dx.doi.org/10.1007/978-3-642-38373-1</v>
      </c>
      <c r="I3133" s="3" t="s">
        <v>18645</v>
      </c>
      <c r="J3133" s="4" t="str">
        <f t="shared" si="97"/>
        <v>http://link.springer.com/openurl?genre=book&amp;isbn=978-3-642-38372-4</v>
      </c>
      <c r="K3133" s="3" t="s">
        <v>17582</v>
      </c>
    </row>
    <row r="3134" spans="1:11">
      <c r="A3134" s="3" t="s">
        <v>18646</v>
      </c>
      <c r="B3134" s="3" t="s">
        <v>18647</v>
      </c>
      <c r="C3134" s="2">
        <v>2014</v>
      </c>
      <c r="D3134" s="3" t="s">
        <v>18648</v>
      </c>
      <c r="E3134" s="3" t="s">
        <v>18649</v>
      </c>
      <c r="F3134" s="3" t="s">
        <v>11</v>
      </c>
      <c r="G3134" s="3" t="s">
        <v>18650</v>
      </c>
      <c r="H3134" s="4" t="str">
        <f t="shared" si="96"/>
        <v>http://dx.doi.org/10.1007/978-3-642-38385-4</v>
      </c>
      <c r="I3134" s="3" t="s">
        <v>18651</v>
      </c>
      <c r="J3134" s="4" t="str">
        <f t="shared" si="97"/>
        <v>http://link.springer.com/openurl?genre=book&amp;isbn=978-3-642-38384-7</v>
      </c>
      <c r="K3134" s="3" t="s">
        <v>17582</v>
      </c>
    </row>
    <row r="3135" spans="1:11">
      <c r="A3135" s="3" t="s">
        <v>18652</v>
      </c>
      <c r="B3135" s="3" t="s">
        <v>17625</v>
      </c>
      <c r="C3135" s="2">
        <v>2014</v>
      </c>
      <c r="D3135" s="3" t="s">
        <v>18653</v>
      </c>
      <c r="E3135" s="3" t="s">
        <v>18654</v>
      </c>
      <c r="F3135" s="3" t="s">
        <v>11</v>
      </c>
      <c r="G3135" s="3" t="s">
        <v>18655</v>
      </c>
      <c r="H3135" s="4" t="str">
        <f t="shared" si="96"/>
        <v>http://dx.doi.org/10.1007/978-3-642-38388-5</v>
      </c>
      <c r="I3135" s="3" t="s">
        <v>18656</v>
      </c>
      <c r="J3135" s="4" t="str">
        <f t="shared" si="97"/>
        <v>http://link.springer.com/openurl?genre=book&amp;isbn=978-3-642-38387-8</v>
      </c>
      <c r="K3135" s="3" t="s">
        <v>17582</v>
      </c>
    </row>
    <row r="3136" spans="1:11">
      <c r="A3136" s="3" t="s">
        <v>18657</v>
      </c>
      <c r="B3136" s="3" t="s">
        <v>18658</v>
      </c>
      <c r="C3136" s="2">
        <v>2014</v>
      </c>
      <c r="D3136" s="3" t="s">
        <v>18659</v>
      </c>
      <c r="E3136" s="3" t="s">
        <v>18660</v>
      </c>
      <c r="F3136" s="3" t="s">
        <v>11</v>
      </c>
      <c r="G3136" s="3" t="s">
        <v>18661</v>
      </c>
      <c r="H3136" s="4" t="str">
        <f t="shared" si="96"/>
        <v>http://dx.doi.org/10.1007/978-3-642-38398-4</v>
      </c>
      <c r="I3136" s="3" t="s">
        <v>18662</v>
      </c>
      <c r="J3136" s="4" t="str">
        <f t="shared" si="97"/>
        <v>http://link.springer.com/openurl?genre=book&amp;isbn=978-3-642-38397-7</v>
      </c>
      <c r="K3136" s="3" t="s">
        <v>17582</v>
      </c>
    </row>
    <row r="3137" spans="1:11">
      <c r="A3137" s="3" t="s">
        <v>18663</v>
      </c>
      <c r="B3137" s="3" t="s">
        <v>18664</v>
      </c>
      <c r="C3137" s="2">
        <v>2014</v>
      </c>
      <c r="D3137" s="3" t="s">
        <v>18665</v>
      </c>
      <c r="E3137" s="3" t="s">
        <v>18666</v>
      </c>
      <c r="F3137" s="3" t="s">
        <v>11</v>
      </c>
      <c r="G3137" s="3" t="s">
        <v>18667</v>
      </c>
      <c r="H3137" s="4" t="str">
        <f t="shared" si="96"/>
        <v>http://dx.doi.org/10.1007/978-3-642-38404-2</v>
      </c>
      <c r="I3137" s="3" t="s">
        <v>18668</v>
      </c>
      <c r="J3137" s="4" t="str">
        <f t="shared" si="97"/>
        <v>http://link.springer.com/openurl?genre=book&amp;isbn=978-3-642-38403-5</v>
      </c>
      <c r="K3137" s="3" t="s">
        <v>17582</v>
      </c>
    </row>
    <row r="3138" spans="1:11">
      <c r="A3138" s="3" t="s">
        <v>18669</v>
      </c>
      <c r="B3138" s="3" t="s">
        <v>18670</v>
      </c>
      <c r="C3138" s="2">
        <v>2014</v>
      </c>
      <c r="D3138" s="3" t="s">
        <v>18671</v>
      </c>
      <c r="E3138" s="3" t="s">
        <v>18672</v>
      </c>
      <c r="F3138" s="3" t="s">
        <v>11</v>
      </c>
      <c r="G3138" s="3" t="s">
        <v>18673</v>
      </c>
      <c r="H3138" s="4" t="str">
        <f t="shared" ref="H3138:H3201" si="98">HYPERLINK(G3138)</f>
        <v>http://dx.doi.org/10.1007/978-3-642-38430-1</v>
      </c>
      <c r="I3138" s="3" t="s">
        <v>18674</v>
      </c>
      <c r="J3138" s="4" t="str">
        <f t="shared" ref="J3138:J3201" si="99">HYPERLINK(I3138)</f>
        <v>http://link.springer.com/openurl?genre=book&amp;isbn=978-3-642-38429-5</v>
      </c>
      <c r="K3138" s="3" t="s">
        <v>17582</v>
      </c>
    </row>
    <row r="3139" spans="1:11">
      <c r="A3139" s="3" t="s">
        <v>18675</v>
      </c>
      <c r="B3139" s="3" t="s">
        <v>18676</v>
      </c>
      <c r="C3139" s="2">
        <v>2014</v>
      </c>
      <c r="D3139" s="3" t="s">
        <v>18677</v>
      </c>
      <c r="E3139" s="3" t="s">
        <v>18678</v>
      </c>
      <c r="F3139" s="3" t="s">
        <v>11</v>
      </c>
      <c r="G3139" s="3" t="s">
        <v>18679</v>
      </c>
      <c r="H3139" s="4" t="str">
        <f t="shared" si="98"/>
        <v>http://dx.doi.org/10.1007/978-3-642-38436-3</v>
      </c>
      <c r="I3139" s="3" t="s">
        <v>18680</v>
      </c>
      <c r="J3139" s="4" t="str">
        <f t="shared" si="99"/>
        <v>http://link.springer.com/openurl?genre=book&amp;isbn=978-3-642-38435-6</v>
      </c>
      <c r="K3139" s="3" t="s">
        <v>17582</v>
      </c>
    </row>
    <row r="3140" spans="1:11">
      <c r="A3140" s="3" t="s">
        <v>18681</v>
      </c>
      <c r="B3140" s="3" t="s">
        <v>18682</v>
      </c>
      <c r="C3140" s="2">
        <v>2014</v>
      </c>
      <c r="D3140" s="3" t="s">
        <v>18683</v>
      </c>
      <c r="E3140" s="3" t="s">
        <v>18684</v>
      </c>
      <c r="F3140" s="3" t="s">
        <v>11</v>
      </c>
      <c r="G3140" s="3" t="s">
        <v>18685</v>
      </c>
      <c r="H3140" s="4" t="str">
        <f t="shared" si="98"/>
        <v>http://dx.doi.org/10.1007/978-3-642-38439-4</v>
      </c>
      <c r="I3140" s="3" t="s">
        <v>18686</v>
      </c>
      <c r="J3140" s="4" t="str">
        <f t="shared" si="99"/>
        <v>http://link.springer.com/openurl?genre=book&amp;isbn=978-3-642-38438-7</v>
      </c>
      <c r="K3140" s="3" t="s">
        <v>17582</v>
      </c>
    </row>
    <row r="3141" spans="1:11">
      <c r="A3141" s="3" t="s">
        <v>18687</v>
      </c>
      <c r="B3141" s="3" t="s">
        <v>18688</v>
      </c>
      <c r="C3141" s="2">
        <v>2014</v>
      </c>
      <c r="D3141" s="3" t="s">
        <v>18689</v>
      </c>
      <c r="E3141" s="3" t="s">
        <v>18690</v>
      </c>
      <c r="F3141" s="3" t="s">
        <v>11</v>
      </c>
      <c r="G3141" s="3" t="s">
        <v>18691</v>
      </c>
      <c r="H3141" s="4" t="str">
        <f t="shared" si="98"/>
        <v>http://dx.doi.org/10.1007/978-3-642-38448-6</v>
      </c>
      <c r="I3141" s="3" t="s">
        <v>18692</v>
      </c>
      <c r="J3141" s="4" t="str">
        <f t="shared" si="99"/>
        <v>http://link.springer.com/openurl?genre=book&amp;isbn=978-3-642-38447-9</v>
      </c>
      <c r="K3141" s="3" t="s">
        <v>17582</v>
      </c>
    </row>
    <row r="3142" spans="1:11">
      <c r="A3142" s="3" t="s">
        <v>18693</v>
      </c>
      <c r="B3142" s="3" t="s">
        <v>18694</v>
      </c>
      <c r="C3142" s="2">
        <v>2014</v>
      </c>
      <c r="D3142" s="3" t="s">
        <v>18695</v>
      </c>
      <c r="E3142" s="3" t="s">
        <v>18696</v>
      </c>
      <c r="F3142" s="3" t="s">
        <v>11</v>
      </c>
      <c r="G3142" s="3" t="s">
        <v>18697</v>
      </c>
      <c r="H3142" s="4" t="str">
        <f t="shared" si="98"/>
        <v>http://dx.doi.org/10.1007/978-3-642-38454-7</v>
      </c>
      <c r="I3142" s="3" t="s">
        <v>18698</v>
      </c>
      <c r="J3142" s="4" t="str">
        <f t="shared" si="99"/>
        <v>http://link.springer.com/openurl?genre=book&amp;isbn=978-3-642-38453-0</v>
      </c>
      <c r="K3142" s="3" t="s">
        <v>17582</v>
      </c>
    </row>
    <row r="3143" spans="1:11">
      <c r="A3143" s="3" t="s">
        <v>18699</v>
      </c>
      <c r="B3143" s="3" t="s">
        <v>18700</v>
      </c>
      <c r="C3143" s="2">
        <v>2014</v>
      </c>
      <c r="D3143" s="3" t="s">
        <v>18701</v>
      </c>
      <c r="E3143" s="3" t="s">
        <v>18702</v>
      </c>
      <c r="F3143" s="3" t="s">
        <v>11</v>
      </c>
      <c r="G3143" s="3" t="s">
        <v>18703</v>
      </c>
      <c r="H3143" s="4" t="str">
        <f t="shared" si="98"/>
        <v>http://dx.doi.org/10.1007/978-3-642-38476-9</v>
      </c>
      <c r="I3143" s="3" t="s">
        <v>18704</v>
      </c>
      <c r="J3143" s="4" t="str">
        <f t="shared" si="99"/>
        <v>http://link.springer.com/openurl?genre=book&amp;isbn=978-3-642-38475-2</v>
      </c>
      <c r="K3143" s="3" t="s">
        <v>17582</v>
      </c>
    </row>
    <row r="3144" spans="1:11">
      <c r="A3144" s="3" t="s">
        <v>18705</v>
      </c>
      <c r="B3144" s="3" t="s">
        <v>18706</v>
      </c>
      <c r="C3144" s="2">
        <v>2014</v>
      </c>
      <c r="D3144" s="3" t="s">
        <v>18707</v>
      </c>
      <c r="E3144" s="3" t="s">
        <v>18708</v>
      </c>
      <c r="F3144" s="3" t="s">
        <v>11</v>
      </c>
      <c r="G3144" s="3" t="s">
        <v>18709</v>
      </c>
      <c r="H3144" s="4" t="str">
        <f t="shared" si="98"/>
        <v>http://dx.doi.org/10.1007/978-3-642-38479-0</v>
      </c>
      <c r="I3144" s="3" t="s">
        <v>18710</v>
      </c>
      <c r="J3144" s="4" t="str">
        <f t="shared" si="99"/>
        <v>http://link.springer.com/openurl?genre=book&amp;isbn=978-3-642-38478-3</v>
      </c>
      <c r="K3144" s="3" t="s">
        <v>17582</v>
      </c>
    </row>
    <row r="3145" spans="1:11">
      <c r="A3145" s="3" t="s">
        <v>18711</v>
      </c>
      <c r="B3145" s="3" t="s">
        <v>18712</v>
      </c>
      <c r="C3145" s="2">
        <v>2014</v>
      </c>
      <c r="D3145" s="3" t="s">
        <v>18713</v>
      </c>
      <c r="E3145" s="3" t="s">
        <v>18714</v>
      </c>
      <c r="F3145" s="3" t="s">
        <v>11</v>
      </c>
      <c r="G3145" s="3" t="s">
        <v>18715</v>
      </c>
      <c r="H3145" s="4" t="str">
        <f t="shared" si="98"/>
        <v>http://dx.doi.org/10.1007/978-3-642-38499-8</v>
      </c>
      <c r="I3145" s="3" t="s">
        <v>18716</v>
      </c>
      <c r="J3145" s="4" t="str">
        <f t="shared" si="99"/>
        <v>http://link.springer.com/openurl?genre=book&amp;isbn=978-3-642-38498-1</v>
      </c>
      <c r="K3145" s="3" t="s">
        <v>17582</v>
      </c>
    </row>
    <row r="3146" spans="1:11">
      <c r="A3146" s="3" t="s">
        <v>18717</v>
      </c>
      <c r="B3146" s="3" t="s">
        <v>18718</v>
      </c>
      <c r="C3146" s="2">
        <v>2014</v>
      </c>
      <c r="D3146" s="3" t="s">
        <v>18719</v>
      </c>
      <c r="E3146" s="3" t="s">
        <v>18720</v>
      </c>
      <c r="F3146" s="3" t="s">
        <v>11</v>
      </c>
      <c r="G3146" s="3" t="s">
        <v>18721</v>
      </c>
      <c r="H3146" s="4" t="str">
        <f t="shared" si="98"/>
        <v>http://dx.doi.org/10.1007/978-3-642-38502-5</v>
      </c>
      <c r="I3146" s="3" t="s">
        <v>18722</v>
      </c>
      <c r="J3146" s="4" t="str">
        <f t="shared" si="99"/>
        <v>http://link.springer.com/openurl?genre=book&amp;isbn=978-3-642-38501-8</v>
      </c>
      <c r="K3146" s="3" t="s">
        <v>17582</v>
      </c>
    </row>
    <row r="3147" spans="1:11">
      <c r="A3147" s="3" t="s">
        <v>18723</v>
      </c>
      <c r="B3147" s="3" t="s">
        <v>18724</v>
      </c>
      <c r="C3147" s="2">
        <v>2014</v>
      </c>
      <c r="D3147" s="3" t="s">
        <v>18725</v>
      </c>
      <c r="E3147" s="3" t="s">
        <v>18726</v>
      </c>
      <c r="F3147" s="3" t="s">
        <v>11</v>
      </c>
      <c r="G3147" s="3" t="s">
        <v>18727</v>
      </c>
      <c r="H3147" s="4" t="str">
        <f t="shared" si="98"/>
        <v>http://dx.doi.org/10.1007/978-3-642-38505-6</v>
      </c>
      <c r="I3147" s="3" t="s">
        <v>18728</v>
      </c>
      <c r="J3147" s="4" t="str">
        <f t="shared" si="99"/>
        <v>http://link.springer.com/openurl?genre=book&amp;isbn=978-3-642-38504-9</v>
      </c>
      <c r="K3147" s="3" t="s">
        <v>17582</v>
      </c>
    </row>
    <row r="3148" spans="1:11">
      <c r="A3148" s="3" t="s">
        <v>18729</v>
      </c>
      <c r="B3148" s="3" t="s">
        <v>18730</v>
      </c>
      <c r="C3148" s="2">
        <v>2014</v>
      </c>
      <c r="D3148" s="3" t="s">
        <v>18731</v>
      </c>
      <c r="E3148" s="3" t="s">
        <v>18732</v>
      </c>
      <c r="F3148" s="3" t="s">
        <v>11</v>
      </c>
      <c r="G3148" s="3" t="s">
        <v>18733</v>
      </c>
      <c r="H3148" s="4" t="str">
        <f t="shared" si="98"/>
        <v>http://dx.doi.org/10.1007/978-3-642-38508-7</v>
      </c>
      <c r="I3148" s="3" t="s">
        <v>18734</v>
      </c>
      <c r="J3148" s="4" t="str">
        <f t="shared" si="99"/>
        <v>http://link.springer.com/openurl?genre=book&amp;isbn=978-3-642-38507-0</v>
      </c>
      <c r="K3148" s="3" t="s">
        <v>17582</v>
      </c>
    </row>
    <row r="3149" spans="1:11">
      <c r="A3149" s="3" t="s">
        <v>18735</v>
      </c>
      <c r="B3149" s="3" t="s">
        <v>18736</v>
      </c>
      <c r="C3149" s="2">
        <v>2014</v>
      </c>
      <c r="D3149" s="3" t="s">
        <v>18737</v>
      </c>
      <c r="E3149" s="3" t="s">
        <v>18738</v>
      </c>
      <c r="F3149" s="3" t="s">
        <v>11</v>
      </c>
      <c r="G3149" s="3" t="s">
        <v>18739</v>
      </c>
      <c r="H3149" s="4" t="str">
        <f t="shared" si="98"/>
        <v>http://dx.doi.org/10.1007/978-3-642-38511-7</v>
      </c>
      <c r="I3149" s="3" t="s">
        <v>18740</v>
      </c>
      <c r="J3149" s="4" t="str">
        <f t="shared" si="99"/>
        <v>http://link.springer.com/openurl?genre=book&amp;isbn=978-3-642-38510-0</v>
      </c>
      <c r="K3149" s="3" t="s">
        <v>17582</v>
      </c>
    </row>
    <row r="3150" spans="1:11">
      <c r="A3150" s="3" t="s">
        <v>18741</v>
      </c>
      <c r="B3150" s="3" t="s">
        <v>18742</v>
      </c>
      <c r="C3150" s="2">
        <v>2014</v>
      </c>
      <c r="D3150" s="3" t="s">
        <v>18743</v>
      </c>
      <c r="E3150" s="3" t="s">
        <v>18744</v>
      </c>
      <c r="F3150" s="3" t="s">
        <v>11</v>
      </c>
      <c r="G3150" s="3" t="s">
        <v>18745</v>
      </c>
      <c r="H3150" s="4" t="str">
        <f t="shared" si="98"/>
        <v>http://dx.doi.org/10.1007/978-3-642-38533-9</v>
      </c>
      <c r="I3150" s="3" t="s">
        <v>18746</v>
      </c>
      <c r="J3150" s="4" t="str">
        <f t="shared" si="99"/>
        <v>http://link.springer.com/openurl?genre=book&amp;isbn=978-3-642-38532-2</v>
      </c>
      <c r="K3150" s="3" t="s">
        <v>17582</v>
      </c>
    </row>
    <row r="3151" spans="1:11">
      <c r="A3151" s="3" t="s">
        <v>18747</v>
      </c>
      <c r="B3151" s="3" t="s">
        <v>18748</v>
      </c>
      <c r="C3151" s="2">
        <v>2014</v>
      </c>
      <c r="D3151" s="3" t="s">
        <v>18749</v>
      </c>
      <c r="E3151" s="3" t="s">
        <v>18750</v>
      </c>
      <c r="F3151" s="3" t="s">
        <v>11</v>
      </c>
      <c r="G3151" s="3" t="s">
        <v>18751</v>
      </c>
      <c r="H3151" s="4" t="str">
        <f t="shared" si="98"/>
        <v>http://dx.doi.org/10.1007/978-3-642-38550-6</v>
      </c>
      <c r="I3151" s="3" t="s">
        <v>18752</v>
      </c>
      <c r="J3151" s="4" t="str">
        <f t="shared" si="99"/>
        <v>http://link.springer.com/openurl?genre=book&amp;isbn=978-3-642-38549-0</v>
      </c>
      <c r="K3151" s="3" t="s">
        <v>17582</v>
      </c>
    </row>
    <row r="3152" spans="1:11">
      <c r="A3152" s="3" t="s">
        <v>18753</v>
      </c>
      <c r="B3152" s="3" t="s">
        <v>18754</v>
      </c>
      <c r="C3152" s="2">
        <v>2014</v>
      </c>
      <c r="D3152" s="3" t="s">
        <v>18755</v>
      </c>
      <c r="E3152" s="3" t="s">
        <v>18756</v>
      </c>
      <c r="F3152" s="3" t="s">
        <v>11</v>
      </c>
      <c r="G3152" s="3" t="s">
        <v>18757</v>
      </c>
      <c r="H3152" s="4" t="str">
        <f t="shared" si="98"/>
        <v>http://dx.doi.org/10.1007/978-3-642-38556-8</v>
      </c>
      <c r="I3152" s="3" t="s">
        <v>18758</v>
      </c>
      <c r="J3152" s="4" t="str">
        <f t="shared" si="99"/>
        <v>http://link.springer.com/openurl?genre=book&amp;isbn=978-3-642-38555-1</v>
      </c>
      <c r="K3152" s="3" t="s">
        <v>17582</v>
      </c>
    </row>
    <row r="3153" spans="1:11">
      <c r="A3153" s="3" t="s">
        <v>18759</v>
      </c>
      <c r="B3153" s="3" t="s">
        <v>18760</v>
      </c>
      <c r="C3153" s="2">
        <v>2014</v>
      </c>
      <c r="D3153" s="3" t="s">
        <v>18761</v>
      </c>
      <c r="E3153" s="3" t="s">
        <v>18762</v>
      </c>
      <c r="F3153" s="3" t="s">
        <v>11</v>
      </c>
      <c r="G3153" s="3" t="s">
        <v>18763</v>
      </c>
      <c r="H3153" s="4" t="str">
        <f t="shared" si="98"/>
        <v>http://dx.doi.org/10.1007/978-3-642-38586-5</v>
      </c>
      <c r="I3153" s="3" t="s">
        <v>18764</v>
      </c>
      <c r="J3153" s="4" t="str">
        <f t="shared" si="99"/>
        <v>http://link.springer.com/openurl?genre=book&amp;isbn=978-3-642-38585-8</v>
      </c>
      <c r="K3153" s="3" t="s">
        <v>17582</v>
      </c>
    </row>
    <row r="3154" spans="1:11">
      <c r="A3154" s="3" t="s">
        <v>18765</v>
      </c>
      <c r="B3154" s="3" t="s">
        <v>18766</v>
      </c>
      <c r="C3154" s="2">
        <v>2014</v>
      </c>
      <c r="D3154" s="3" t="s">
        <v>18767</v>
      </c>
      <c r="E3154" s="3" t="s">
        <v>18768</v>
      </c>
      <c r="F3154" s="3" t="s">
        <v>11</v>
      </c>
      <c r="G3154" s="3" t="s">
        <v>18769</v>
      </c>
      <c r="H3154" s="4" t="str">
        <f t="shared" si="98"/>
        <v>http://dx.doi.org/10.1007/978-3-642-38589-6</v>
      </c>
      <c r="I3154" s="3" t="s">
        <v>18770</v>
      </c>
      <c r="J3154" s="4" t="str">
        <f t="shared" si="99"/>
        <v>http://link.springer.com/openurl?genre=book&amp;isbn=978-3-642-38588-9</v>
      </c>
      <c r="K3154" s="3" t="s">
        <v>17582</v>
      </c>
    </row>
    <row r="3155" spans="1:11">
      <c r="A3155" s="3" t="s">
        <v>18771</v>
      </c>
      <c r="B3155" s="3" t="s">
        <v>18772</v>
      </c>
      <c r="C3155" s="2">
        <v>2014</v>
      </c>
      <c r="D3155" s="3" t="s">
        <v>18773</v>
      </c>
      <c r="E3155" s="3" t="s">
        <v>18774</v>
      </c>
      <c r="F3155" s="3" t="s">
        <v>11</v>
      </c>
      <c r="G3155" s="3" t="s">
        <v>18775</v>
      </c>
      <c r="H3155" s="4" t="str">
        <f t="shared" si="98"/>
        <v>http://dx.doi.org/10.1007/978-3-642-38595-7</v>
      </c>
      <c r="I3155" s="3" t="s">
        <v>18776</v>
      </c>
      <c r="J3155" s="4" t="str">
        <f t="shared" si="99"/>
        <v>http://link.springer.com/openurl?genre=book&amp;isbn=978-3-642-38594-0</v>
      </c>
      <c r="K3155" s="3" t="s">
        <v>17582</v>
      </c>
    </row>
    <row r="3156" spans="1:11">
      <c r="A3156" s="3" t="s">
        <v>18777</v>
      </c>
      <c r="B3156" s="3" t="s">
        <v>18778</v>
      </c>
      <c r="C3156" s="2">
        <v>2014</v>
      </c>
      <c r="D3156" s="3" t="s">
        <v>18779</v>
      </c>
      <c r="E3156" s="3" t="s">
        <v>18780</v>
      </c>
      <c r="F3156" s="3" t="s">
        <v>11</v>
      </c>
      <c r="G3156" s="3" t="s">
        <v>18781</v>
      </c>
      <c r="H3156" s="4" t="str">
        <f t="shared" si="98"/>
        <v>http://dx.doi.org/10.1007/978-3-642-38598-8</v>
      </c>
      <c r="I3156" s="3" t="s">
        <v>18782</v>
      </c>
      <c r="J3156" s="4" t="str">
        <f t="shared" si="99"/>
        <v>http://link.springer.com/openurl?genre=book&amp;isbn=978-3-642-38597-1</v>
      </c>
      <c r="K3156" s="3" t="s">
        <v>17582</v>
      </c>
    </row>
    <row r="3157" spans="1:11">
      <c r="A3157" s="3" t="s">
        <v>18783</v>
      </c>
      <c r="B3157" s="3" t="s">
        <v>18784</v>
      </c>
      <c r="C3157" s="2">
        <v>2014</v>
      </c>
      <c r="D3157" s="3" t="s">
        <v>18785</v>
      </c>
      <c r="E3157" s="3" t="s">
        <v>18786</v>
      </c>
      <c r="F3157" s="3" t="s">
        <v>11</v>
      </c>
      <c r="G3157" s="3" t="s">
        <v>18787</v>
      </c>
      <c r="H3157" s="4" t="str">
        <f t="shared" si="98"/>
        <v>http://dx.doi.org/10.1007/978-3-642-38607-7</v>
      </c>
      <c r="I3157" s="3" t="s">
        <v>18788</v>
      </c>
      <c r="J3157" s="4" t="str">
        <f t="shared" si="99"/>
        <v>http://link.springer.com/openurl?genre=book&amp;isbn=978-3-642-38606-0</v>
      </c>
      <c r="K3157" s="3" t="s">
        <v>17582</v>
      </c>
    </row>
    <row r="3158" spans="1:11">
      <c r="A3158" s="3" t="s">
        <v>18789</v>
      </c>
      <c r="B3158" s="3" t="s">
        <v>18790</v>
      </c>
      <c r="C3158" s="2">
        <v>2014</v>
      </c>
      <c r="D3158" s="3" t="s">
        <v>18791</v>
      </c>
      <c r="E3158" s="3" t="s">
        <v>18792</v>
      </c>
      <c r="F3158" s="3" t="s">
        <v>11</v>
      </c>
      <c r="G3158" s="3" t="s">
        <v>18793</v>
      </c>
      <c r="H3158" s="4" t="str">
        <f t="shared" si="98"/>
        <v>http://dx.doi.org/10.1007/978-3-642-38619-0</v>
      </c>
      <c r="I3158" s="3" t="s">
        <v>18794</v>
      </c>
      <c r="J3158" s="4" t="str">
        <f t="shared" si="99"/>
        <v>http://link.springer.com/openurl?genre=book&amp;isbn=978-3-642-38618-3</v>
      </c>
      <c r="K3158" s="3" t="s">
        <v>17582</v>
      </c>
    </row>
    <row r="3159" spans="1:11">
      <c r="A3159" s="3" t="s">
        <v>18795</v>
      </c>
      <c r="B3159" s="3" t="s">
        <v>18796</v>
      </c>
      <c r="C3159" s="2">
        <v>2014</v>
      </c>
      <c r="D3159" s="3" t="s">
        <v>18797</v>
      </c>
      <c r="E3159" s="3" t="s">
        <v>18798</v>
      </c>
      <c r="F3159" s="3" t="s">
        <v>11</v>
      </c>
      <c r="G3159" s="3" t="s">
        <v>18799</v>
      </c>
      <c r="H3159" s="4" t="str">
        <f t="shared" si="98"/>
        <v>http://dx.doi.org/10.1007/978-3-642-38643-5</v>
      </c>
      <c r="I3159" s="3" t="s">
        <v>18800</v>
      </c>
      <c r="J3159" s="4" t="str">
        <f t="shared" si="99"/>
        <v>http://link.springer.com/openurl?genre=book&amp;isbn=978-3-642-38642-8</v>
      </c>
      <c r="K3159" s="3" t="s">
        <v>17582</v>
      </c>
    </row>
    <row r="3160" spans="1:11">
      <c r="A3160" s="3" t="s">
        <v>18801</v>
      </c>
      <c r="B3160" s="3" t="s">
        <v>18802</v>
      </c>
      <c r="C3160" s="2">
        <v>2014</v>
      </c>
      <c r="D3160" s="3" t="s">
        <v>18803</v>
      </c>
      <c r="E3160" s="3" t="s">
        <v>18804</v>
      </c>
      <c r="F3160" s="3" t="s">
        <v>11</v>
      </c>
      <c r="G3160" s="3" t="s">
        <v>18805</v>
      </c>
      <c r="H3160" s="4" t="str">
        <f t="shared" si="98"/>
        <v>http://dx.doi.org/10.1007/978-3-642-38649-7</v>
      </c>
      <c r="I3160" s="3" t="s">
        <v>18806</v>
      </c>
      <c r="J3160" s="4" t="str">
        <f t="shared" si="99"/>
        <v>http://link.springer.com/openurl?genre=book&amp;isbn=978-3-642-38648-0</v>
      </c>
      <c r="K3160" s="3" t="s">
        <v>17582</v>
      </c>
    </row>
    <row r="3161" spans="1:11">
      <c r="A3161" s="3" t="s">
        <v>18807</v>
      </c>
      <c r="B3161" s="3" t="s">
        <v>18808</v>
      </c>
      <c r="C3161" s="2">
        <v>2014</v>
      </c>
      <c r="D3161" s="3" t="s">
        <v>18809</v>
      </c>
      <c r="E3161" s="3" t="s">
        <v>18810</v>
      </c>
      <c r="F3161" s="3" t="s">
        <v>11</v>
      </c>
      <c r="G3161" s="3" t="s">
        <v>18811</v>
      </c>
      <c r="H3161" s="4" t="str">
        <f t="shared" si="98"/>
        <v>http://dx.doi.org/10.1007/978-3-642-38655-8</v>
      </c>
      <c r="I3161" s="3" t="s">
        <v>18812</v>
      </c>
      <c r="J3161" s="4" t="str">
        <f t="shared" si="99"/>
        <v>http://link.springer.com/openurl?genre=book&amp;isbn=978-3-642-38654-1</v>
      </c>
      <c r="K3161" s="3" t="s">
        <v>17582</v>
      </c>
    </row>
    <row r="3162" spans="1:11">
      <c r="A3162" s="3" t="s">
        <v>18813</v>
      </c>
      <c r="B3162" s="3" t="s">
        <v>18808</v>
      </c>
      <c r="C3162" s="2">
        <v>2014</v>
      </c>
      <c r="D3162" s="3" t="s">
        <v>18814</v>
      </c>
      <c r="E3162" s="3" t="s">
        <v>18815</v>
      </c>
      <c r="F3162" s="3" t="s">
        <v>11</v>
      </c>
      <c r="G3162" s="3" t="s">
        <v>18816</v>
      </c>
      <c r="H3162" s="4" t="str">
        <f t="shared" si="98"/>
        <v>http://dx.doi.org/10.1007/978-3-642-38661-9</v>
      </c>
      <c r="I3162" s="3" t="s">
        <v>18817</v>
      </c>
      <c r="J3162" s="4" t="str">
        <f t="shared" si="99"/>
        <v>http://link.springer.com/openurl?genre=book&amp;isbn=978-3-642-38660-2</v>
      </c>
      <c r="K3162" s="3" t="s">
        <v>17582</v>
      </c>
    </row>
    <row r="3163" spans="1:11">
      <c r="A3163" s="3" t="s">
        <v>18818</v>
      </c>
      <c r="B3163" s="3" t="s">
        <v>18819</v>
      </c>
      <c r="C3163" s="2">
        <v>2014</v>
      </c>
      <c r="D3163" s="3" t="s">
        <v>18820</v>
      </c>
      <c r="E3163" s="3" t="s">
        <v>18821</v>
      </c>
      <c r="F3163" s="3" t="s">
        <v>11</v>
      </c>
      <c r="G3163" s="3" t="s">
        <v>18822</v>
      </c>
      <c r="H3163" s="4" t="str">
        <f t="shared" si="98"/>
        <v>http://dx.doi.org/10.1007/978-3-642-38667-1</v>
      </c>
      <c r="I3163" s="3" t="s">
        <v>18823</v>
      </c>
      <c r="J3163" s="4" t="str">
        <f t="shared" si="99"/>
        <v>http://link.springer.com/openurl?genre=book&amp;isbn=978-3-642-38666-4</v>
      </c>
      <c r="K3163" s="3" t="s">
        <v>17582</v>
      </c>
    </row>
    <row r="3164" spans="1:11">
      <c r="A3164" s="3" t="s">
        <v>18824</v>
      </c>
      <c r="B3164" s="3" t="s">
        <v>18825</v>
      </c>
      <c r="C3164" s="2">
        <v>2014</v>
      </c>
      <c r="D3164" s="3" t="s">
        <v>18826</v>
      </c>
      <c r="E3164" s="3" t="s">
        <v>18827</v>
      </c>
      <c r="F3164" s="3" t="s">
        <v>11</v>
      </c>
      <c r="G3164" s="3" t="s">
        <v>18828</v>
      </c>
      <c r="H3164" s="4" t="str">
        <f t="shared" si="98"/>
        <v>http://dx.doi.org/10.1007/978-3-642-38694-7</v>
      </c>
      <c r="I3164" s="3" t="s">
        <v>18829</v>
      </c>
      <c r="J3164" s="4" t="str">
        <f t="shared" si="99"/>
        <v>http://link.springer.com/openurl?genre=book&amp;isbn=978-3-642-38693-0</v>
      </c>
      <c r="K3164" s="3" t="s">
        <v>17582</v>
      </c>
    </row>
    <row r="3165" spans="1:11">
      <c r="A3165" s="3" t="s">
        <v>18830</v>
      </c>
      <c r="B3165" s="3" t="s">
        <v>18831</v>
      </c>
      <c r="C3165" s="2">
        <v>2014</v>
      </c>
      <c r="D3165" s="3" t="s">
        <v>18832</v>
      </c>
      <c r="E3165" s="3" t="s">
        <v>18833</v>
      </c>
      <c r="F3165" s="3" t="s">
        <v>11</v>
      </c>
      <c r="G3165" s="3" t="s">
        <v>18834</v>
      </c>
      <c r="H3165" s="4" t="str">
        <f t="shared" si="98"/>
        <v>http://dx.doi.org/10.1007/978-3-642-38724-1</v>
      </c>
      <c r="I3165" s="3" t="s">
        <v>18835</v>
      </c>
      <c r="J3165" s="4" t="str">
        <f t="shared" si="99"/>
        <v>http://link.springer.com/openurl?genre=book&amp;isbn=978-3-642-38723-4</v>
      </c>
      <c r="K3165" s="3" t="s">
        <v>17582</v>
      </c>
    </row>
    <row r="3166" spans="1:11">
      <c r="A3166" s="3" t="s">
        <v>18836</v>
      </c>
      <c r="B3166" s="3" t="s">
        <v>18837</v>
      </c>
      <c r="C3166" s="2">
        <v>2014</v>
      </c>
      <c r="D3166" s="3" t="s">
        <v>18838</v>
      </c>
      <c r="E3166" s="3" t="s">
        <v>18839</v>
      </c>
      <c r="F3166" s="3" t="s">
        <v>11</v>
      </c>
      <c r="G3166" s="3" t="s">
        <v>18840</v>
      </c>
      <c r="H3166" s="4" t="str">
        <f t="shared" si="98"/>
        <v>http://dx.doi.org/10.1007/978-3-642-38727-2</v>
      </c>
      <c r="I3166" s="3" t="s">
        <v>18841</v>
      </c>
      <c r="J3166" s="4" t="str">
        <f t="shared" si="99"/>
        <v>http://link.springer.com/openurl?genre=book&amp;isbn=978-3-642-38726-5</v>
      </c>
      <c r="K3166" s="3" t="s">
        <v>17582</v>
      </c>
    </row>
    <row r="3167" spans="1:11">
      <c r="A3167" s="3" t="s">
        <v>18842</v>
      </c>
      <c r="B3167" s="3" t="s">
        <v>18843</v>
      </c>
      <c r="C3167" s="2">
        <v>2014</v>
      </c>
      <c r="D3167" s="3" t="s">
        <v>18844</v>
      </c>
      <c r="E3167" s="3" t="s">
        <v>18845</v>
      </c>
      <c r="F3167" s="3" t="s">
        <v>11</v>
      </c>
      <c r="G3167" s="3" t="s">
        <v>18846</v>
      </c>
      <c r="H3167" s="4" t="str">
        <f t="shared" si="98"/>
        <v>http://dx.doi.org/10.1007/978-3-642-38733-3</v>
      </c>
      <c r="I3167" s="3" t="s">
        <v>18847</v>
      </c>
      <c r="J3167" s="4" t="str">
        <f t="shared" si="99"/>
        <v>http://link.springer.com/openurl?genre=book&amp;isbn=978-3-642-38732-6</v>
      </c>
      <c r="K3167" s="3" t="s">
        <v>17582</v>
      </c>
    </row>
    <row r="3168" spans="1:11">
      <c r="A3168" s="3" t="s">
        <v>18848</v>
      </c>
      <c r="B3168" s="3" t="s">
        <v>18849</v>
      </c>
      <c r="C3168" s="2">
        <v>2014</v>
      </c>
      <c r="D3168" s="3" t="s">
        <v>18850</v>
      </c>
      <c r="E3168" s="3" t="s">
        <v>18851</v>
      </c>
      <c r="F3168" s="3" t="s">
        <v>11</v>
      </c>
      <c r="G3168" s="3" t="s">
        <v>18852</v>
      </c>
      <c r="H3168" s="4" t="str">
        <f t="shared" si="98"/>
        <v>http://dx.doi.org/10.1007/978-3-642-38736-4</v>
      </c>
      <c r="I3168" s="3" t="s">
        <v>18853</v>
      </c>
      <c r="J3168" s="4" t="str">
        <f t="shared" si="99"/>
        <v>http://link.springer.com/openurl?genre=book&amp;isbn=978-3-642-38735-7</v>
      </c>
      <c r="K3168" s="3" t="s">
        <v>17582</v>
      </c>
    </row>
    <row r="3169" spans="1:11">
      <c r="A3169" s="3" t="s">
        <v>18854</v>
      </c>
      <c r="B3169" s="3" t="s">
        <v>18855</v>
      </c>
      <c r="C3169" s="2">
        <v>2014</v>
      </c>
      <c r="D3169" s="3" t="s">
        <v>18856</v>
      </c>
      <c r="E3169" s="3" t="s">
        <v>18857</v>
      </c>
      <c r="F3169" s="3" t="s">
        <v>11</v>
      </c>
      <c r="G3169" s="3" t="s">
        <v>18858</v>
      </c>
      <c r="H3169" s="4" t="str">
        <f t="shared" si="98"/>
        <v>http://dx.doi.org/10.1007/978-3-642-38739-5</v>
      </c>
      <c r="I3169" s="3" t="s">
        <v>18859</v>
      </c>
      <c r="J3169" s="4" t="str">
        <f t="shared" si="99"/>
        <v>http://link.springer.com/openurl?genre=book&amp;isbn=978-3-642-38738-8</v>
      </c>
      <c r="K3169" s="3" t="s">
        <v>17582</v>
      </c>
    </row>
    <row r="3170" spans="1:11">
      <c r="A3170" s="3" t="s">
        <v>18860</v>
      </c>
      <c r="B3170" s="3" t="s">
        <v>18861</v>
      </c>
      <c r="C3170" s="2">
        <v>2014</v>
      </c>
      <c r="D3170" s="3" t="s">
        <v>18862</v>
      </c>
      <c r="E3170" s="3" t="s">
        <v>18863</v>
      </c>
      <c r="F3170" s="3" t="s">
        <v>11</v>
      </c>
      <c r="G3170" s="3" t="s">
        <v>18864</v>
      </c>
      <c r="H3170" s="4" t="str">
        <f t="shared" si="98"/>
        <v>http://dx.doi.org/10.1007/978-3-642-38753-1</v>
      </c>
      <c r="I3170" s="3" t="s">
        <v>18865</v>
      </c>
      <c r="J3170" s="4" t="str">
        <f t="shared" si="99"/>
        <v>http://link.springer.com/openurl?genre=book&amp;isbn=978-3-642-38752-4</v>
      </c>
      <c r="K3170" s="3" t="s">
        <v>17582</v>
      </c>
    </row>
    <row r="3171" spans="1:11">
      <c r="A3171" s="3" t="s">
        <v>18866</v>
      </c>
      <c r="B3171" s="3" t="s">
        <v>18867</v>
      </c>
      <c r="C3171" s="2">
        <v>2014</v>
      </c>
      <c r="D3171" s="3" t="s">
        <v>18868</v>
      </c>
      <c r="E3171" s="3" t="s">
        <v>18869</v>
      </c>
      <c r="F3171" s="3" t="s">
        <v>11</v>
      </c>
      <c r="G3171" s="3" t="s">
        <v>18870</v>
      </c>
      <c r="H3171" s="4" t="str">
        <f t="shared" si="98"/>
        <v>http://dx.doi.org/10.1007/978-3-642-38765-4</v>
      </c>
      <c r="I3171" s="3" t="s">
        <v>18871</v>
      </c>
      <c r="J3171" s="4" t="str">
        <f t="shared" si="99"/>
        <v>http://link.springer.com/openurl?genre=book&amp;isbn=978-3-642-38764-7</v>
      </c>
      <c r="K3171" s="3" t="s">
        <v>17582</v>
      </c>
    </row>
    <row r="3172" spans="1:11">
      <c r="A3172" s="3" t="s">
        <v>18872</v>
      </c>
      <c r="B3172" s="3" t="s">
        <v>18873</v>
      </c>
      <c r="C3172" s="2">
        <v>2014</v>
      </c>
      <c r="D3172" s="3" t="s">
        <v>18874</v>
      </c>
      <c r="E3172" s="3" t="s">
        <v>18875</v>
      </c>
      <c r="F3172" s="3" t="s">
        <v>11</v>
      </c>
      <c r="G3172" s="3" t="s">
        <v>18876</v>
      </c>
      <c r="H3172" s="4" t="str">
        <f t="shared" si="98"/>
        <v>http://dx.doi.org/10.1007/978-3-642-38777-7</v>
      </c>
      <c r="I3172" s="3" t="s">
        <v>18877</v>
      </c>
      <c r="J3172" s="4" t="str">
        <f t="shared" si="99"/>
        <v>http://link.springer.com/openurl?genre=book&amp;isbn=978-3-642-38776-0</v>
      </c>
      <c r="K3172" s="3" t="s">
        <v>17582</v>
      </c>
    </row>
    <row r="3173" spans="1:11">
      <c r="A3173" s="3" t="s">
        <v>18878</v>
      </c>
      <c r="B3173" s="3" t="s">
        <v>18879</v>
      </c>
      <c r="C3173" s="2">
        <v>2014</v>
      </c>
      <c r="D3173" s="3" t="s">
        <v>18880</v>
      </c>
      <c r="E3173" s="3" t="s">
        <v>18881</v>
      </c>
      <c r="F3173" s="3" t="s">
        <v>11</v>
      </c>
      <c r="G3173" s="3" t="s">
        <v>18882</v>
      </c>
      <c r="H3173" s="4" t="str">
        <f t="shared" si="98"/>
        <v>http://dx.doi.org/10.1007/978-3-642-38780-7</v>
      </c>
      <c r="I3173" s="3" t="s">
        <v>18883</v>
      </c>
      <c r="J3173" s="4" t="str">
        <f t="shared" si="99"/>
        <v>http://link.springer.com/openurl?genre=book&amp;isbn=978-3-642-38779-1</v>
      </c>
      <c r="K3173" s="3" t="s">
        <v>17582</v>
      </c>
    </row>
    <row r="3174" spans="1:11">
      <c r="A3174" s="3" t="s">
        <v>18884</v>
      </c>
      <c r="B3174" s="3" t="s">
        <v>18885</v>
      </c>
      <c r="C3174" s="2">
        <v>2014</v>
      </c>
      <c r="D3174" s="3" t="s">
        <v>18886</v>
      </c>
      <c r="E3174" s="3" t="s">
        <v>18887</v>
      </c>
      <c r="F3174" s="3" t="s">
        <v>11</v>
      </c>
      <c r="G3174" s="3" t="s">
        <v>18888</v>
      </c>
      <c r="H3174" s="4" t="str">
        <f t="shared" si="98"/>
        <v>http://dx.doi.org/10.1007/978-3-642-38797-5</v>
      </c>
      <c r="I3174" s="3" t="s">
        <v>18889</v>
      </c>
      <c r="J3174" s="4" t="str">
        <f t="shared" si="99"/>
        <v>http://link.springer.com/openurl?genre=book&amp;isbn=978-3-642-38796-8</v>
      </c>
      <c r="K3174" s="3" t="s">
        <v>17582</v>
      </c>
    </row>
    <row r="3175" spans="1:11">
      <c r="A3175" s="3" t="s">
        <v>18890</v>
      </c>
      <c r="B3175" s="3" t="s">
        <v>18891</v>
      </c>
      <c r="C3175" s="2">
        <v>2014</v>
      </c>
      <c r="D3175" s="3" t="s">
        <v>18892</v>
      </c>
      <c r="E3175" s="3" t="s">
        <v>18893</v>
      </c>
      <c r="F3175" s="3" t="s">
        <v>11</v>
      </c>
      <c r="G3175" s="3" t="s">
        <v>18894</v>
      </c>
      <c r="H3175" s="4" t="str">
        <f t="shared" si="98"/>
        <v>http://dx.doi.org/10.1007/978-3-642-38800-2</v>
      </c>
      <c r="I3175" s="3" t="s">
        <v>18895</v>
      </c>
      <c r="J3175" s="4" t="str">
        <f t="shared" si="99"/>
        <v>http://link.springer.com/openurl?genre=book&amp;isbn=978-3-642-38799-9</v>
      </c>
      <c r="K3175" s="3" t="s">
        <v>17582</v>
      </c>
    </row>
    <row r="3176" spans="1:11">
      <c r="A3176" s="3" t="s">
        <v>18896</v>
      </c>
      <c r="B3176" s="3" t="s">
        <v>18897</v>
      </c>
      <c r="C3176" s="2">
        <v>2014</v>
      </c>
      <c r="D3176" s="3" t="s">
        <v>18898</v>
      </c>
      <c r="E3176" s="3" t="s">
        <v>18899</v>
      </c>
      <c r="F3176" s="3" t="s">
        <v>11</v>
      </c>
      <c r="G3176" s="3" t="s">
        <v>18900</v>
      </c>
      <c r="H3176" s="4" t="str">
        <f t="shared" si="98"/>
        <v>http://dx.doi.org/10.1007/978-3-642-38815-6</v>
      </c>
      <c r="I3176" s="3" t="s">
        <v>18901</v>
      </c>
      <c r="J3176" s="4" t="str">
        <f t="shared" si="99"/>
        <v>http://link.springer.com/openurl?genre=book&amp;isbn=978-3-642-38814-9</v>
      </c>
      <c r="K3176" s="3" t="s">
        <v>17582</v>
      </c>
    </row>
    <row r="3177" spans="1:11">
      <c r="A3177" s="3" t="s">
        <v>18902</v>
      </c>
      <c r="B3177" s="3" t="s">
        <v>18903</v>
      </c>
      <c r="C3177" s="2">
        <v>2014</v>
      </c>
      <c r="D3177" s="3" t="s">
        <v>18904</v>
      </c>
      <c r="E3177" s="3" t="s">
        <v>18905</v>
      </c>
      <c r="F3177" s="3" t="s">
        <v>11</v>
      </c>
      <c r="G3177" s="3" t="s">
        <v>18906</v>
      </c>
      <c r="H3177" s="4" t="str">
        <f t="shared" si="98"/>
        <v>http://dx.doi.org/10.1007/978-3-642-38818-7</v>
      </c>
      <c r="I3177" s="3" t="s">
        <v>18907</v>
      </c>
      <c r="J3177" s="4" t="str">
        <f t="shared" si="99"/>
        <v>http://link.springer.com/openurl?genre=book&amp;isbn=978-3-642-38817-0</v>
      </c>
      <c r="K3177" s="3" t="s">
        <v>17582</v>
      </c>
    </row>
    <row r="3178" spans="1:11">
      <c r="A3178" s="3" t="s">
        <v>18908</v>
      </c>
      <c r="B3178" s="3" t="s">
        <v>18909</v>
      </c>
      <c r="C3178" s="2">
        <v>2014</v>
      </c>
      <c r="D3178" s="3" t="s">
        <v>18910</v>
      </c>
      <c r="E3178" s="3" t="s">
        <v>18911</v>
      </c>
      <c r="F3178" s="3" t="s">
        <v>11</v>
      </c>
      <c r="G3178" s="3" t="s">
        <v>18912</v>
      </c>
      <c r="H3178" s="4" t="str">
        <f t="shared" si="98"/>
        <v>http://dx.doi.org/10.1007/978-3-642-38821-7</v>
      </c>
      <c r="I3178" s="3" t="s">
        <v>18913</v>
      </c>
      <c r="J3178" s="4" t="str">
        <f t="shared" si="99"/>
        <v>http://link.springer.com/openurl?genre=book&amp;isbn=978-3-642-38820-0</v>
      </c>
      <c r="K3178" s="3" t="s">
        <v>17582</v>
      </c>
    </row>
    <row r="3179" spans="1:11">
      <c r="A3179" s="3" t="s">
        <v>18914</v>
      </c>
      <c r="B3179" s="3" t="s">
        <v>18915</v>
      </c>
      <c r="C3179" s="2">
        <v>2014</v>
      </c>
      <c r="D3179" s="3" t="s">
        <v>18916</v>
      </c>
      <c r="E3179" s="3" t="s">
        <v>18917</v>
      </c>
      <c r="F3179" s="3" t="s">
        <v>11</v>
      </c>
      <c r="G3179" s="3" t="s">
        <v>18918</v>
      </c>
      <c r="H3179" s="4" t="str">
        <f t="shared" si="98"/>
        <v>http://dx.doi.org/10.1007/978-3-642-38850-7</v>
      </c>
      <c r="I3179" s="3" t="s">
        <v>18919</v>
      </c>
      <c r="J3179" s="4" t="str">
        <f t="shared" si="99"/>
        <v>http://link.springer.com/openurl?genre=book&amp;isbn=978-3-642-38849-1</v>
      </c>
      <c r="K3179" s="3" t="s">
        <v>17582</v>
      </c>
    </row>
    <row r="3180" spans="1:11">
      <c r="A3180" s="3" t="s">
        <v>18920</v>
      </c>
      <c r="B3180" s="3" t="s">
        <v>18921</v>
      </c>
      <c r="C3180" s="2">
        <v>2014</v>
      </c>
      <c r="D3180" s="3" t="s">
        <v>18922</v>
      </c>
      <c r="E3180" s="3" t="s">
        <v>18923</v>
      </c>
      <c r="F3180" s="3" t="s">
        <v>11</v>
      </c>
      <c r="G3180" s="3" t="s">
        <v>18924</v>
      </c>
      <c r="H3180" s="4" t="str">
        <f t="shared" si="98"/>
        <v>http://dx.doi.org/10.1007/978-3-642-38893-4</v>
      </c>
      <c r="I3180" s="3" t="s">
        <v>18925</v>
      </c>
      <c r="J3180" s="4" t="str">
        <f t="shared" si="99"/>
        <v>http://link.springer.com/openurl?genre=book&amp;isbn=978-3-642-38892-7</v>
      </c>
      <c r="K3180" s="3" t="s">
        <v>17582</v>
      </c>
    </row>
    <row r="3181" spans="1:11">
      <c r="A3181" s="3" t="s">
        <v>18926</v>
      </c>
      <c r="B3181" s="3" t="s">
        <v>16882</v>
      </c>
      <c r="C3181" s="2">
        <v>2014</v>
      </c>
      <c r="D3181" s="3" t="s">
        <v>18927</v>
      </c>
      <c r="E3181" s="3" t="s">
        <v>18928</v>
      </c>
      <c r="F3181" s="3" t="s">
        <v>11</v>
      </c>
      <c r="G3181" s="3" t="s">
        <v>18929</v>
      </c>
      <c r="H3181" s="4" t="str">
        <f t="shared" si="98"/>
        <v>http://dx.doi.org/10.1007/978-3-642-38902-3</v>
      </c>
      <c r="I3181" s="3" t="s">
        <v>18930</v>
      </c>
      <c r="J3181" s="4" t="str">
        <f t="shared" si="99"/>
        <v>http://link.springer.com/openurl?genre=book&amp;isbn=978-3-642-38901-6</v>
      </c>
      <c r="K3181" s="3" t="s">
        <v>17582</v>
      </c>
    </row>
    <row r="3182" spans="1:11">
      <c r="A3182" s="3" t="s">
        <v>18931</v>
      </c>
      <c r="B3182" s="3" t="s">
        <v>18932</v>
      </c>
      <c r="C3182" s="2">
        <v>2014</v>
      </c>
      <c r="D3182" s="3" t="s">
        <v>18933</v>
      </c>
      <c r="E3182" s="3" t="s">
        <v>18934</v>
      </c>
      <c r="F3182" s="3" t="s">
        <v>11</v>
      </c>
      <c r="G3182" s="3" t="s">
        <v>18935</v>
      </c>
      <c r="H3182" s="4" t="str">
        <f t="shared" si="98"/>
        <v>http://dx.doi.org/10.1007/978-3-642-38925-2</v>
      </c>
      <c r="I3182" s="3" t="s">
        <v>18936</v>
      </c>
      <c r="J3182" s="4" t="str">
        <f t="shared" si="99"/>
        <v>http://link.springer.com/openurl?genre=book&amp;isbn=978-3-642-38924-5</v>
      </c>
      <c r="K3182" s="3" t="s">
        <v>17582</v>
      </c>
    </row>
    <row r="3183" spans="1:11">
      <c r="A3183" s="3" t="s">
        <v>18937</v>
      </c>
      <c r="B3183" s="3" t="s">
        <v>18938</v>
      </c>
      <c r="C3183" s="2">
        <v>2014</v>
      </c>
      <c r="D3183" s="3" t="s">
        <v>18939</v>
      </c>
      <c r="E3183" s="3" t="s">
        <v>18940</v>
      </c>
      <c r="F3183" s="3" t="s">
        <v>11</v>
      </c>
      <c r="G3183" s="3" t="s">
        <v>18941</v>
      </c>
      <c r="H3183" s="4" t="str">
        <f t="shared" si="98"/>
        <v>http://dx.doi.org/10.1007/978-3-642-38934-4</v>
      </c>
      <c r="I3183" s="3" t="s">
        <v>18942</v>
      </c>
      <c r="J3183" s="4" t="str">
        <f t="shared" si="99"/>
        <v>http://link.springer.com/openurl?genre=book&amp;isbn=978-3-642-38933-7</v>
      </c>
      <c r="K3183" s="3" t="s">
        <v>17582</v>
      </c>
    </row>
    <row r="3184" spans="1:11">
      <c r="A3184" s="3" t="s">
        <v>18943</v>
      </c>
      <c r="B3184" s="3" t="s">
        <v>18944</v>
      </c>
      <c r="C3184" s="2">
        <v>2014</v>
      </c>
      <c r="D3184" s="3" t="s">
        <v>18945</v>
      </c>
      <c r="E3184" s="3" t="s">
        <v>18946</v>
      </c>
      <c r="F3184" s="3" t="s">
        <v>11</v>
      </c>
      <c r="G3184" s="3" t="s">
        <v>18947</v>
      </c>
      <c r="H3184" s="4" t="str">
        <f t="shared" si="98"/>
        <v>http://dx.doi.org/10.1007/978-3-642-38939-9</v>
      </c>
      <c r="I3184" s="3" t="s">
        <v>18948</v>
      </c>
      <c r="J3184" s="4" t="str">
        <f t="shared" si="99"/>
        <v>http://link.springer.com/openurl?genre=book&amp;isbn=978-3-642-38938-2</v>
      </c>
      <c r="K3184" s="3" t="s">
        <v>17582</v>
      </c>
    </row>
    <row r="3185" spans="1:11">
      <c r="A3185" s="3" t="s">
        <v>18949</v>
      </c>
      <c r="B3185" s="3" t="s">
        <v>18950</v>
      </c>
      <c r="C3185" s="2">
        <v>2014</v>
      </c>
      <c r="D3185" s="3" t="s">
        <v>18951</v>
      </c>
      <c r="E3185" s="3" t="s">
        <v>18952</v>
      </c>
      <c r="F3185" s="3" t="s">
        <v>11</v>
      </c>
      <c r="G3185" s="3" t="s">
        <v>18953</v>
      </c>
      <c r="H3185" s="4" t="str">
        <f t="shared" si="98"/>
        <v>http://dx.doi.org/10.1007/978-3-642-38957-3</v>
      </c>
      <c r="I3185" s="3" t="s">
        <v>18954</v>
      </c>
      <c r="J3185" s="4" t="str">
        <f t="shared" si="99"/>
        <v>http://link.springer.com/openurl?genre=book&amp;isbn=978-3-642-38956-6</v>
      </c>
      <c r="K3185" s="3" t="s">
        <v>17582</v>
      </c>
    </row>
    <row r="3186" spans="1:11">
      <c r="A3186" s="3" t="s">
        <v>6176</v>
      </c>
      <c r="B3186" s="3" t="s">
        <v>18955</v>
      </c>
      <c r="C3186" s="2">
        <v>2014</v>
      </c>
      <c r="D3186" s="3" t="s">
        <v>18956</v>
      </c>
      <c r="E3186" s="3" t="s">
        <v>18957</v>
      </c>
      <c r="F3186" s="3" t="s">
        <v>11</v>
      </c>
      <c r="G3186" s="3" t="s">
        <v>18958</v>
      </c>
      <c r="H3186" s="4" t="str">
        <f t="shared" si="98"/>
        <v>http://dx.doi.org/10.1007/978-3-642-38965-8</v>
      </c>
      <c r="I3186" s="3" t="s">
        <v>18959</v>
      </c>
      <c r="J3186" s="4" t="str">
        <f t="shared" si="99"/>
        <v>http://link.springer.com/openurl?genre=book&amp;isbn=978-3-642-38964-1</v>
      </c>
      <c r="K3186" s="3" t="s">
        <v>17582</v>
      </c>
    </row>
    <row r="3187" spans="1:11">
      <c r="A3187" s="3" t="s">
        <v>18960</v>
      </c>
      <c r="B3187" s="3" t="s">
        <v>18961</v>
      </c>
      <c r="C3187" s="2">
        <v>2014</v>
      </c>
      <c r="D3187" s="3" t="s">
        <v>18962</v>
      </c>
      <c r="E3187" s="3" t="s">
        <v>18963</v>
      </c>
      <c r="F3187" s="3" t="s">
        <v>11</v>
      </c>
      <c r="G3187" s="3" t="s">
        <v>18964</v>
      </c>
      <c r="H3187" s="4" t="str">
        <f t="shared" si="98"/>
        <v>http://dx.doi.org/10.1007/978-3-642-38968-9</v>
      </c>
      <c r="I3187" s="3" t="s">
        <v>18965</v>
      </c>
      <c r="J3187" s="4" t="str">
        <f t="shared" si="99"/>
        <v>http://link.springer.com/openurl?genre=book&amp;isbn=978-3-642-38967-2</v>
      </c>
      <c r="K3187" s="3" t="s">
        <v>17582</v>
      </c>
    </row>
    <row r="3188" spans="1:11">
      <c r="A3188" s="3" t="s">
        <v>18966</v>
      </c>
      <c r="B3188" s="3" t="s">
        <v>18967</v>
      </c>
      <c r="C3188" s="2">
        <v>2014</v>
      </c>
      <c r="D3188" s="3" t="s">
        <v>18968</v>
      </c>
      <c r="E3188" s="3" t="s">
        <v>18969</v>
      </c>
      <c r="F3188" s="3" t="s">
        <v>11</v>
      </c>
      <c r="G3188" s="3" t="s">
        <v>18970</v>
      </c>
      <c r="H3188" s="4" t="str">
        <f t="shared" si="98"/>
        <v>http://dx.doi.org/10.1007/978-3-642-38971-9</v>
      </c>
      <c r="I3188" s="3" t="s">
        <v>18971</v>
      </c>
      <c r="J3188" s="4" t="str">
        <f t="shared" si="99"/>
        <v>http://link.springer.com/openurl?genre=book&amp;isbn=978-3-642-38970-2</v>
      </c>
      <c r="K3188" s="3" t="s">
        <v>17582</v>
      </c>
    </row>
    <row r="3189" spans="1:11">
      <c r="A3189" s="3" t="s">
        <v>18972</v>
      </c>
      <c r="B3189" s="3" t="s">
        <v>18973</v>
      </c>
      <c r="C3189" s="2">
        <v>2014</v>
      </c>
      <c r="D3189" s="3" t="s">
        <v>18974</v>
      </c>
      <c r="E3189" s="3" t="s">
        <v>18975</v>
      </c>
      <c r="F3189" s="3" t="s">
        <v>11</v>
      </c>
      <c r="G3189" s="3" t="s">
        <v>18976</v>
      </c>
      <c r="H3189" s="4" t="str">
        <f t="shared" si="98"/>
        <v>http://dx.doi.org/10.1007/978-3-642-38983-2</v>
      </c>
      <c r="I3189" s="3" t="s">
        <v>18977</v>
      </c>
      <c r="J3189" s="4" t="str">
        <f t="shared" si="99"/>
        <v>http://link.springer.com/openurl?genre=book&amp;isbn=978-3-642-38982-5</v>
      </c>
      <c r="K3189" s="3" t="s">
        <v>17582</v>
      </c>
    </row>
    <row r="3190" spans="1:11">
      <c r="A3190" s="3" t="s">
        <v>18978</v>
      </c>
      <c r="B3190" s="3" t="s">
        <v>18979</v>
      </c>
      <c r="C3190" s="2">
        <v>2014</v>
      </c>
      <c r="D3190" s="3" t="s">
        <v>18980</v>
      </c>
      <c r="E3190" s="3" t="s">
        <v>18981</v>
      </c>
      <c r="F3190" s="3" t="s">
        <v>11</v>
      </c>
      <c r="G3190" s="3" t="s">
        <v>18982</v>
      </c>
      <c r="H3190" s="4" t="str">
        <f t="shared" si="98"/>
        <v>http://dx.doi.org/10.1007/978-3-642-39007-4</v>
      </c>
      <c r="I3190" s="3" t="s">
        <v>18983</v>
      </c>
      <c r="J3190" s="4" t="str">
        <f t="shared" si="99"/>
        <v>http://link.springer.com/openurl?genre=book&amp;isbn=978-3-642-39006-7</v>
      </c>
      <c r="K3190" s="3" t="s">
        <v>17582</v>
      </c>
    </row>
    <row r="3191" spans="1:11">
      <c r="A3191" s="3" t="s">
        <v>18984</v>
      </c>
      <c r="B3191" s="3" t="s">
        <v>18985</v>
      </c>
      <c r="C3191" s="2">
        <v>2014</v>
      </c>
      <c r="D3191" s="3" t="s">
        <v>18986</v>
      </c>
      <c r="E3191" s="3" t="s">
        <v>18987</v>
      </c>
      <c r="F3191" s="3" t="s">
        <v>11</v>
      </c>
      <c r="G3191" s="3" t="s">
        <v>18988</v>
      </c>
      <c r="H3191" s="4" t="str">
        <f t="shared" si="98"/>
        <v>http://dx.doi.org/10.1007/978-3-642-39010-4</v>
      </c>
      <c r="I3191" s="3" t="s">
        <v>18989</v>
      </c>
      <c r="J3191" s="4" t="str">
        <f t="shared" si="99"/>
        <v>http://link.springer.com/openurl?genre=book&amp;isbn=978-3-642-39009-8</v>
      </c>
      <c r="K3191" s="3" t="s">
        <v>17582</v>
      </c>
    </row>
    <row r="3192" spans="1:11">
      <c r="A3192" s="3" t="s">
        <v>18990</v>
      </c>
      <c r="B3192" s="3" t="s">
        <v>18991</v>
      </c>
      <c r="C3192" s="2">
        <v>2014</v>
      </c>
      <c r="D3192" s="3" t="s">
        <v>18992</v>
      </c>
      <c r="E3192" s="3" t="s">
        <v>18993</v>
      </c>
      <c r="F3192" s="3" t="s">
        <v>11</v>
      </c>
      <c r="G3192" s="3" t="s">
        <v>18994</v>
      </c>
      <c r="H3192" s="4" t="str">
        <f t="shared" si="98"/>
        <v>http://dx.doi.org/10.1007/978-3-642-39022-7</v>
      </c>
      <c r="I3192" s="3" t="s">
        <v>18995</v>
      </c>
      <c r="J3192" s="4" t="str">
        <f t="shared" si="99"/>
        <v>http://link.springer.com/openurl?genre=book&amp;isbn=978-3-642-39021-0</v>
      </c>
      <c r="K3192" s="3" t="s">
        <v>17582</v>
      </c>
    </row>
    <row r="3193" spans="1:11">
      <c r="A3193" s="3" t="s">
        <v>18996</v>
      </c>
      <c r="B3193" s="3" t="s">
        <v>18997</v>
      </c>
      <c r="C3193" s="2">
        <v>2014</v>
      </c>
      <c r="D3193" s="3" t="s">
        <v>18998</v>
      </c>
      <c r="E3193" s="3" t="s">
        <v>18999</v>
      </c>
      <c r="F3193" s="3" t="s">
        <v>11</v>
      </c>
      <c r="G3193" s="3" t="s">
        <v>19000</v>
      </c>
      <c r="H3193" s="4" t="str">
        <f t="shared" si="98"/>
        <v>http://dx.doi.org/10.1007/978-3-642-39050-0</v>
      </c>
      <c r="I3193" s="3" t="s">
        <v>19001</v>
      </c>
      <c r="J3193" s="4" t="str">
        <f t="shared" si="99"/>
        <v>http://link.springer.com/openurl?genre=book&amp;isbn=978-3-642-39049-4</v>
      </c>
      <c r="K3193" s="3" t="s">
        <v>17582</v>
      </c>
    </row>
    <row r="3194" spans="1:11">
      <c r="A3194" s="3" t="s">
        <v>19002</v>
      </c>
      <c r="B3194" s="3" t="s">
        <v>19003</v>
      </c>
      <c r="C3194" s="2">
        <v>2014</v>
      </c>
      <c r="D3194" s="3" t="s">
        <v>19004</v>
      </c>
      <c r="E3194" s="3" t="s">
        <v>19005</v>
      </c>
      <c r="F3194" s="3" t="s">
        <v>11</v>
      </c>
      <c r="G3194" s="3" t="s">
        <v>19006</v>
      </c>
      <c r="H3194" s="4" t="str">
        <f t="shared" si="98"/>
        <v>http://dx.doi.org/10.1007/978-3-642-39080-7</v>
      </c>
      <c r="I3194" s="3" t="s">
        <v>19007</v>
      </c>
      <c r="J3194" s="4" t="str">
        <f t="shared" si="99"/>
        <v>http://link.springer.com/openurl?genre=book&amp;isbn=978-3-642-39079-1</v>
      </c>
      <c r="K3194" s="3" t="s">
        <v>17582</v>
      </c>
    </row>
    <row r="3195" spans="1:11">
      <c r="A3195" s="3" t="s">
        <v>19008</v>
      </c>
      <c r="B3195" s="3" t="s">
        <v>19009</v>
      </c>
      <c r="C3195" s="2">
        <v>2014</v>
      </c>
      <c r="D3195" s="3" t="s">
        <v>19010</v>
      </c>
      <c r="E3195" s="3" t="s">
        <v>19011</v>
      </c>
      <c r="F3195" s="3" t="s">
        <v>11</v>
      </c>
      <c r="G3195" s="3" t="s">
        <v>19012</v>
      </c>
      <c r="H3195" s="4" t="str">
        <f t="shared" si="98"/>
        <v>http://dx.doi.org/10.1007/978-3-642-39085-2</v>
      </c>
      <c r="I3195" s="3" t="s">
        <v>19013</v>
      </c>
      <c r="J3195" s="4" t="str">
        <f t="shared" si="99"/>
        <v>http://link.springer.com/openurl?genre=book&amp;isbn=978-3-642-39084-5</v>
      </c>
      <c r="K3195" s="3" t="s">
        <v>17582</v>
      </c>
    </row>
    <row r="3196" spans="1:11">
      <c r="A3196" s="3" t="s">
        <v>19014</v>
      </c>
      <c r="B3196" s="3" t="s">
        <v>19015</v>
      </c>
      <c r="C3196" s="2">
        <v>2014</v>
      </c>
      <c r="D3196" s="3" t="s">
        <v>19016</v>
      </c>
      <c r="E3196" s="3" t="s">
        <v>19017</v>
      </c>
      <c r="F3196" s="3" t="s">
        <v>11</v>
      </c>
      <c r="G3196" s="3" t="s">
        <v>19018</v>
      </c>
      <c r="H3196" s="4" t="str">
        <f t="shared" si="98"/>
        <v>http://dx.doi.org/10.1007/978-3-642-39097-5</v>
      </c>
      <c r="I3196" s="3" t="s">
        <v>19019</v>
      </c>
      <c r="J3196" s="4" t="str">
        <f t="shared" si="99"/>
        <v>http://link.springer.com/openurl?genre=book&amp;isbn=978-3-642-39096-8</v>
      </c>
      <c r="K3196" s="3" t="s">
        <v>17582</v>
      </c>
    </row>
    <row r="3197" spans="1:11">
      <c r="A3197" s="3" t="s">
        <v>19020</v>
      </c>
      <c r="B3197" s="3" t="s">
        <v>19021</v>
      </c>
      <c r="C3197" s="2">
        <v>2014</v>
      </c>
      <c r="D3197" s="3" t="s">
        <v>19022</v>
      </c>
      <c r="E3197" s="3" t="s">
        <v>19023</v>
      </c>
      <c r="F3197" s="3" t="s">
        <v>11</v>
      </c>
      <c r="G3197" s="3" t="s">
        <v>19024</v>
      </c>
      <c r="H3197" s="4" t="str">
        <f t="shared" si="98"/>
        <v>http://dx.doi.org/10.1007/978-3-642-39100-2</v>
      </c>
      <c r="I3197" s="3" t="s">
        <v>19025</v>
      </c>
      <c r="J3197" s="4" t="str">
        <f t="shared" si="99"/>
        <v>http://link.springer.com/openurl?genre=book&amp;isbn=978-3-642-39099-9</v>
      </c>
      <c r="K3197" s="3" t="s">
        <v>17582</v>
      </c>
    </row>
    <row r="3198" spans="1:11">
      <c r="A3198" s="3" t="s">
        <v>19026</v>
      </c>
      <c r="B3198" s="3" t="s">
        <v>19027</v>
      </c>
      <c r="C3198" s="2">
        <v>2014</v>
      </c>
      <c r="D3198" s="3" t="s">
        <v>19028</v>
      </c>
      <c r="E3198" s="3" t="s">
        <v>19029</v>
      </c>
      <c r="F3198" s="3" t="s">
        <v>11</v>
      </c>
      <c r="G3198" s="3" t="s">
        <v>19030</v>
      </c>
      <c r="H3198" s="4" t="str">
        <f t="shared" si="98"/>
        <v>http://dx.doi.org/10.1007/978-3-642-39103-3</v>
      </c>
      <c r="I3198" s="3" t="s">
        <v>19031</v>
      </c>
      <c r="J3198" s="4" t="str">
        <f t="shared" si="99"/>
        <v>http://link.springer.com/openurl?genre=book&amp;isbn=978-3-642-39102-6</v>
      </c>
      <c r="K3198" s="3" t="s">
        <v>17582</v>
      </c>
    </row>
    <row r="3199" spans="1:11">
      <c r="A3199" s="3" t="s">
        <v>19032</v>
      </c>
      <c r="B3199" s="3" t="s">
        <v>19033</v>
      </c>
      <c r="C3199" s="2">
        <v>2014</v>
      </c>
      <c r="D3199" s="3" t="s">
        <v>19034</v>
      </c>
      <c r="E3199" s="3" t="s">
        <v>19035</v>
      </c>
      <c r="F3199" s="3" t="s">
        <v>11</v>
      </c>
      <c r="G3199" s="3" t="s">
        <v>19036</v>
      </c>
      <c r="H3199" s="4" t="str">
        <f t="shared" si="98"/>
        <v>http://dx.doi.org/10.1007/978-3-642-39106-4</v>
      </c>
      <c r="I3199" s="3" t="s">
        <v>19037</v>
      </c>
      <c r="J3199" s="4" t="str">
        <f t="shared" si="99"/>
        <v>http://link.springer.com/openurl?genre=book&amp;isbn=978-3-642-39105-7</v>
      </c>
      <c r="K3199" s="3" t="s">
        <v>17582</v>
      </c>
    </row>
    <row r="3200" spans="1:11">
      <c r="A3200" s="3" t="s">
        <v>19038</v>
      </c>
      <c r="B3200" s="3" t="s">
        <v>19039</v>
      </c>
      <c r="C3200" s="2">
        <v>2014</v>
      </c>
      <c r="D3200" s="3" t="s">
        <v>19040</v>
      </c>
      <c r="E3200" s="3" t="s">
        <v>19041</v>
      </c>
      <c r="F3200" s="3" t="s">
        <v>11</v>
      </c>
      <c r="G3200" s="3" t="s">
        <v>19042</v>
      </c>
      <c r="H3200" s="4" t="str">
        <f t="shared" si="98"/>
        <v>http://dx.doi.org/10.1007/978-3-642-39118-7</v>
      </c>
      <c r="I3200" s="3" t="s">
        <v>19043</v>
      </c>
      <c r="J3200" s="4" t="str">
        <f t="shared" si="99"/>
        <v>http://link.springer.com/openurl?genre=book&amp;isbn=978-3-642-39117-0</v>
      </c>
      <c r="K3200" s="3" t="s">
        <v>17582</v>
      </c>
    </row>
    <row r="3201" spans="1:11">
      <c r="A3201" s="3" t="s">
        <v>19044</v>
      </c>
      <c r="B3201" s="3" t="s">
        <v>19045</v>
      </c>
      <c r="C3201" s="2">
        <v>2014</v>
      </c>
      <c r="D3201" s="3" t="s">
        <v>19046</v>
      </c>
      <c r="E3201" s="3" t="s">
        <v>19047</v>
      </c>
      <c r="F3201" s="3" t="s">
        <v>11</v>
      </c>
      <c r="G3201" s="3" t="s">
        <v>19048</v>
      </c>
      <c r="H3201" s="4" t="str">
        <f t="shared" si="98"/>
        <v>http://dx.doi.org/10.1007/978-3-642-39128-6</v>
      </c>
      <c r="I3201" s="3" t="s">
        <v>19049</v>
      </c>
      <c r="J3201" s="4" t="str">
        <f t="shared" si="99"/>
        <v>http://link.springer.com/openurl?genre=book&amp;isbn=978-3-642-39127-9</v>
      </c>
      <c r="K3201" s="3" t="s">
        <v>17582</v>
      </c>
    </row>
    <row r="3202" spans="1:11">
      <c r="A3202" s="3" t="s">
        <v>19050</v>
      </c>
      <c r="B3202" s="3" t="s">
        <v>19051</v>
      </c>
      <c r="C3202" s="2">
        <v>2014</v>
      </c>
      <c r="D3202" s="3" t="s">
        <v>19052</v>
      </c>
      <c r="E3202" s="3" t="s">
        <v>19053</v>
      </c>
      <c r="F3202" s="3" t="s">
        <v>11</v>
      </c>
      <c r="G3202" s="3" t="s">
        <v>19054</v>
      </c>
      <c r="H3202" s="4" t="str">
        <f t="shared" ref="H3202:H3265" si="100">HYPERLINK(G3202)</f>
        <v>http://dx.doi.org/10.1007/978-3-642-39134-7</v>
      </c>
      <c r="I3202" s="3" t="s">
        <v>19055</v>
      </c>
      <c r="J3202" s="4" t="str">
        <f t="shared" ref="J3202:J3265" si="101">HYPERLINK(I3202)</f>
        <v>http://link.springer.com/openurl?genre=book&amp;isbn=978-3-642-39133-0</v>
      </c>
      <c r="K3202" s="3" t="s">
        <v>17582</v>
      </c>
    </row>
    <row r="3203" spans="1:11">
      <c r="A3203" s="3" t="s">
        <v>19056</v>
      </c>
      <c r="B3203" s="3" t="s">
        <v>19057</v>
      </c>
      <c r="C3203" s="2">
        <v>2014</v>
      </c>
      <c r="D3203" s="3" t="s">
        <v>19058</v>
      </c>
      <c r="E3203" s="3" t="s">
        <v>19059</v>
      </c>
      <c r="F3203" s="3" t="s">
        <v>11</v>
      </c>
      <c r="G3203" s="3" t="s">
        <v>19060</v>
      </c>
      <c r="H3203" s="4" t="str">
        <f t="shared" si="100"/>
        <v>http://dx.doi.org/10.1007/978-3-642-39149-1</v>
      </c>
      <c r="I3203" s="3" t="s">
        <v>19061</v>
      </c>
      <c r="J3203" s="4" t="str">
        <f t="shared" si="101"/>
        <v>http://link.springer.com/openurl?genre=book&amp;isbn=978-3-642-39148-4</v>
      </c>
      <c r="K3203" s="3" t="s">
        <v>17582</v>
      </c>
    </row>
    <row r="3204" spans="1:11">
      <c r="A3204" s="3" t="s">
        <v>19062</v>
      </c>
      <c r="B3204" s="3" t="s">
        <v>19063</v>
      </c>
      <c r="C3204" s="2">
        <v>2014</v>
      </c>
      <c r="D3204" s="3" t="s">
        <v>19064</v>
      </c>
      <c r="E3204" s="3" t="s">
        <v>19065</v>
      </c>
      <c r="F3204" s="3" t="s">
        <v>11</v>
      </c>
      <c r="G3204" s="3" t="s">
        <v>19066</v>
      </c>
      <c r="H3204" s="4" t="str">
        <f t="shared" si="100"/>
        <v>http://dx.doi.org/10.1007/978-3-642-39156-9</v>
      </c>
      <c r="I3204" s="3" t="s">
        <v>19067</v>
      </c>
      <c r="J3204" s="4" t="str">
        <f t="shared" si="101"/>
        <v>http://link.springer.com/openurl?genre=book&amp;isbn=978-3-642-39155-2</v>
      </c>
      <c r="K3204" s="3" t="s">
        <v>17582</v>
      </c>
    </row>
    <row r="3205" spans="1:11">
      <c r="A3205" s="3" t="s">
        <v>19068</v>
      </c>
      <c r="B3205" s="3" t="s">
        <v>19069</v>
      </c>
      <c r="C3205" s="2">
        <v>2014</v>
      </c>
      <c r="D3205" s="3" t="s">
        <v>19070</v>
      </c>
      <c r="E3205" s="3" t="s">
        <v>19071</v>
      </c>
      <c r="F3205" s="3" t="s">
        <v>11</v>
      </c>
      <c r="G3205" s="3" t="s">
        <v>19072</v>
      </c>
      <c r="H3205" s="4" t="str">
        <f t="shared" si="100"/>
        <v>http://dx.doi.org/10.1007/978-3-642-39162-0</v>
      </c>
      <c r="I3205" s="3" t="s">
        <v>19073</v>
      </c>
      <c r="J3205" s="4" t="str">
        <f t="shared" si="101"/>
        <v>http://link.springer.com/openurl?genre=book&amp;isbn=978-3-642-39161-3</v>
      </c>
      <c r="K3205" s="3" t="s">
        <v>17582</v>
      </c>
    </row>
    <row r="3206" spans="1:11">
      <c r="A3206" s="3" t="s">
        <v>19074</v>
      </c>
      <c r="B3206" s="3" t="s">
        <v>19075</v>
      </c>
      <c r="C3206" s="2">
        <v>2014</v>
      </c>
      <c r="D3206" s="3" t="s">
        <v>19076</v>
      </c>
      <c r="E3206" s="3" t="s">
        <v>19077</v>
      </c>
      <c r="F3206" s="3" t="s">
        <v>11</v>
      </c>
      <c r="G3206" s="3" t="s">
        <v>19078</v>
      </c>
      <c r="H3206" s="4" t="str">
        <f t="shared" si="100"/>
        <v>http://dx.doi.org/10.1007/978-3-642-39197-2</v>
      </c>
      <c r="I3206" s="3" t="s">
        <v>19079</v>
      </c>
      <c r="J3206" s="4" t="str">
        <f t="shared" si="101"/>
        <v>http://link.springer.com/openurl?genre=book&amp;isbn=978-3-642-39196-5</v>
      </c>
      <c r="K3206" s="3" t="s">
        <v>17582</v>
      </c>
    </row>
    <row r="3207" spans="1:11">
      <c r="A3207" s="3" t="s">
        <v>19080</v>
      </c>
      <c r="B3207" s="3" t="s">
        <v>19081</v>
      </c>
      <c r="C3207" s="2">
        <v>2014</v>
      </c>
      <c r="D3207" s="3" t="s">
        <v>19082</v>
      </c>
      <c r="E3207" s="3" t="s">
        <v>19083</v>
      </c>
      <c r="F3207" s="3" t="s">
        <v>11</v>
      </c>
      <c r="G3207" s="3" t="s">
        <v>19084</v>
      </c>
      <c r="H3207" s="4" t="str">
        <f t="shared" si="100"/>
        <v>http://dx.doi.org/10.1007/978-3-642-39203-0</v>
      </c>
      <c r="I3207" s="3" t="s">
        <v>19085</v>
      </c>
      <c r="J3207" s="4" t="str">
        <f t="shared" si="101"/>
        <v>http://link.springer.com/openurl?genre=book&amp;isbn=978-3-642-39202-3</v>
      </c>
      <c r="K3207" s="3" t="s">
        <v>17582</v>
      </c>
    </row>
    <row r="3208" spans="1:11">
      <c r="A3208" s="3" t="s">
        <v>19086</v>
      </c>
      <c r="B3208" s="3" t="s">
        <v>19087</v>
      </c>
      <c r="C3208" s="2">
        <v>2014</v>
      </c>
      <c r="D3208" s="3" t="s">
        <v>19088</v>
      </c>
      <c r="E3208" s="3" t="s">
        <v>19089</v>
      </c>
      <c r="F3208" s="3" t="s">
        <v>11</v>
      </c>
      <c r="G3208" s="3" t="s">
        <v>19090</v>
      </c>
      <c r="H3208" s="4" t="str">
        <f t="shared" si="100"/>
        <v>http://dx.doi.org/10.1007/978-3-642-39268-9</v>
      </c>
      <c r="I3208" s="3" t="s">
        <v>19091</v>
      </c>
      <c r="J3208" s="4" t="str">
        <f t="shared" si="101"/>
        <v>http://link.springer.com/openurl?genre=book&amp;isbn=978-3-642-39267-2</v>
      </c>
      <c r="K3208" s="3" t="s">
        <v>17582</v>
      </c>
    </row>
    <row r="3209" spans="1:11">
      <c r="A3209" s="3" t="s">
        <v>19092</v>
      </c>
      <c r="B3209" s="3" t="s">
        <v>19093</v>
      </c>
      <c r="C3209" s="2">
        <v>2014</v>
      </c>
      <c r="D3209" s="3" t="s">
        <v>19094</v>
      </c>
      <c r="E3209" s="3" t="s">
        <v>19095</v>
      </c>
      <c r="F3209" s="3" t="s">
        <v>11</v>
      </c>
      <c r="G3209" s="3" t="s">
        <v>19096</v>
      </c>
      <c r="H3209" s="4" t="str">
        <f t="shared" si="100"/>
        <v>http://dx.doi.org/10.1007/978-3-642-39271-9</v>
      </c>
      <c r="I3209" s="3" t="s">
        <v>19097</v>
      </c>
      <c r="J3209" s="4" t="str">
        <f t="shared" si="101"/>
        <v>http://link.springer.com/openurl?genre=book&amp;isbn=978-3-642-39270-2</v>
      </c>
      <c r="K3209" s="3" t="s">
        <v>17582</v>
      </c>
    </row>
    <row r="3210" spans="1:11">
      <c r="A3210" s="3" t="s">
        <v>19098</v>
      </c>
      <c r="B3210" s="3" t="s">
        <v>19099</v>
      </c>
      <c r="C3210" s="2">
        <v>2014</v>
      </c>
      <c r="D3210" s="3" t="s">
        <v>19100</v>
      </c>
      <c r="E3210" s="3" t="s">
        <v>19101</v>
      </c>
      <c r="F3210" s="3" t="s">
        <v>11</v>
      </c>
      <c r="G3210" s="3" t="s">
        <v>19102</v>
      </c>
      <c r="H3210" s="4" t="str">
        <f t="shared" si="100"/>
        <v>http://dx.doi.org/10.1007/978-3-642-39283-2</v>
      </c>
      <c r="I3210" s="3" t="s">
        <v>19103</v>
      </c>
      <c r="J3210" s="4" t="str">
        <f t="shared" si="101"/>
        <v>http://link.springer.com/openurl?genre=book&amp;isbn=978-3-642-39282-5</v>
      </c>
      <c r="K3210" s="3" t="s">
        <v>17582</v>
      </c>
    </row>
    <row r="3211" spans="1:11">
      <c r="A3211" s="3" t="s">
        <v>19104</v>
      </c>
      <c r="B3211" s="3" t="s">
        <v>19105</v>
      </c>
      <c r="C3211" s="2">
        <v>2014</v>
      </c>
      <c r="D3211" s="3" t="s">
        <v>19106</v>
      </c>
      <c r="E3211" s="3" t="s">
        <v>19107</v>
      </c>
      <c r="F3211" s="3" t="s">
        <v>11</v>
      </c>
      <c r="G3211" s="3" t="s">
        <v>19108</v>
      </c>
      <c r="H3211" s="4" t="str">
        <f t="shared" si="100"/>
        <v>http://dx.doi.org/10.1007/978-3-642-39289-4</v>
      </c>
      <c r="I3211" s="3" t="s">
        <v>19109</v>
      </c>
      <c r="J3211" s="4" t="str">
        <f t="shared" si="101"/>
        <v>http://link.springer.com/openurl?genre=book&amp;isbn=978-3-642-39288-7</v>
      </c>
      <c r="K3211" s="3" t="s">
        <v>17582</v>
      </c>
    </row>
    <row r="3212" spans="1:11">
      <c r="A3212" s="3" t="s">
        <v>19110</v>
      </c>
      <c r="B3212" s="3" t="s">
        <v>19111</v>
      </c>
      <c r="C3212" s="2">
        <v>2014</v>
      </c>
      <c r="D3212" s="3" t="s">
        <v>19112</v>
      </c>
      <c r="E3212" s="3" t="s">
        <v>19113</v>
      </c>
      <c r="F3212" s="3" t="s">
        <v>11</v>
      </c>
      <c r="G3212" s="3" t="s">
        <v>19114</v>
      </c>
      <c r="H3212" s="4" t="str">
        <f t="shared" si="100"/>
        <v>http://dx.doi.org/10.1007/978-3-642-39298-6</v>
      </c>
      <c r="I3212" s="3" t="s">
        <v>19115</v>
      </c>
      <c r="J3212" s="4" t="str">
        <f t="shared" si="101"/>
        <v>http://link.springer.com/openurl?genre=book&amp;isbn=978-3-642-39297-9</v>
      </c>
      <c r="K3212" s="3" t="s">
        <v>17582</v>
      </c>
    </row>
    <row r="3213" spans="1:11">
      <c r="A3213" s="3" t="s">
        <v>19116</v>
      </c>
      <c r="B3213" s="3" t="s">
        <v>19117</v>
      </c>
      <c r="C3213" s="2">
        <v>2014</v>
      </c>
      <c r="D3213" s="3" t="s">
        <v>19118</v>
      </c>
      <c r="E3213" s="3" t="s">
        <v>19119</v>
      </c>
      <c r="F3213" s="3" t="s">
        <v>11</v>
      </c>
      <c r="G3213" s="3" t="s">
        <v>19120</v>
      </c>
      <c r="H3213" s="4" t="str">
        <f t="shared" si="100"/>
        <v>http://dx.doi.org/10.1007/978-3-642-39301-3</v>
      </c>
      <c r="I3213" s="3" t="s">
        <v>19121</v>
      </c>
      <c r="J3213" s="4" t="str">
        <f t="shared" si="101"/>
        <v>http://link.springer.com/openurl?genre=book&amp;isbn=978-3-642-39300-6</v>
      </c>
      <c r="K3213" s="3" t="s">
        <v>17582</v>
      </c>
    </row>
    <row r="3214" spans="1:11">
      <c r="A3214" s="3" t="s">
        <v>19122</v>
      </c>
      <c r="B3214" s="3" t="s">
        <v>19123</v>
      </c>
      <c r="C3214" s="2">
        <v>2014</v>
      </c>
      <c r="D3214" s="3" t="s">
        <v>19124</v>
      </c>
      <c r="E3214" s="3" t="s">
        <v>19125</v>
      </c>
      <c r="F3214" s="3" t="s">
        <v>11</v>
      </c>
      <c r="G3214" s="3" t="s">
        <v>19126</v>
      </c>
      <c r="H3214" s="4" t="str">
        <f t="shared" si="100"/>
        <v>http://dx.doi.org/10.1007/978-3-642-39307-5</v>
      </c>
      <c r="I3214" s="3" t="s">
        <v>19127</v>
      </c>
      <c r="J3214" s="4" t="str">
        <f t="shared" si="101"/>
        <v>http://link.springer.com/openurl?genre=book&amp;isbn=978-3-642-39306-8</v>
      </c>
      <c r="K3214" s="3" t="s">
        <v>17582</v>
      </c>
    </row>
    <row r="3215" spans="1:11">
      <c r="A3215" s="3" t="s">
        <v>19128</v>
      </c>
      <c r="B3215" s="3" t="s">
        <v>19129</v>
      </c>
      <c r="C3215" s="2">
        <v>2014</v>
      </c>
      <c r="D3215" s="3" t="s">
        <v>19130</v>
      </c>
      <c r="E3215" s="3" t="s">
        <v>19131</v>
      </c>
      <c r="F3215" s="3" t="s">
        <v>11</v>
      </c>
      <c r="G3215" s="3" t="s">
        <v>19132</v>
      </c>
      <c r="H3215" s="4" t="str">
        <f t="shared" si="100"/>
        <v>http://dx.doi.org/10.1007/978-3-642-39323-5</v>
      </c>
      <c r="I3215" s="3" t="s">
        <v>19133</v>
      </c>
      <c r="J3215" s="4" t="str">
        <f t="shared" si="101"/>
        <v>http://link.springer.com/openurl?genre=book&amp;isbn=978-3-642-39322-8</v>
      </c>
      <c r="K3215" s="3" t="s">
        <v>17582</v>
      </c>
    </row>
    <row r="3216" spans="1:11">
      <c r="A3216" s="3" t="s">
        <v>19134</v>
      </c>
      <c r="B3216" s="3" t="s">
        <v>19135</v>
      </c>
      <c r="C3216" s="2">
        <v>2014</v>
      </c>
      <c r="D3216" s="3" t="s">
        <v>19136</v>
      </c>
      <c r="E3216" s="3" t="s">
        <v>19137</v>
      </c>
      <c r="F3216" s="3" t="s">
        <v>11</v>
      </c>
      <c r="G3216" s="3" t="s">
        <v>19138</v>
      </c>
      <c r="H3216" s="4" t="str">
        <f t="shared" si="100"/>
        <v>http://dx.doi.org/10.1007/978-3-642-39333-4</v>
      </c>
      <c r="I3216" s="3" t="s">
        <v>19139</v>
      </c>
      <c r="J3216" s="4" t="str">
        <f t="shared" si="101"/>
        <v>http://link.springer.com/openurl?genre=book&amp;isbn=978-3-642-39332-7</v>
      </c>
      <c r="K3216" s="3" t="s">
        <v>17582</v>
      </c>
    </row>
    <row r="3217" spans="1:11">
      <c r="A3217" s="3" t="s">
        <v>19140</v>
      </c>
      <c r="B3217" s="3" t="s">
        <v>19141</v>
      </c>
      <c r="C3217" s="2">
        <v>2014</v>
      </c>
      <c r="D3217" s="3" t="s">
        <v>19142</v>
      </c>
      <c r="E3217" s="3" t="s">
        <v>19143</v>
      </c>
      <c r="F3217" s="3" t="s">
        <v>11</v>
      </c>
      <c r="G3217" s="3" t="s">
        <v>19144</v>
      </c>
      <c r="H3217" s="4" t="str">
        <f t="shared" si="100"/>
        <v>http://dx.doi.org/10.1007/978-3-642-39348-8</v>
      </c>
      <c r="I3217" s="3" t="s">
        <v>19145</v>
      </c>
      <c r="J3217" s="4" t="str">
        <f t="shared" si="101"/>
        <v>http://link.springer.com/openurl?genre=book&amp;isbn=978-3-642-39347-1</v>
      </c>
      <c r="K3217" s="3" t="s">
        <v>17582</v>
      </c>
    </row>
    <row r="3218" spans="1:11">
      <c r="A3218" s="3" t="s">
        <v>19146</v>
      </c>
      <c r="B3218" s="3" t="s">
        <v>19147</v>
      </c>
      <c r="C3218" s="2">
        <v>2014</v>
      </c>
      <c r="D3218" s="3" t="s">
        <v>19148</v>
      </c>
      <c r="E3218" s="3" t="s">
        <v>19149</v>
      </c>
      <c r="F3218" s="3" t="s">
        <v>11</v>
      </c>
      <c r="G3218" s="3" t="s">
        <v>19150</v>
      </c>
      <c r="H3218" s="4" t="str">
        <f t="shared" si="100"/>
        <v>http://dx.doi.org/10.1007/978-3-642-39374-7</v>
      </c>
      <c r="I3218" s="3" t="s">
        <v>19151</v>
      </c>
      <c r="J3218" s="4" t="str">
        <f t="shared" si="101"/>
        <v>http://link.springer.com/openurl?genre=book&amp;isbn=978-3-642-39373-0</v>
      </c>
      <c r="K3218" s="3" t="s">
        <v>17582</v>
      </c>
    </row>
    <row r="3219" spans="1:11">
      <c r="A3219" s="3" t="s">
        <v>19152</v>
      </c>
      <c r="B3219" s="3" t="s">
        <v>19153</v>
      </c>
      <c r="C3219" s="2">
        <v>2014</v>
      </c>
      <c r="D3219" s="3" t="s">
        <v>19154</v>
      </c>
      <c r="E3219" s="3" t="s">
        <v>19155</v>
      </c>
      <c r="F3219" s="3" t="s">
        <v>11</v>
      </c>
      <c r="G3219" s="3" t="s">
        <v>19156</v>
      </c>
      <c r="H3219" s="4" t="str">
        <f t="shared" si="100"/>
        <v>http://dx.doi.org/10.1007/978-3-642-39380-8</v>
      </c>
      <c r="I3219" s="3" t="s">
        <v>19157</v>
      </c>
      <c r="J3219" s="4" t="str">
        <f t="shared" si="101"/>
        <v>http://link.springer.com/openurl?genre=book&amp;isbn=978-3-642-39379-2</v>
      </c>
      <c r="K3219" s="3" t="s">
        <v>17582</v>
      </c>
    </row>
    <row r="3220" spans="1:11">
      <c r="A3220" s="3" t="s">
        <v>19158</v>
      </c>
      <c r="B3220" s="3" t="s">
        <v>19159</v>
      </c>
      <c r="C3220" s="2">
        <v>2014</v>
      </c>
      <c r="D3220" s="3" t="s">
        <v>19160</v>
      </c>
      <c r="E3220" s="3" t="s">
        <v>19161</v>
      </c>
      <c r="F3220" s="3" t="s">
        <v>11</v>
      </c>
      <c r="G3220" s="3" t="s">
        <v>19162</v>
      </c>
      <c r="H3220" s="4" t="str">
        <f t="shared" si="100"/>
        <v>http://dx.doi.org/10.1007/978-3-642-39383-9</v>
      </c>
      <c r="I3220" s="3" t="s">
        <v>19163</v>
      </c>
      <c r="J3220" s="4" t="str">
        <f t="shared" si="101"/>
        <v>http://link.springer.com/openurl?genre=book&amp;isbn=978-3-642-39382-2</v>
      </c>
      <c r="K3220" s="3" t="s">
        <v>17582</v>
      </c>
    </row>
    <row r="3221" spans="1:11">
      <c r="A3221" s="3" t="s">
        <v>19164</v>
      </c>
      <c r="B3221" s="3" t="s">
        <v>19165</v>
      </c>
      <c r="C3221" s="2">
        <v>2014</v>
      </c>
      <c r="D3221" s="3" t="s">
        <v>19166</v>
      </c>
      <c r="E3221" s="3" t="s">
        <v>19167</v>
      </c>
      <c r="F3221" s="3" t="s">
        <v>11</v>
      </c>
      <c r="G3221" s="3" t="s">
        <v>19168</v>
      </c>
      <c r="H3221" s="4" t="str">
        <f t="shared" si="100"/>
        <v>http://dx.doi.org/10.1007/978-3-642-39386-0</v>
      </c>
      <c r="I3221" s="3" t="s">
        <v>19169</v>
      </c>
      <c r="J3221" s="4" t="str">
        <f t="shared" si="101"/>
        <v>http://link.springer.com/openurl?genre=book&amp;isbn=978-3-642-39385-3</v>
      </c>
      <c r="K3221" s="3" t="s">
        <v>17582</v>
      </c>
    </row>
    <row r="3222" spans="1:11">
      <c r="A3222" s="3" t="s">
        <v>19170</v>
      </c>
      <c r="B3222" s="3" t="s">
        <v>19171</v>
      </c>
      <c r="C3222" s="2">
        <v>2014</v>
      </c>
      <c r="D3222" s="3" t="s">
        <v>19172</v>
      </c>
      <c r="E3222" s="3" t="s">
        <v>19173</v>
      </c>
      <c r="F3222" s="3" t="s">
        <v>11</v>
      </c>
      <c r="G3222" s="3" t="s">
        <v>19174</v>
      </c>
      <c r="H3222" s="4" t="str">
        <f t="shared" si="100"/>
        <v>http://dx.doi.org/10.1007/978-3-642-39389-1</v>
      </c>
      <c r="I3222" s="3" t="s">
        <v>19175</v>
      </c>
      <c r="J3222" s="4" t="str">
        <f t="shared" si="101"/>
        <v>http://link.springer.com/openurl?genre=book&amp;isbn=978-3-642-39388-4</v>
      </c>
      <c r="K3222" s="3" t="s">
        <v>17582</v>
      </c>
    </row>
    <row r="3223" spans="1:11">
      <c r="A3223" s="3" t="s">
        <v>19176</v>
      </c>
      <c r="B3223" s="3" t="s">
        <v>19177</v>
      </c>
      <c r="C3223" s="2">
        <v>2014</v>
      </c>
      <c r="D3223" s="3" t="s">
        <v>19178</v>
      </c>
      <c r="E3223" s="3" t="s">
        <v>19179</v>
      </c>
      <c r="F3223" s="3" t="s">
        <v>11</v>
      </c>
      <c r="G3223" s="3" t="s">
        <v>19180</v>
      </c>
      <c r="H3223" s="4" t="str">
        <f t="shared" si="100"/>
        <v>http://dx.doi.org/10.1007/978-3-642-39417-1</v>
      </c>
      <c r="I3223" s="3" t="s">
        <v>19181</v>
      </c>
      <c r="J3223" s="4" t="str">
        <f t="shared" si="101"/>
        <v>http://link.springer.com/openurl?genre=book&amp;isbn=978-3-642-39416-4</v>
      </c>
      <c r="K3223" s="3" t="s">
        <v>17582</v>
      </c>
    </row>
    <row r="3224" spans="1:11">
      <c r="A3224" s="3" t="s">
        <v>19182</v>
      </c>
      <c r="B3224" s="3" t="s">
        <v>19183</v>
      </c>
      <c r="C3224" s="2">
        <v>2014</v>
      </c>
      <c r="D3224" s="3" t="s">
        <v>19184</v>
      </c>
      <c r="E3224" s="3" t="s">
        <v>19185</v>
      </c>
      <c r="F3224" s="3" t="s">
        <v>11</v>
      </c>
      <c r="G3224" s="3" t="s">
        <v>19186</v>
      </c>
      <c r="H3224" s="4" t="str">
        <f t="shared" si="100"/>
        <v>http://dx.doi.org/10.1007/978-3-642-39429-4</v>
      </c>
      <c r="I3224" s="3" t="s">
        <v>19187</v>
      </c>
      <c r="J3224" s="4" t="str">
        <f t="shared" si="101"/>
        <v>http://link.springer.com/openurl?genre=book&amp;isbn=978-3-642-39428-7</v>
      </c>
      <c r="K3224" s="3" t="s">
        <v>17582</v>
      </c>
    </row>
    <row r="3225" spans="1:11">
      <c r="A3225" s="3" t="s">
        <v>19188</v>
      </c>
      <c r="B3225" s="3" t="s">
        <v>19189</v>
      </c>
      <c r="C3225" s="2">
        <v>2014</v>
      </c>
      <c r="D3225" s="3" t="s">
        <v>19190</v>
      </c>
      <c r="E3225" s="3" t="s">
        <v>19191</v>
      </c>
      <c r="F3225" s="3" t="s">
        <v>11</v>
      </c>
      <c r="G3225" s="3" t="s">
        <v>19192</v>
      </c>
      <c r="H3225" s="4" t="str">
        <f t="shared" si="100"/>
        <v>http://dx.doi.org/10.1007/978-3-642-39432-4</v>
      </c>
      <c r="I3225" s="3" t="s">
        <v>19193</v>
      </c>
      <c r="J3225" s="4" t="str">
        <f t="shared" si="101"/>
        <v>http://link.springer.com/openurl?genre=book&amp;isbn=978-3-642-39431-7</v>
      </c>
      <c r="K3225" s="3" t="s">
        <v>17582</v>
      </c>
    </row>
    <row r="3226" spans="1:11">
      <c r="A3226" s="3" t="s">
        <v>19194</v>
      </c>
      <c r="B3226" s="3" t="s">
        <v>19195</v>
      </c>
      <c r="C3226" s="2">
        <v>2014</v>
      </c>
      <c r="D3226" s="3" t="s">
        <v>19196</v>
      </c>
      <c r="E3226" s="3" t="s">
        <v>19197</v>
      </c>
      <c r="F3226" s="3" t="s">
        <v>11</v>
      </c>
      <c r="G3226" s="3" t="s">
        <v>19198</v>
      </c>
      <c r="H3226" s="4" t="str">
        <f t="shared" si="100"/>
        <v>http://dx.doi.org/10.1007/978-3-642-39443-0</v>
      </c>
      <c r="I3226" s="3" t="s">
        <v>19199</v>
      </c>
      <c r="J3226" s="4" t="str">
        <f t="shared" si="101"/>
        <v>http://link.springer.com/openurl?genre=book&amp;isbn=978-3-642-39442-3</v>
      </c>
      <c r="K3226" s="3" t="s">
        <v>17582</v>
      </c>
    </row>
    <row r="3227" spans="1:11">
      <c r="A3227" s="3" t="s">
        <v>19200</v>
      </c>
      <c r="B3227" s="3" t="s">
        <v>19201</v>
      </c>
      <c r="C3227" s="2">
        <v>2014</v>
      </c>
      <c r="D3227" s="3" t="s">
        <v>19202</v>
      </c>
      <c r="E3227" s="3" t="s">
        <v>19203</v>
      </c>
      <c r="F3227" s="3" t="s">
        <v>11</v>
      </c>
      <c r="G3227" s="3" t="s">
        <v>19204</v>
      </c>
      <c r="H3227" s="4" t="str">
        <f t="shared" si="100"/>
        <v>http://dx.doi.org/10.1007/978-3-642-39446-1</v>
      </c>
      <c r="I3227" s="3" t="s">
        <v>19205</v>
      </c>
      <c r="J3227" s="4" t="str">
        <f t="shared" si="101"/>
        <v>http://link.springer.com/openurl?genre=book&amp;isbn=978-3-642-39445-4</v>
      </c>
      <c r="K3227" s="3" t="s">
        <v>17582</v>
      </c>
    </row>
    <row r="3228" spans="1:11">
      <c r="A3228" s="3" t="s">
        <v>19206</v>
      </c>
      <c r="B3228" s="3" t="s">
        <v>19207</v>
      </c>
      <c r="C3228" s="2">
        <v>2014</v>
      </c>
      <c r="D3228" s="3" t="s">
        <v>19208</v>
      </c>
      <c r="E3228" s="3" t="s">
        <v>19209</v>
      </c>
      <c r="F3228" s="3" t="s">
        <v>11</v>
      </c>
      <c r="G3228" s="3" t="s">
        <v>19210</v>
      </c>
      <c r="H3228" s="4" t="str">
        <f t="shared" si="100"/>
        <v>http://dx.doi.org/10.1007/978-3-642-39449-2</v>
      </c>
      <c r="I3228" s="3" t="s">
        <v>19211</v>
      </c>
      <c r="J3228" s="4" t="str">
        <f t="shared" si="101"/>
        <v>http://link.springer.com/openurl?genre=book&amp;isbn=978-3-642-39448-5</v>
      </c>
      <c r="K3228" s="3" t="s">
        <v>17582</v>
      </c>
    </row>
    <row r="3229" spans="1:11">
      <c r="A3229" s="3" t="s">
        <v>19212</v>
      </c>
      <c r="B3229" s="3" t="s">
        <v>19213</v>
      </c>
      <c r="C3229" s="2">
        <v>2014</v>
      </c>
      <c r="D3229" s="3" t="s">
        <v>19214</v>
      </c>
      <c r="E3229" s="3" t="s">
        <v>19215</v>
      </c>
      <c r="F3229" s="3" t="s">
        <v>11</v>
      </c>
      <c r="G3229" s="3" t="s">
        <v>19216</v>
      </c>
      <c r="H3229" s="4" t="str">
        <f t="shared" si="100"/>
        <v>http://dx.doi.org/10.1007/978-3-642-39464-5</v>
      </c>
      <c r="I3229" s="3" t="s">
        <v>19217</v>
      </c>
      <c r="J3229" s="4" t="str">
        <f t="shared" si="101"/>
        <v>http://link.springer.com/openurl?genre=book&amp;isbn=978-3-642-39463-8</v>
      </c>
      <c r="K3229" s="3" t="s">
        <v>17582</v>
      </c>
    </row>
    <row r="3230" spans="1:11">
      <c r="A3230" s="3" t="s">
        <v>18622</v>
      </c>
      <c r="B3230" s="3" t="s">
        <v>19218</v>
      </c>
      <c r="C3230" s="2">
        <v>2014</v>
      </c>
      <c r="D3230" s="3" t="s">
        <v>19219</v>
      </c>
      <c r="E3230" s="3" t="s">
        <v>19220</v>
      </c>
      <c r="F3230" s="3" t="s">
        <v>11</v>
      </c>
      <c r="G3230" s="3" t="s">
        <v>19221</v>
      </c>
      <c r="H3230" s="4" t="str">
        <f t="shared" si="100"/>
        <v>http://dx.doi.org/10.1007/978-3-642-39489-8</v>
      </c>
      <c r="I3230" s="3" t="s">
        <v>19222</v>
      </c>
      <c r="J3230" s="4" t="str">
        <f t="shared" si="101"/>
        <v>http://link.springer.com/openurl?genre=book&amp;isbn=978-3-642-39488-1</v>
      </c>
      <c r="K3230" s="3" t="s">
        <v>17582</v>
      </c>
    </row>
    <row r="3231" spans="1:11">
      <c r="A3231" s="3" t="s">
        <v>19223</v>
      </c>
      <c r="B3231" s="3" t="s">
        <v>19224</v>
      </c>
      <c r="C3231" s="2">
        <v>2014</v>
      </c>
      <c r="D3231" s="3" t="s">
        <v>19225</v>
      </c>
      <c r="E3231" s="3" t="s">
        <v>19226</v>
      </c>
      <c r="F3231" s="3" t="s">
        <v>11</v>
      </c>
      <c r="G3231" s="3" t="s">
        <v>19227</v>
      </c>
      <c r="H3231" s="4" t="str">
        <f t="shared" si="100"/>
        <v>http://dx.doi.org/10.1007/978-3-642-39495-9</v>
      </c>
      <c r="I3231" s="3" t="s">
        <v>19228</v>
      </c>
      <c r="J3231" s="4" t="str">
        <f t="shared" si="101"/>
        <v>http://link.springer.com/openurl?genre=book&amp;isbn=978-3-642-39494-2</v>
      </c>
      <c r="K3231" s="3" t="s">
        <v>17582</v>
      </c>
    </row>
    <row r="3232" spans="1:11">
      <c r="A3232" s="3" t="s">
        <v>19229</v>
      </c>
      <c r="B3232" s="3" t="s">
        <v>19230</v>
      </c>
      <c r="C3232" s="2">
        <v>2014</v>
      </c>
      <c r="D3232" s="3" t="s">
        <v>19231</v>
      </c>
      <c r="E3232" s="3" t="s">
        <v>19232</v>
      </c>
      <c r="F3232" s="3" t="s">
        <v>11</v>
      </c>
      <c r="G3232" s="3" t="s">
        <v>19233</v>
      </c>
      <c r="H3232" s="4" t="str">
        <f t="shared" si="100"/>
        <v>http://dx.doi.org/10.1007/978-3-642-39507-9</v>
      </c>
      <c r="I3232" s="3" t="s">
        <v>19234</v>
      </c>
      <c r="J3232" s="4" t="str">
        <f t="shared" si="101"/>
        <v>http://link.springer.com/openurl?genre=book&amp;isbn=978-3-642-39506-2</v>
      </c>
      <c r="K3232" s="3" t="s">
        <v>17582</v>
      </c>
    </row>
    <row r="3233" spans="1:11">
      <c r="A3233" s="3" t="s">
        <v>19235</v>
      </c>
      <c r="B3233" s="3" t="s">
        <v>19236</v>
      </c>
      <c r="C3233" s="2">
        <v>2014</v>
      </c>
      <c r="D3233" s="3" t="s">
        <v>19237</v>
      </c>
      <c r="E3233" s="3" t="s">
        <v>19238</v>
      </c>
      <c r="F3233" s="3" t="s">
        <v>11</v>
      </c>
      <c r="G3233" s="3" t="s">
        <v>19239</v>
      </c>
      <c r="H3233" s="4" t="str">
        <f t="shared" si="100"/>
        <v>http://dx.doi.org/10.1007/978-3-642-39524-6</v>
      </c>
      <c r="I3233" s="3" t="s">
        <v>19240</v>
      </c>
      <c r="J3233" s="4" t="str">
        <f t="shared" si="101"/>
        <v>http://link.springer.com/openurl?genre=book&amp;isbn=978-3-642-39523-9</v>
      </c>
      <c r="K3233" s="3" t="s">
        <v>17582</v>
      </c>
    </row>
    <row r="3234" spans="1:11">
      <c r="A3234" s="3" t="s">
        <v>19241</v>
      </c>
      <c r="B3234" s="3" t="s">
        <v>19242</v>
      </c>
      <c r="C3234" s="2">
        <v>2014</v>
      </c>
      <c r="D3234" s="3" t="s">
        <v>19243</v>
      </c>
      <c r="E3234" s="3" t="s">
        <v>19244</v>
      </c>
      <c r="F3234" s="3" t="s">
        <v>11</v>
      </c>
      <c r="G3234" s="3" t="s">
        <v>19245</v>
      </c>
      <c r="H3234" s="4" t="str">
        <f t="shared" si="100"/>
        <v>http://dx.doi.org/10.1007/978-3-642-39532-1</v>
      </c>
      <c r="I3234" s="3" t="s">
        <v>19246</v>
      </c>
      <c r="J3234" s="4" t="str">
        <f t="shared" si="101"/>
        <v>http://link.springer.com/openurl?genre=book&amp;isbn=978-3-642-39531-4</v>
      </c>
      <c r="K3234" s="3" t="s">
        <v>17582</v>
      </c>
    </row>
    <row r="3235" spans="1:11">
      <c r="A3235" s="3" t="s">
        <v>19247</v>
      </c>
      <c r="B3235" s="3" t="s">
        <v>19248</v>
      </c>
      <c r="C3235" s="2">
        <v>2014</v>
      </c>
      <c r="D3235" s="3" t="s">
        <v>19249</v>
      </c>
      <c r="E3235" s="3" t="s">
        <v>19250</v>
      </c>
      <c r="F3235" s="3" t="s">
        <v>11</v>
      </c>
      <c r="G3235" s="3" t="s">
        <v>19251</v>
      </c>
      <c r="H3235" s="4" t="str">
        <f t="shared" si="100"/>
        <v>http://dx.doi.org/10.1007/978-3-642-39535-2</v>
      </c>
      <c r="I3235" s="3" t="s">
        <v>19252</v>
      </c>
      <c r="J3235" s="4" t="str">
        <f t="shared" si="101"/>
        <v>http://link.springer.com/openurl?genre=book&amp;isbn=978-3-642-39534-5</v>
      </c>
      <c r="K3235" s="3" t="s">
        <v>17582</v>
      </c>
    </row>
    <row r="3236" spans="1:11">
      <c r="A3236" s="3" t="s">
        <v>19253</v>
      </c>
      <c r="B3236" s="3" t="s">
        <v>19254</v>
      </c>
      <c r="C3236" s="2">
        <v>2014</v>
      </c>
      <c r="D3236" s="3" t="s">
        <v>19255</v>
      </c>
      <c r="E3236" s="3" t="s">
        <v>19256</v>
      </c>
      <c r="F3236" s="3" t="s">
        <v>11</v>
      </c>
      <c r="G3236" s="3" t="s">
        <v>19257</v>
      </c>
      <c r="H3236" s="4" t="str">
        <f t="shared" si="100"/>
        <v>http://dx.doi.org/10.1007/978-3-642-39541-3</v>
      </c>
      <c r="I3236" s="3" t="s">
        <v>19258</v>
      </c>
      <c r="J3236" s="4" t="str">
        <f t="shared" si="101"/>
        <v>http://link.springer.com/openurl?genre=book&amp;isbn=978-3-642-39540-6</v>
      </c>
      <c r="K3236" s="3" t="s">
        <v>17582</v>
      </c>
    </row>
    <row r="3237" spans="1:11">
      <c r="A3237" s="3" t="s">
        <v>19259</v>
      </c>
      <c r="B3237" s="3" t="s">
        <v>19260</v>
      </c>
      <c r="C3237" s="2">
        <v>2014</v>
      </c>
      <c r="D3237" s="3" t="s">
        <v>19261</v>
      </c>
      <c r="E3237" s="3" t="s">
        <v>19262</v>
      </c>
      <c r="F3237" s="3" t="s">
        <v>11</v>
      </c>
      <c r="G3237" s="3" t="s">
        <v>19263</v>
      </c>
      <c r="H3237" s="4" t="str">
        <f t="shared" si="100"/>
        <v>http://dx.doi.org/10.1007/978-3-642-39546-8</v>
      </c>
      <c r="I3237" s="3" t="s">
        <v>19264</v>
      </c>
      <c r="J3237" s="4" t="str">
        <f t="shared" si="101"/>
        <v>http://link.springer.com/openurl?genre=book&amp;isbn=978-3-642-39545-1</v>
      </c>
      <c r="K3237" s="3" t="s">
        <v>17582</v>
      </c>
    </row>
    <row r="3238" spans="1:11">
      <c r="A3238" s="3" t="s">
        <v>19265</v>
      </c>
      <c r="B3238" s="3" t="s">
        <v>19266</v>
      </c>
      <c r="C3238" s="2">
        <v>2014</v>
      </c>
      <c r="D3238" s="3" t="s">
        <v>19267</v>
      </c>
      <c r="E3238" s="3" t="s">
        <v>19268</v>
      </c>
      <c r="F3238" s="3" t="s">
        <v>11</v>
      </c>
      <c r="G3238" s="3" t="s">
        <v>19269</v>
      </c>
      <c r="H3238" s="4" t="str">
        <f t="shared" si="100"/>
        <v>http://dx.doi.org/10.1007/978-3-642-39549-9</v>
      </c>
      <c r="I3238" s="3" t="s">
        <v>19270</v>
      </c>
      <c r="J3238" s="4" t="str">
        <f t="shared" si="101"/>
        <v>http://link.springer.com/openurl?genre=book&amp;isbn=978-3-642-39548-2</v>
      </c>
      <c r="K3238" s="3" t="s">
        <v>17582</v>
      </c>
    </row>
    <row r="3239" spans="1:11">
      <c r="A3239" s="3" t="s">
        <v>19271</v>
      </c>
      <c r="B3239" s="3" t="s">
        <v>19272</v>
      </c>
      <c r="C3239" s="2">
        <v>2014</v>
      </c>
      <c r="D3239" s="3" t="s">
        <v>19273</v>
      </c>
      <c r="E3239" s="3" t="s">
        <v>19274</v>
      </c>
      <c r="F3239" s="3" t="s">
        <v>11</v>
      </c>
      <c r="G3239" s="3" t="s">
        <v>19275</v>
      </c>
      <c r="H3239" s="4" t="str">
        <f t="shared" si="100"/>
        <v>http://dx.doi.org/10.1007/978-3-642-39552-9</v>
      </c>
      <c r="I3239" s="3" t="s">
        <v>19276</v>
      </c>
      <c r="J3239" s="4" t="str">
        <f t="shared" si="101"/>
        <v>http://link.springer.com/openurl?genre=book&amp;isbn=978-3-642-39551-2</v>
      </c>
      <c r="K3239" s="3" t="s">
        <v>17582</v>
      </c>
    </row>
    <row r="3240" spans="1:11">
      <c r="A3240" s="3" t="s">
        <v>19277</v>
      </c>
      <c r="B3240" s="3" t="s">
        <v>19278</v>
      </c>
      <c r="C3240" s="2">
        <v>2014</v>
      </c>
      <c r="D3240" s="3" t="s">
        <v>19279</v>
      </c>
      <c r="E3240" s="3" t="s">
        <v>19280</v>
      </c>
      <c r="F3240" s="3" t="s">
        <v>11</v>
      </c>
      <c r="G3240" s="3" t="s">
        <v>19281</v>
      </c>
      <c r="H3240" s="4" t="str">
        <f t="shared" si="100"/>
        <v>http://dx.doi.org/10.1007/978-3-642-39558-1</v>
      </c>
      <c r="I3240" s="3" t="s">
        <v>19282</v>
      </c>
      <c r="J3240" s="4" t="str">
        <f t="shared" si="101"/>
        <v>http://link.springer.com/openurl?genre=book&amp;isbn=978-3-642-39557-4</v>
      </c>
      <c r="K3240" s="3" t="s">
        <v>17582</v>
      </c>
    </row>
    <row r="3241" spans="1:11">
      <c r="A3241" s="3" t="s">
        <v>19283</v>
      </c>
      <c r="B3241" s="3" t="s">
        <v>19284</v>
      </c>
      <c r="C3241" s="2">
        <v>2014</v>
      </c>
      <c r="D3241" s="3" t="s">
        <v>19285</v>
      </c>
      <c r="E3241" s="3" t="s">
        <v>19286</v>
      </c>
      <c r="F3241" s="3" t="s">
        <v>11</v>
      </c>
      <c r="G3241" s="3" t="s">
        <v>19287</v>
      </c>
      <c r="H3241" s="4" t="str">
        <f t="shared" si="100"/>
        <v>http://dx.doi.org/10.1007/978-3-642-39561-1</v>
      </c>
      <c r="I3241" s="3" t="s">
        <v>19288</v>
      </c>
      <c r="J3241" s="4" t="str">
        <f t="shared" si="101"/>
        <v>http://link.springer.com/openurl?genre=book&amp;isbn=978-3-642-39560-4</v>
      </c>
      <c r="K3241" s="3" t="s">
        <v>17582</v>
      </c>
    </row>
    <row r="3242" spans="1:11">
      <c r="A3242" s="3" t="s">
        <v>19289</v>
      </c>
      <c r="B3242" s="3" t="s">
        <v>19290</v>
      </c>
      <c r="C3242" s="2">
        <v>2014</v>
      </c>
      <c r="D3242" s="3" t="s">
        <v>19291</v>
      </c>
      <c r="E3242" s="3" t="s">
        <v>19292</v>
      </c>
      <c r="F3242" s="3" t="s">
        <v>11</v>
      </c>
      <c r="G3242" s="3" t="s">
        <v>19293</v>
      </c>
      <c r="H3242" s="4" t="str">
        <f t="shared" si="100"/>
        <v>http://dx.doi.org/10.1007/978-3-642-39564-2</v>
      </c>
      <c r="I3242" s="3" t="s">
        <v>19294</v>
      </c>
      <c r="J3242" s="4" t="str">
        <f t="shared" si="101"/>
        <v>http://link.springer.com/openurl?genre=book&amp;isbn=978-3-642-39563-5</v>
      </c>
      <c r="K3242" s="3" t="s">
        <v>17582</v>
      </c>
    </row>
    <row r="3243" spans="1:11">
      <c r="A3243" s="3" t="s">
        <v>19295</v>
      </c>
      <c r="B3243" s="3" t="s">
        <v>19296</v>
      </c>
      <c r="C3243" s="2">
        <v>2014</v>
      </c>
      <c r="D3243" s="3" t="s">
        <v>19297</v>
      </c>
      <c r="E3243" s="3" t="s">
        <v>19298</v>
      </c>
      <c r="F3243" s="3" t="s">
        <v>11</v>
      </c>
      <c r="G3243" s="3" t="s">
        <v>19299</v>
      </c>
      <c r="H3243" s="4" t="str">
        <f t="shared" si="100"/>
        <v>http://dx.doi.org/10.1007/978-3-642-39569-7</v>
      </c>
      <c r="I3243" s="3" t="s">
        <v>19300</v>
      </c>
      <c r="J3243" s="4" t="str">
        <f t="shared" si="101"/>
        <v>http://link.springer.com/openurl?genre=book&amp;isbn=978-3-642-39568-0</v>
      </c>
      <c r="K3243" s="3" t="s">
        <v>17582</v>
      </c>
    </row>
    <row r="3244" spans="1:11">
      <c r="A3244" s="3" t="s">
        <v>19301</v>
      </c>
      <c r="B3244" s="3" t="s">
        <v>19302</v>
      </c>
      <c r="C3244" s="2">
        <v>2014</v>
      </c>
      <c r="D3244" s="3" t="s">
        <v>19303</v>
      </c>
      <c r="E3244" s="3" t="s">
        <v>19304</v>
      </c>
      <c r="F3244" s="3" t="s">
        <v>11</v>
      </c>
      <c r="G3244" s="3" t="s">
        <v>19305</v>
      </c>
      <c r="H3244" s="4" t="str">
        <f t="shared" si="100"/>
        <v>http://dx.doi.org/10.1007/978-3-642-39572-7</v>
      </c>
      <c r="I3244" s="3" t="s">
        <v>19306</v>
      </c>
      <c r="J3244" s="4" t="str">
        <f t="shared" si="101"/>
        <v>http://link.springer.com/openurl?genre=book&amp;isbn=978-3-642-39571-0</v>
      </c>
      <c r="K3244" s="3" t="s">
        <v>17582</v>
      </c>
    </row>
    <row r="3245" spans="1:11">
      <c r="A3245" s="3" t="s">
        <v>19307</v>
      </c>
      <c r="B3245" s="3" t="s">
        <v>19308</v>
      </c>
      <c r="C3245" s="2">
        <v>2014</v>
      </c>
      <c r="D3245" s="3" t="s">
        <v>19309</v>
      </c>
      <c r="E3245" s="3" t="s">
        <v>19310</v>
      </c>
      <c r="F3245" s="3" t="s">
        <v>11</v>
      </c>
      <c r="G3245" s="3" t="s">
        <v>19311</v>
      </c>
      <c r="H3245" s="4" t="str">
        <f t="shared" si="100"/>
        <v>http://dx.doi.org/10.1007/978-3-642-39575-8</v>
      </c>
      <c r="I3245" s="3" t="s">
        <v>19312</v>
      </c>
      <c r="J3245" s="4" t="str">
        <f t="shared" si="101"/>
        <v>http://link.springer.com/openurl?genre=book&amp;isbn=978-3-642-39574-1</v>
      </c>
      <c r="K3245" s="3" t="s">
        <v>17582</v>
      </c>
    </row>
    <row r="3246" spans="1:11">
      <c r="A3246" s="3" t="s">
        <v>19313</v>
      </c>
      <c r="B3246" s="3" t="s">
        <v>19314</v>
      </c>
      <c r="C3246" s="2">
        <v>2014</v>
      </c>
      <c r="D3246" s="3" t="s">
        <v>19315</v>
      </c>
      <c r="E3246" s="3" t="s">
        <v>19316</v>
      </c>
      <c r="F3246" s="3" t="s">
        <v>11</v>
      </c>
      <c r="G3246" s="3" t="s">
        <v>19317</v>
      </c>
      <c r="H3246" s="4" t="str">
        <f t="shared" si="100"/>
        <v>http://dx.doi.org/10.1007/978-3-642-39578-9</v>
      </c>
      <c r="I3246" s="3" t="s">
        <v>19318</v>
      </c>
      <c r="J3246" s="4" t="str">
        <f t="shared" si="101"/>
        <v>http://link.springer.com/openurl?genre=book&amp;isbn=978-3-642-39577-2</v>
      </c>
      <c r="K3246" s="3" t="s">
        <v>17582</v>
      </c>
    </row>
    <row r="3247" spans="1:11">
      <c r="A3247" s="3" t="s">
        <v>19313</v>
      </c>
      <c r="B3247" s="3" t="s">
        <v>19314</v>
      </c>
      <c r="C3247" s="2">
        <v>2014</v>
      </c>
      <c r="D3247" s="3" t="s">
        <v>19319</v>
      </c>
      <c r="E3247" s="3" t="s">
        <v>19320</v>
      </c>
      <c r="F3247" s="3" t="s">
        <v>11</v>
      </c>
      <c r="G3247" s="3" t="s">
        <v>19321</v>
      </c>
      <c r="H3247" s="4" t="str">
        <f t="shared" si="100"/>
        <v>http://dx.doi.org/10.1007/978-3-642-39581-9</v>
      </c>
      <c r="I3247" s="3" t="s">
        <v>19322</v>
      </c>
      <c r="J3247" s="4" t="str">
        <f t="shared" si="101"/>
        <v>http://link.springer.com/openurl?genre=book&amp;isbn=978-3-642-39580-2</v>
      </c>
      <c r="K3247" s="3" t="s">
        <v>17582</v>
      </c>
    </row>
    <row r="3248" spans="1:11">
      <c r="A3248" s="3" t="s">
        <v>19313</v>
      </c>
      <c r="B3248" s="3" t="s">
        <v>19314</v>
      </c>
      <c r="C3248" s="2">
        <v>2014</v>
      </c>
      <c r="D3248" s="3" t="s">
        <v>19323</v>
      </c>
      <c r="E3248" s="3" t="s">
        <v>19324</v>
      </c>
      <c r="F3248" s="3" t="s">
        <v>11</v>
      </c>
      <c r="G3248" s="3" t="s">
        <v>19325</v>
      </c>
      <c r="H3248" s="4" t="str">
        <f t="shared" si="100"/>
        <v>http://dx.doi.org/10.1007/978-3-642-39584-0</v>
      </c>
      <c r="I3248" s="3" t="s">
        <v>19326</v>
      </c>
      <c r="J3248" s="4" t="str">
        <f t="shared" si="101"/>
        <v>http://link.springer.com/openurl?genre=book&amp;isbn=978-3-642-39583-3</v>
      </c>
      <c r="K3248" s="3" t="s">
        <v>17582</v>
      </c>
    </row>
    <row r="3249" spans="1:11">
      <c r="A3249" s="3" t="s">
        <v>19327</v>
      </c>
      <c r="B3249" s="3" t="s">
        <v>19328</v>
      </c>
      <c r="C3249" s="2">
        <v>2014</v>
      </c>
      <c r="D3249" s="3" t="s">
        <v>19329</v>
      </c>
      <c r="E3249" s="3" t="s">
        <v>19330</v>
      </c>
      <c r="F3249" s="3" t="s">
        <v>11</v>
      </c>
      <c r="G3249" s="3" t="s">
        <v>19331</v>
      </c>
      <c r="H3249" s="4" t="str">
        <f t="shared" si="100"/>
        <v>http://dx.doi.org/10.1007/978-3-642-39590-1</v>
      </c>
      <c r="I3249" s="3" t="s">
        <v>19332</v>
      </c>
      <c r="J3249" s="4" t="str">
        <f t="shared" si="101"/>
        <v>http://link.springer.com/openurl?genre=book&amp;isbn=978-3-642-39589-5</v>
      </c>
      <c r="K3249" s="3" t="s">
        <v>17582</v>
      </c>
    </row>
    <row r="3250" spans="1:11">
      <c r="A3250" s="3" t="s">
        <v>19333</v>
      </c>
      <c r="B3250" s="3" t="s">
        <v>19334</v>
      </c>
      <c r="C3250" s="2">
        <v>2014</v>
      </c>
      <c r="D3250" s="3" t="s">
        <v>19335</v>
      </c>
      <c r="E3250" s="3" t="s">
        <v>19336</v>
      </c>
      <c r="F3250" s="3" t="s">
        <v>11</v>
      </c>
      <c r="G3250" s="3" t="s">
        <v>19337</v>
      </c>
      <c r="H3250" s="4" t="str">
        <f t="shared" si="100"/>
        <v>http://dx.doi.org/10.1007/978-3-642-39596-3</v>
      </c>
      <c r="I3250" s="3" t="s">
        <v>19338</v>
      </c>
      <c r="J3250" s="4" t="str">
        <f t="shared" si="101"/>
        <v>http://link.springer.com/openurl?genre=book&amp;isbn=978-3-642-39595-6</v>
      </c>
      <c r="K3250" s="3" t="s">
        <v>17582</v>
      </c>
    </row>
    <row r="3251" spans="1:11">
      <c r="A3251" s="3" t="s">
        <v>19339</v>
      </c>
      <c r="B3251" s="3" t="s">
        <v>19340</v>
      </c>
      <c r="C3251" s="2">
        <v>2014</v>
      </c>
      <c r="D3251" s="3" t="s">
        <v>19341</v>
      </c>
      <c r="E3251" s="3" t="s">
        <v>19342</v>
      </c>
      <c r="F3251" s="3" t="s">
        <v>11</v>
      </c>
      <c r="G3251" s="3" t="s">
        <v>19343</v>
      </c>
      <c r="H3251" s="4" t="str">
        <f t="shared" si="100"/>
        <v>http://dx.doi.org/10.1007/978-3-642-39599-4</v>
      </c>
      <c r="I3251" s="3" t="s">
        <v>19344</v>
      </c>
      <c r="J3251" s="4" t="str">
        <f t="shared" si="101"/>
        <v>http://link.springer.com/openurl?genre=book&amp;isbn=978-3-642-39598-7</v>
      </c>
      <c r="K3251" s="3" t="s">
        <v>17582</v>
      </c>
    </row>
    <row r="3252" spans="1:11">
      <c r="A3252" s="3" t="s">
        <v>19345</v>
      </c>
      <c r="B3252" s="3" t="s">
        <v>19346</v>
      </c>
      <c r="C3252" s="2">
        <v>2014</v>
      </c>
      <c r="D3252" s="3" t="s">
        <v>19347</v>
      </c>
      <c r="E3252" s="3" t="s">
        <v>19348</v>
      </c>
      <c r="F3252" s="3" t="s">
        <v>11</v>
      </c>
      <c r="G3252" s="3" t="s">
        <v>19349</v>
      </c>
      <c r="H3252" s="4" t="str">
        <f t="shared" si="100"/>
        <v>http://dx.doi.org/10.1007/978-3-642-39608-3</v>
      </c>
      <c r="I3252" s="3" t="s">
        <v>19350</v>
      </c>
      <c r="J3252" s="4" t="str">
        <f t="shared" si="101"/>
        <v>http://link.springer.com/openurl?genre=book&amp;isbn=978-3-642-39607-6</v>
      </c>
      <c r="K3252" s="3" t="s">
        <v>17582</v>
      </c>
    </row>
    <row r="3253" spans="1:11">
      <c r="A3253" s="3" t="s">
        <v>19351</v>
      </c>
      <c r="B3253" s="3" t="s">
        <v>19352</v>
      </c>
      <c r="C3253" s="2">
        <v>2014</v>
      </c>
      <c r="D3253" s="3" t="s">
        <v>19353</v>
      </c>
      <c r="E3253" s="3" t="s">
        <v>19354</v>
      </c>
      <c r="F3253" s="3" t="s">
        <v>11</v>
      </c>
      <c r="G3253" s="3" t="s">
        <v>19355</v>
      </c>
      <c r="H3253" s="4" t="str">
        <f t="shared" si="100"/>
        <v>http://dx.doi.org/10.1007/978-3-642-39623-6</v>
      </c>
      <c r="I3253" s="3" t="s">
        <v>19356</v>
      </c>
      <c r="J3253" s="4" t="str">
        <f t="shared" si="101"/>
        <v>http://link.springer.com/openurl?genre=book&amp;isbn=978-3-642-39622-9</v>
      </c>
      <c r="K3253" s="3" t="s">
        <v>17582</v>
      </c>
    </row>
    <row r="3254" spans="1:11">
      <c r="A3254" s="3" t="s">
        <v>19357</v>
      </c>
      <c r="B3254" s="3" t="s">
        <v>19358</v>
      </c>
      <c r="C3254" s="2">
        <v>2014</v>
      </c>
      <c r="D3254" s="3" t="s">
        <v>19359</v>
      </c>
      <c r="E3254" s="3" t="s">
        <v>19360</v>
      </c>
      <c r="F3254" s="3" t="s">
        <v>11</v>
      </c>
      <c r="G3254" s="3" t="s">
        <v>19361</v>
      </c>
      <c r="H3254" s="4" t="str">
        <f t="shared" si="100"/>
        <v>http://dx.doi.org/10.1007/978-3-642-39629-8</v>
      </c>
      <c r="I3254" s="3" t="s">
        <v>19362</v>
      </c>
      <c r="J3254" s="4" t="str">
        <f t="shared" si="101"/>
        <v>http://link.springer.com/openurl?genre=book&amp;isbn=978-3-642-39628-1</v>
      </c>
      <c r="K3254" s="3" t="s">
        <v>17582</v>
      </c>
    </row>
    <row r="3255" spans="1:11">
      <c r="A3255" s="3" t="s">
        <v>19363</v>
      </c>
      <c r="B3255" s="3" t="s">
        <v>19364</v>
      </c>
      <c r="C3255" s="2">
        <v>2014</v>
      </c>
      <c r="D3255" s="3" t="s">
        <v>19365</v>
      </c>
      <c r="E3255" s="3" t="s">
        <v>19366</v>
      </c>
      <c r="F3255" s="3" t="s">
        <v>11</v>
      </c>
      <c r="G3255" s="3" t="s">
        <v>19367</v>
      </c>
      <c r="H3255" s="4" t="str">
        <f t="shared" si="100"/>
        <v>http://dx.doi.org/10.1007/978-3-642-39655-7</v>
      </c>
      <c r="I3255" s="3" t="s">
        <v>19368</v>
      </c>
      <c r="J3255" s="4" t="str">
        <f t="shared" si="101"/>
        <v>http://link.springer.com/openurl?genre=book&amp;isbn=978-3-642-39654-0</v>
      </c>
      <c r="K3255" s="3" t="s">
        <v>17582</v>
      </c>
    </row>
    <row r="3256" spans="1:11">
      <c r="A3256" s="3" t="s">
        <v>19369</v>
      </c>
      <c r="B3256" s="3" t="s">
        <v>19370</v>
      </c>
      <c r="C3256" s="2">
        <v>2014</v>
      </c>
      <c r="D3256" s="3" t="s">
        <v>19371</v>
      </c>
      <c r="E3256" s="3" t="s">
        <v>19372</v>
      </c>
      <c r="F3256" s="3" t="s">
        <v>11</v>
      </c>
      <c r="G3256" s="3" t="s">
        <v>19373</v>
      </c>
      <c r="H3256" s="4" t="str">
        <f t="shared" si="100"/>
        <v>http://dx.doi.org/10.1007/978-3-642-39660-1</v>
      </c>
      <c r="I3256" s="3" t="s">
        <v>19374</v>
      </c>
      <c r="J3256" s="4" t="str">
        <f t="shared" si="101"/>
        <v>http://link.springer.com/openurl?genre=book&amp;isbn=978-3-642-39659-5</v>
      </c>
      <c r="K3256" s="3" t="s">
        <v>17582</v>
      </c>
    </row>
    <row r="3257" spans="1:11">
      <c r="A3257" s="3" t="s">
        <v>19375</v>
      </c>
      <c r="B3257" s="3" t="s">
        <v>19376</v>
      </c>
      <c r="C3257" s="2">
        <v>2014</v>
      </c>
      <c r="D3257" s="3" t="s">
        <v>19377</v>
      </c>
      <c r="E3257" s="3" t="s">
        <v>19378</v>
      </c>
      <c r="F3257" s="3" t="s">
        <v>11</v>
      </c>
      <c r="G3257" s="3" t="s">
        <v>19379</v>
      </c>
      <c r="H3257" s="4" t="str">
        <f t="shared" si="100"/>
        <v>http://dx.doi.org/10.1007/978-3-642-39663-2</v>
      </c>
      <c r="I3257" s="3" t="s">
        <v>19380</v>
      </c>
      <c r="J3257" s="4" t="str">
        <f t="shared" si="101"/>
        <v>http://link.springer.com/openurl?genre=book&amp;isbn=978-3-642-39662-5</v>
      </c>
      <c r="K3257" s="3" t="s">
        <v>17582</v>
      </c>
    </row>
    <row r="3258" spans="1:11">
      <c r="A3258" s="3" t="s">
        <v>19381</v>
      </c>
      <c r="B3258" s="3" t="s">
        <v>19382</v>
      </c>
      <c r="C3258" s="2">
        <v>2014</v>
      </c>
      <c r="D3258" s="3" t="s">
        <v>19383</v>
      </c>
      <c r="E3258" s="3" t="s">
        <v>19384</v>
      </c>
      <c r="F3258" s="3" t="s">
        <v>11</v>
      </c>
      <c r="G3258" s="3" t="s">
        <v>19385</v>
      </c>
      <c r="H3258" s="4" t="str">
        <f t="shared" si="100"/>
        <v>http://dx.doi.org/10.1007/978-3-642-39681-6</v>
      </c>
      <c r="I3258" s="3" t="s">
        <v>19386</v>
      </c>
      <c r="J3258" s="4" t="str">
        <f t="shared" si="101"/>
        <v>http://link.springer.com/openurl?genre=book&amp;isbn=978-3-642-39680-9</v>
      </c>
      <c r="K3258" s="3" t="s">
        <v>17582</v>
      </c>
    </row>
    <row r="3259" spans="1:11">
      <c r="A3259" s="3" t="s">
        <v>19387</v>
      </c>
      <c r="B3259" s="3" t="s">
        <v>19388</v>
      </c>
      <c r="C3259" s="2">
        <v>2014</v>
      </c>
      <c r="D3259" s="3" t="s">
        <v>19389</v>
      </c>
      <c r="E3259" s="3" t="s">
        <v>19390</v>
      </c>
      <c r="F3259" s="3" t="s">
        <v>11</v>
      </c>
      <c r="G3259" s="3" t="s">
        <v>19391</v>
      </c>
      <c r="H3259" s="4" t="str">
        <f t="shared" si="100"/>
        <v>http://dx.doi.org/10.1007/978-3-642-39686-1</v>
      </c>
      <c r="I3259" s="3" t="s">
        <v>19392</v>
      </c>
      <c r="J3259" s="4" t="str">
        <f t="shared" si="101"/>
        <v>http://link.springer.com/openurl?genre=book&amp;isbn=978-3-642-39685-4</v>
      </c>
      <c r="K3259" s="3" t="s">
        <v>17582</v>
      </c>
    </row>
    <row r="3260" spans="1:11">
      <c r="A3260" s="3" t="s">
        <v>19393</v>
      </c>
      <c r="B3260" s="3" t="s">
        <v>19394</v>
      </c>
      <c r="C3260" s="2">
        <v>2014</v>
      </c>
      <c r="D3260" s="3" t="s">
        <v>19395</v>
      </c>
      <c r="E3260" s="3" t="s">
        <v>19396</v>
      </c>
      <c r="F3260" s="3" t="s">
        <v>11</v>
      </c>
      <c r="G3260" s="3" t="s">
        <v>19397</v>
      </c>
      <c r="H3260" s="4" t="str">
        <f t="shared" si="100"/>
        <v>http://dx.doi.org/10.1007/978-3-642-39709-7</v>
      </c>
      <c r="I3260" s="3" t="s">
        <v>19398</v>
      </c>
      <c r="J3260" s="4" t="str">
        <f t="shared" si="101"/>
        <v>http://link.springer.com/openurl?genre=book&amp;isbn=978-3-642-39708-0</v>
      </c>
      <c r="K3260" s="3" t="s">
        <v>17582</v>
      </c>
    </row>
    <row r="3261" spans="1:11">
      <c r="A3261" s="3" t="s">
        <v>19399</v>
      </c>
      <c r="B3261" s="3" t="s">
        <v>19400</v>
      </c>
      <c r="C3261" s="2">
        <v>2014</v>
      </c>
      <c r="D3261" s="3" t="s">
        <v>19401</v>
      </c>
      <c r="E3261" s="3" t="s">
        <v>19402</v>
      </c>
      <c r="F3261" s="3" t="s">
        <v>11</v>
      </c>
      <c r="G3261" s="3" t="s">
        <v>19403</v>
      </c>
      <c r="H3261" s="4" t="str">
        <f t="shared" si="100"/>
        <v>http://dx.doi.org/10.1007/978-3-642-39715-8</v>
      </c>
      <c r="I3261" s="3" t="s">
        <v>19404</v>
      </c>
      <c r="J3261" s="4" t="str">
        <f t="shared" si="101"/>
        <v>http://link.springer.com/openurl?genre=book&amp;isbn=978-3-642-39714-1</v>
      </c>
      <c r="K3261" s="3" t="s">
        <v>17582</v>
      </c>
    </row>
    <row r="3262" spans="1:11">
      <c r="A3262" s="3" t="s">
        <v>19405</v>
      </c>
      <c r="B3262" s="3" t="s">
        <v>19406</v>
      </c>
      <c r="C3262" s="2">
        <v>2014</v>
      </c>
      <c r="D3262" s="3" t="s">
        <v>19407</v>
      </c>
      <c r="E3262" s="3" t="s">
        <v>19408</v>
      </c>
      <c r="F3262" s="3" t="s">
        <v>11</v>
      </c>
      <c r="G3262" s="3" t="s">
        <v>19409</v>
      </c>
      <c r="H3262" s="4" t="str">
        <f t="shared" si="100"/>
        <v>http://dx.doi.org/10.1007/978-3-642-39724-0</v>
      </c>
      <c r="I3262" s="3" t="s">
        <v>19410</v>
      </c>
      <c r="J3262" s="4" t="str">
        <f t="shared" si="101"/>
        <v>http://link.springer.com/openurl?genre=book&amp;isbn=978-3-642-39723-3</v>
      </c>
      <c r="K3262" s="3" t="s">
        <v>17582</v>
      </c>
    </row>
    <row r="3263" spans="1:11">
      <c r="A3263" s="3" t="s">
        <v>19411</v>
      </c>
      <c r="B3263" s="3" t="s">
        <v>19412</v>
      </c>
      <c r="C3263" s="2">
        <v>2014</v>
      </c>
      <c r="D3263" s="3" t="s">
        <v>19413</v>
      </c>
      <c r="E3263" s="3" t="s">
        <v>19414</v>
      </c>
      <c r="F3263" s="3" t="s">
        <v>11</v>
      </c>
      <c r="G3263" s="3" t="s">
        <v>19415</v>
      </c>
      <c r="H3263" s="4" t="str">
        <f t="shared" si="100"/>
        <v>http://dx.doi.org/10.1007/978-3-642-39733-2</v>
      </c>
      <c r="I3263" s="3" t="s">
        <v>19416</v>
      </c>
      <c r="J3263" s="4" t="str">
        <f t="shared" si="101"/>
        <v>http://link.springer.com/openurl?genre=book&amp;isbn=978-3-642-39732-5</v>
      </c>
      <c r="K3263" s="3" t="s">
        <v>17582</v>
      </c>
    </row>
    <row r="3264" spans="1:11">
      <c r="A3264" s="3" t="s">
        <v>19417</v>
      </c>
      <c r="B3264" s="3" t="s">
        <v>19418</v>
      </c>
      <c r="C3264" s="2">
        <v>2014</v>
      </c>
      <c r="D3264" s="3" t="s">
        <v>19419</v>
      </c>
      <c r="E3264" s="3" t="s">
        <v>19420</v>
      </c>
      <c r="F3264" s="3" t="s">
        <v>11</v>
      </c>
      <c r="G3264" s="3" t="s">
        <v>19421</v>
      </c>
      <c r="H3264" s="4" t="str">
        <f t="shared" si="100"/>
        <v>http://dx.doi.org/10.1007/978-3-642-39739-4</v>
      </c>
      <c r="I3264" s="3" t="s">
        <v>19422</v>
      </c>
      <c r="J3264" s="4" t="str">
        <f t="shared" si="101"/>
        <v>http://link.springer.com/openurl?genre=book&amp;isbn=978-3-642-39738-7</v>
      </c>
      <c r="K3264" s="3" t="s">
        <v>17582</v>
      </c>
    </row>
    <row r="3265" spans="1:11">
      <c r="A3265" s="3" t="s">
        <v>19423</v>
      </c>
      <c r="B3265" s="3" t="s">
        <v>19424</v>
      </c>
      <c r="C3265" s="2">
        <v>2014</v>
      </c>
      <c r="D3265" s="3" t="s">
        <v>19425</v>
      </c>
      <c r="E3265" s="3" t="s">
        <v>19426</v>
      </c>
      <c r="F3265" s="3" t="s">
        <v>11</v>
      </c>
      <c r="G3265" s="3" t="s">
        <v>19427</v>
      </c>
      <c r="H3265" s="4" t="str">
        <f t="shared" si="100"/>
        <v>http://dx.doi.org/10.1007/978-3-642-39747-9</v>
      </c>
      <c r="I3265" s="3" t="s">
        <v>19428</v>
      </c>
      <c r="J3265" s="4" t="str">
        <f t="shared" si="101"/>
        <v>http://link.springer.com/openurl?genre=book&amp;isbn=978-3-642-39746-2</v>
      </c>
      <c r="K3265" s="3" t="s">
        <v>17582</v>
      </c>
    </row>
    <row r="3266" spans="1:11">
      <c r="A3266" s="3" t="s">
        <v>19429</v>
      </c>
      <c r="B3266" s="3" t="s">
        <v>19430</v>
      </c>
      <c r="C3266" s="2">
        <v>2014</v>
      </c>
      <c r="D3266" s="3" t="s">
        <v>19431</v>
      </c>
      <c r="E3266" s="3" t="s">
        <v>19432</v>
      </c>
      <c r="F3266" s="3" t="s">
        <v>11</v>
      </c>
      <c r="G3266" s="3" t="s">
        <v>19433</v>
      </c>
      <c r="H3266" s="4" t="str">
        <f t="shared" ref="H3266:H3329" si="102">HYPERLINK(G3266)</f>
        <v>http://dx.doi.org/10.1007/978-3-642-39756-1</v>
      </c>
      <c r="I3266" s="3" t="s">
        <v>19434</v>
      </c>
      <c r="J3266" s="4" t="str">
        <f t="shared" ref="J3266:J3329" si="103">HYPERLINK(I3266)</f>
        <v>http://link.springer.com/openurl?genre=book&amp;isbn=978-3-642-39755-4</v>
      </c>
      <c r="K3266" s="3" t="s">
        <v>17582</v>
      </c>
    </row>
    <row r="3267" spans="1:11">
      <c r="A3267" s="3" t="s">
        <v>19435</v>
      </c>
      <c r="B3267" s="3" t="s">
        <v>19436</v>
      </c>
      <c r="C3267" s="2">
        <v>2014</v>
      </c>
      <c r="D3267" s="3" t="s">
        <v>19437</v>
      </c>
      <c r="E3267" s="3" t="s">
        <v>19438</v>
      </c>
      <c r="F3267" s="3" t="s">
        <v>11</v>
      </c>
      <c r="G3267" s="3" t="s">
        <v>19439</v>
      </c>
      <c r="H3267" s="4" t="str">
        <f t="shared" si="102"/>
        <v>http://dx.doi.org/10.1007/978-3-642-39762-2</v>
      </c>
      <c r="I3267" s="3" t="s">
        <v>19440</v>
      </c>
      <c r="J3267" s="4" t="str">
        <f t="shared" si="103"/>
        <v>http://link.springer.com/openurl?genre=book&amp;isbn=978-3-642-39761-5</v>
      </c>
      <c r="K3267" s="3" t="s">
        <v>17582</v>
      </c>
    </row>
    <row r="3268" spans="1:11">
      <c r="A3268" s="3" t="s">
        <v>19441</v>
      </c>
      <c r="B3268" s="3" t="s">
        <v>19442</v>
      </c>
      <c r="C3268" s="2">
        <v>2014</v>
      </c>
      <c r="D3268" s="3" t="s">
        <v>19443</v>
      </c>
      <c r="E3268" s="3" t="s">
        <v>19444</v>
      </c>
      <c r="F3268" s="3" t="s">
        <v>11</v>
      </c>
      <c r="G3268" s="3" t="s">
        <v>19445</v>
      </c>
      <c r="H3268" s="4" t="str">
        <f t="shared" si="102"/>
        <v>http://dx.doi.org/10.1007/978-3-642-39765-3</v>
      </c>
      <c r="I3268" s="3" t="s">
        <v>19446</v>
      </c>
      <c r="J3268" s="4" t="str">
        <f t="shared" si="103"/>
        <v>http://link.springer.com/openurl?genre=book&amp;isbn=978-3-642-39764-6</v>
      </c>
      <c r="K3268" s="3" t="s">
        <v>17582</v>
      </c>
    </row>
    <row r="3269" spans="1:11">
      <c r="A3269" s="3" t="s">
        <v>19447</v>
      </c>
      <c r="B3269" s="3" t="s">
        <v>19448</v>
      </c>
      <c r="C3269" s="2">
        <v>2014</v>
      </c>
      <c r="D3269" s="3" t="s">
        <v>19449</v>
      </c>
      <c r="E3269" s="3" t="s">
        <v>19450</v>
      </c>
      <c r="F3269" s="3" t="s">
        <v>11</v>
      </c>
      <c r="G3269" s="3" t="s">
        <v>19451</v>
      </c>
      <c r="H3269" s="4" t="str">
        <f t="shared" si="102"/>
        <v>http://dx.doi.org/10.1007/978-3-642-39768-4</v>
      </c>
      <c r="I3269" s="3" t="s">
        <v>19452</v>
      </c>
      <c r="J3269" s="4" t="str">
        <f t="shared" si="103"/>
        <v>http://link.springer.com/openurl?genre=book&amp;isbn=978-3-642-39767-7</v>
      </c>
      <c r="K3269" s="3" t="s">
        <v>17582</v>
      </c>
    </row>
    <row r="3270" spans="1:11">
      <c r="A3270" s="3" t="s">
        <v>19453</v>
      </c>
      <c r="B3270" s="3" t="s">
        <v>19454</v>
      </c>
      <c r="C3270" s="2">
        <v>2014</v>
      </c>
      <c r="D3270" s="3" t="s">
        <v>19455</v>
      </c>
      <c r="E3270" s="3" t="s">
        <v>19456</v>
      </c>
      <c r="F3270" s="3" t="s">
        <v>11</v>
      </c>
      <c r="G3270" s="3" t="s">
        <v>19457</v>
      </c>
      <c r="H3270" s="4" t="str">
        <f t="shared" si="102"/>
        <v>http://dx.doi.org/10.1007/978-3-642-39793-6</v>
      </c>
      <c r="I3270" s="3" t="s">
        <v>19458</v>
      </c>
      <c r="J3270" s="4" t="str">
        <f t="shared" si="103"/>
        <v>http://link.springer.com/openurl?genre=book&amp;isbn=978-3-642-39792-9</v>
      </c>
      <c r="K3270" s="3" t="s">
        <v>17582</v>
      </c>
    </row>
    <row r="3271" spans="1:11">
      <c r="A3271" s="3" t="s">
        <v>19459</v>
      </c>
      <c r="B3271" s="3" t="s">
        <v>19460</v>
      </c>
      <c r="C3271" s="2">
        <v>2014</v>
      </c>
      <c r="D3271" s="3" t="s">
        <v>19461</v>
      </c>
      <c r="E3271" s="3" t="s">
        <v>19462</v>
      </c>
      <c r="F3271" s="3" t="s">
        <v>11</v>
      </c>
      <c r="G3271" s="3" t="s">
        <v>19463</v>
      </c>
      <c r="H3271" s="4" t="str">
        <f t="shared" si="102"/>
        <v>http://dx.doi.org/10.1007/978-3-642-39796-7</v>
      </c>
      <c r="I3271" s="3" t="s">
        <v>19464</v>
      </c>
      <c r="J3271" s="4" t="str">
        <f t="shared" si="103"/>
        <v>http://link.springer.com/openurl?genre=book&amp;isbn=978-3-642-39795-0</v>
      </c>
      <c r="K3271" s="3" t="s">
        <v>17582</v>
      </c>
    </row>
    <row r="3272" spans="1:11">
      <c r="A3272" s="3" t="s">
        <v>19465</v>
      </c>
      <c r="B3272" s="3" t="s">
        <v>19466</v>
      </c>
      <c r="C3272" s="2">
        <v>2014</v>
      </c>
      <c r="D3272" s="3" t="s">
        <v>19467</v>
      </c>
      <c r="E3272" s="3" t="s">
        <v>19468</v>
      </c>
      <c r="F3272" s="3" t="s">
        <v>11</v>
      </c>
      <c r="G3272" s="3" t="s">
        <v>19469</v>
      </c>
      <c r="H3272" s="4" t="str">
        <f t="shared" si="102"/>
        <v>http://dx.doi.org/10.1007/978-3-642-39813-1</v>
      </c>
      <c r="I3272" s="3" t="s">
        <v>19470</v>
      </c>
      <c r="J3272" s="4" t="str">
        <f t="shared" si="103"/>
        <v>http://link.springer.com/openurl?genre=book&amp;isbn=978-3-642-39812-4</v>
      </c>
      <c r="K3272" s="3" t="s">
        <v>17582</v>
      </c>
    </row>
    <row r="3273" spans="1:11">
      <c r="A3273" s="3" t="s">
        <v>19471</v>
      </c>
      <c r="B3273" s="3" t="s">
        <v>19472</v>
      </c>
      <c r="C3273" s="2">
        <v>2014</v>
      </c>
      <c r="D3273" s="3" t="s">
        <v>19473</v>
      </c>
      <c r="E3273" s="3" t="s">
        <v>19474</v>
      </c>
      <c r="F3273" s="3" t="s">
        <v>11</v>
      </c>
      <c r="G3273" s="3" t="s">
        <v>19475</v>
      </c>
      <c r="H3273" s="4" t="str">
        <f t="shared" si="102"/>
        <v>http://dx.doi.org/10.1007/978-3-642-39818-6</v>
      </c>
      <c r="I3273" s="3" t="s">
        <v>19476</v>
      </c>
      <c r="J3273" s="4" t="str">
        <f t="shared" si="103"/>
        <v>http://link.springer.com/openurl?genre=book&amp;isbn=978-3-642-39817-9</v>
      </c>
      <c r="K3273" s="3" t="s">
        <v>17582</v>
      </c>
    </row>
    <row r="3274" spans="1:11">
      <c r="A3274" s="3" t="s">
        <v>19477</v>
      </c>
      <c r="B3274" s="3" t="s">
        <v>19478</v>
      </c>
      <c r="C3274" s="2">
        <v>2014</v>
      </c>
      <c r="D3274" s="3" t="s">
        <v>19479</v>
      </c>
      <c r="E3274" s="3" t="s">
        <v>19480</v>
      </c>
      <c r="F3274" s="3" t="s">
        <v>11</v>
      </c>
      <c r="G3274" s="3" t="s">
        <v>19481</v>
      </c>
      <c r="H3274" s="4" t="str">
        <f t="shared" si="102"/>
        <v>http://dx.doi.org/10.1007/978-3-642-39821-6</v>
      </c>
      <c r="I3274" s="3" t="s">
        <v>19482</v>
      </c>
      <c r="J3274" s="4" t="str">
        <f t="shared" si="103"/>
        <v>http://link.springer.com/openurl?genre=book&amp;isbn=978-3-642-39820-9</v>
      </c>
      <c r="K3274" s="3" t="s">
        <v>17582</v>
      </c>
    </row>
    <row r="3275" spans="1:11">
      <c r="A3275" s="3" t="s">
        <v>19483</v>
      </c>
      <c r="B3275" s="3" t="s">
        <v>19484</v>
      </c>
      <c r="C3275" s="2">
        <v>2014</v>
      </c>
      <c r="D3275" s="3" t="s">
        <v>19485</v>
      </c>
      <c r="E3275" s="3" t="s">
        <v>19486</v>
      </c>
      <c r="F3275" s="3" t="s">
        <v>11</v>
      </c>
      <c r="G3275" s="3" t="s">
        <v>19487</v>
      </c>
      <c r="H3275" s="4" t="str">
        <f t="shared" si="102"/>
        <v>http://dx.doi.org/10.1007/978-3-642-39824-7</v>
      </c>
      <c r="I3275" s="3" t="s">
        <v>19488</v>
      </c>
      <c r="J3275" s="4" t="str">
        <f t="shared" si="103"/>
        <v>http://link.springer.com/openurl?genre=book&amp;isbn=978-3-642-39823-0</v>
      </c>
      <c r="K3275" s="3" t="s">
        <v>17582</v>
      </c>
    </row>
    <row r="3276" spans="1:11">
      <c r="A3276" s="3" t="s">
        <v>19489</v>
      </c>
      <c r="B3276" s="3" t="s">
        <v>19490</v>
      </c>
      <c r="C3276" s="2">
        <v>2014</v>
      </c>
      <c r="D3276" s="3" t="s">
        <v>19491</v>
      </c>
      <c r="E3276" s="3" t="s">
        <v>19492</v>
      </c>
      <c r="F3276" s="3" t="s">
        <v>11</v>
      </c>
      <c r="G3276" s="3" t="s">
        <v>19493</v>
      </c>
      <c r="H3276" s="4" t="str">
        <f t="shared" si="102"/>
        <v>http://dx.doi.org/10.1007/978-3-642-39829-2</v>
      </c>
      <c r="I3276" s="3" t="s">
        <v>19494</v>
      </c>
      <c r="J3276" s="4" t="str">
        <f t="shared" si="103"/>
        <v>http://link.springer.com/openurl?genre=book&amp;isbn=978-3-642-39828-5</v>
      </c>
      <c r="K3276" s="3" t="s">
        <v>17582</v>
      </c>
    </row>
    <row r="3277" spans="1:11">
      <c r="A3277" s="3" t="s">
        <v>19495</v>
      </c>
      <c r="B3277" s="3" t="s">
        <v>19496</v>
      </c>
      <c r="C3277" s="2">
        <v>2014</v>
      </c>
      <c r="D3277" s="3" t="s">
        <v>19497</v>
      </c>
      <c r="E3277" s="3" t="s">
        <v>19498</v>
      </c>
      <c r="F3277" s="3" t="s">
        <v>11</v>
      </c>
      <c r="G3277" s="3" t="s">
        <v>19499</v>
      </c>
      <c r="H3277" s="4" t="str">
        <f t="shared" si="102"/>
        <v>http://dx.doi.org/10.1007/978-3-642-39835-3</v>
      </c>
      <c r="I3277" s="3" t="s">
        <v>19500</v>
      </c>
      <c r="J3277" s="4" t="str">
        <f t="shared" si="103"/>
        <v>http://link.springer.com/openurl?genre=book&amp;isbn=978-3-642-39834-6</v>
      </c>
      <c r="K3277" s="3" t="s">
        <v>17582</v>
      </c>
    </row>
    <row r="3278" spans="1:11">
      <c r="A3278" s="3" t="s">
        <v>19501</v>
      </c>
      <c r="B3278" s="3" t="s">
        <v>19502</v>
      </c>
      <c r="C3278" s="2">
        <v>2014</v>
      </c>
      <c r="D3278" s="3" t="s">
        <v>19503</v>
      </c>
      <c r="E3278" s="3" t="s">
        <v>19504</v>
      </c>
      <c r="F3278" s="3" t="s">
        <v>11</v>
      </c>
      <c r="G3278" s="3" t="s">
        <v>19505</v>
      </c>
      <c r="H3278" s="4" t="str">
        <f t="shared" si="102"/>
        <v>http://dx.doi.org/10.1007/978-3-642-39869-8</v>
      </c>
      <c r="I3278" s="3" t="s">
        <v>19506</v>
      </c>
      <c r="J3278" s="4" t="str">
        <f t="shared" si="103"/>
        <v>http://link.springer.com/openurl?genre=book&amp;isbn=978-3-642-39868-1</v>
      </c>
      <c r="K3278" s="3" t="s">
        <v>17582</v>
      </c>
    </row>
    <row r="3279" spans="1:11">
      <c r="A3279" s="3" t="s">
        <v>19507</v>
      </c>
      <c r="B3279" s="3" t="s">
        <v>19508</v>
      </c>
      <c r="C3279" s="2">
        <v>2014</v>
      </c>
      <c r="D3279" s="3" t="s">
        <v>19509</v>
      </c>
      <c r="E3279" s="3" t="s">
        <v>19510</v>
      </c>
      <c r="F3279" s="3" t="s">
        <v>11</v>
      </c>
      <c r="G3279" s="3" t="s">
        <v>19511</v>
      </c>
      <c r="H3279" s="4" t="str">
        <f t="shared" si="102"/>
        <v>http://dx.doi.org/10.1007/978-3-642-39881-0</v>
      </c>
      <c r="I3279" s="3" t="s">
        <v>19512</v>
      </c>
      <c r="J3279" s="4" t="str">
        <f t="shared" si="103"/>
        <v>http://link.springer.com/openurl?genre=book&amp;isbn=978-3-642-39880-3</v>
      </c>
      <c r="K3279" s="3" t="s">
        <v>17582</v>
      </c>
    </row>
    <row r="3280" spans="1:11">
      <c r="A3280" s="3" t="s">
        <v>19513</v>
      </c>
      <c r="B3280" s="3" t="s">
        <v>19514</v>
      </c>
      <c r="C3280" s="2">
        <v>2014</v>
      </c>
      <c r="D3280" s="3" t="s">
        <v>19515</v>
      </c>
      <c r="E3280" s="3" t="s">
        <v>19516</v>
      </c>
      <c r="F3280" s="3" t="s">
        <v>11</v>
      </c>
      <c r="G3280" s="3" t="s">
        <v>19517</v>
      </c>
      <c r="H3280" s="4" t="str">
        <f t="shared" si="102"/>
        <v>http://dx.doi.org/10.1007/978-3-642-39905-3</v>
      </c>
      <c r="I3280" s="3" t="s">
        <v>19518</v>
      </c>
      <c r="J3280" s="4" t="str">
        <f t="shared" si="103"/>
        <v>http://link.springer.com/openurl?genre=book&amp;isbn=978-3-642-39904-6</v>
      </c>
      <c r="K3280" s="3" t="s">
        <v>17582</v>
      </c>
    </row>
    <row r="3281" spans="1:11">
      <c r="A3281" s="3" t="s">
        <v>19519</v>
      </c>
      <c r="B3281" s="3" t="s">
        <v>19520</v>
      </c>
      <c r="C3281" s="2">
        <v>2014</v>
      </c>
      <c r="D3281" s="3" t="s">
        <v>19521</v>
      </c>
      <c r="E3281" s="3" t="s">
        <v>19522</v>
      </c>
      <c r="F3281" s="3" t="s">
        <v>11</v>
      </c>
      <c r="G3281" s="3" t="s">
        <v>19523</v>
      </c>
      <c r="H3281" s="4" t="str">
        <f t="shared" si="102"/>
        <v>http://dx.doi.org/10.1007/978-3-642-39915-2</v>
      </c>
      <c r="I3281" s="3" t="s">
        <v>19524</v>
      </c>
      <c r="J3281" s="4" t="str">
        <f t="shared" si="103"/>
        <v>http://link.springer.com/openurl?genre=book&amp;isbn=978-3-642-39914-5</v>
      </c>
      <c r="K3281" s="3" t="s">
        <v>17582</v>
      </c>
    </row>
    <row r="3282" spans="1:11">
      <c r="A3282" s="3" t="s">
        <v>19525</v>
      </c>
      <c r="B3282" s="3" t="s">
        <v>19526</v>
      </c>
      <c r="C3282" s="2">
        <v>2014</v>
      </c>
      <c r="D3282" s="3" t="s">
        <v>19527</v>
      </c>
      <c r="E3282" s="3" t="s">
        <v>19528</v>
      </c>
      <c r="F3282" s="3" t="s">
        <v>11</v>
      </c>
      <c r="G3282" s="3" t="s">
        <v>19529</v>
      </c>
      <c r="H3282" s="4" t="str">
        <f t="shared" si="102"/>
        <v>http://dx.doi.org/10.1007/978-3-642-39920-6</v>
      </c>
      <c r="I3282" s="3" t="s">
        <v>19530</v>
      </c>
      <c r="J3282" s="4" t="str">
        <f t="shared" si="103"/>
        <v>http://link.springer.com/openurl?genre=book&amp;isbn=978-3-642-39919-0</v>
      </c>
      <c r="K3282" s="3" t="s">
        <v>17582</v>
      </c>
    </row>
    <row r="3283" spans="1:11">
      <c r="A3283" s="3" t="s">
        <v>19531</v>
      </c>
      <c r="B3283" s="3" t="s">
        <v>19532</v>
      </c>
      <c r="C3283" s="2">
        <v>2014</v>
      </c>
      <c r="D3283" s="3" t="s">
        <v>19533</v>
      </c>
      <c r="E3283" s="3" t="s">
        <v>19534</v>
      </c>
      <c r="F3283" s="3" t="s">
        <v>11</v>
      </c>
      <c r="G3283" s="3" t="s">
        <v>19535</v>
      </c>
      <c r="H3283" s="4" t="str">
        <f t="shared" si="102"/>
        <v>http://dx.doi.org/10.1007/978-3-642-39928-2</v>
      </c>
      <c r="I3283" s="3" t="s">
        <v>19536</v>
      </c>
      <c r="J3283" s="4" t="str">
        <f t="shared" si="103"/>
        <v>http://link.springer.com/openurl?genre=book&amp;isbn=978-3-642-39927-5</v>
      </c>
      <c r="K3283" s="3" t="s">
        <v>17582</v>
      </c>
    </row>
    <row r="3284" spans="1:11">
      <c r="A3284" s="3" t="s">
        <v>19537</v>
      </c>
      <c r="B3284" s="3" t="s">
        <v>19538</v>
      </c>
      <c r="C3284" s="2">
        <v>2014</v>
      </c>
      <c r="D3284" s="3" t="s">
        <v>19539</v>
      </c>
      <c r="E3284" s="3" t="s">
        <v>19540</v>
      </c>
      <c r="F3284" s="3" t="s">
        <v>11</v>
      </c>
      <c r="G3284" s="3" t="s">
        <v>19541</v>
      </c>
      <c r="H3284" s="4" t="str">
        <f t="shared" si="102"/>
        <v>http://dx.doi.org/10.1007/978-3-642-39934-3</v>
      </c>
      <c r="I3284" s="3" t="s">
        <v>19542</v>
      </c>
      <c r="J3284" s="4" t="str">
        <f t="shared" si="103"/>
        <v>http://link.springer.com/openurl?genre=book&amp;isbn=978-3-642-39933-6</v>
      </c>
      <c r="K3284" s="3" t="s">
        <v>17582</v>
      </c>
    </row>
    <row r="3285" spans="1:11">
      <c r="A3285" s="3" t="s">
        <v>19543</v>
      </c>
      <c r="B3285" s="3" t="s">
        <v>19544</v>
      </c>
      <c r="C3285" s="2">
        <v>2014</v>
      </c>
      <c r="D3285" s="3" t="s">
        <v>19545</v>
      </c>
      <c r="E3285" s="3" t="s">
        <v>19546</v>
      </c>
      <c r="F3285" s="3" t="s">
        <v>11</v>
      </c>
      <c r="G3285" s="3" t="s">
        <v>19547</v>
      </c>
      <c r="H3285" s="4" t="str">
        <f t="shared" si="102"/>
        <v>http://dx.doi.org/10.1007/978-3-642-39937-4</v>
      </c>
      <c r="I3285" s="3" t="s">
        <v>19548</v>
      </c>
      <c r="J3285" s="4" t="str">
        <f t="shared" si="103"/>
        <v>http://link.springer.com/openurl?genre=book&amp;isbn=978-3-642-39936-7</v>
      </c>
      <c r="K3285" s="3" t="s">
        <v>17582</v>
      </c>
    </row>
    <row r="3286" spans="1:11">
      <c r="A3286" s="3" t="s">
        <v>19549</v>
      </c>
      <c r="B3286" s="3" t="s">
        <v>19550</v>
      </c>
      <c r="C3286" s="2">
        <v>2014</v>
      </c>
      <c r="D3286" s="3" t="s">
        <v>19551</v>
      </c>
      <c r="E3286" s="3" t="s">
        <v>19552</v>
      </c>
      <c r="F3286" s="3" t="s">
        <v>11</v>
      </c>
      <c r="G3286" s="3" t="s">
        <v>19553</v>
      </c>
      <c r="H3286" s="4" t="str">
        <f t="shared" si="102"/>
        <v>http://dx.doi.org/10.1007/978-3-642-39942-8</v>
      </c>
      <c r="I3286" s="3" t="s">
        <v>19554</v>
      </c>
      <c r="J3286" s="4" t="str">
        <f t="shared" si="103"/>
        <v>http://link.springer.com/openurl?genre=book&amp;isbn=978-3-642-39941-1</v>
      </c>
      <c r="K3286" s="3" t="s">
        <v>17582</v>
      </c>
    </row>
    <row r="3287" spans="1:11">
      <c r="A3287" s="3" t="s">
        <v>19555</v>
      </c>
      <c r="B3287" s="3" t="s">
        <v>19556</v>
      </c>
      <c r="C3287" s="2">
        <v>2014</v>
      </c>
      <c r="D3287" s="3" t="s">
        <v>19557</v>
      </c>
      <c r="E3287" s="3" t="s">
        <v>19558</v>
      </c>
      <c r="F3287" s="3" t="s">
        <v>11</v>
      </c>
      <c r="G3287" s="3" t="s">
        <v>19559</v>
      </c>
      <c r="H3287" s="4" t="str">
        <f t="shared" si="102"/>
        <v>http://dx.doi.org/10.1007/978-3-642-39947-3</v>
      </c>
      <c r="I3287" s="3" t="s">
        <v>19560</v>
      </c>
      <c r="J3287" s="4" t="str">
        <f t="shared" si="103"/>
        <v>http://link.springer.com/openurl?genre=book&amp;isbn=978-3-642-39946-6</v>
      </c>
      <c r="K3287" s="3" t="s">
        <v>17582</v>
      </c>
    </row>
    <row r="3288" spans="1:11">
      <c r="A3288" s="3" t="s">
        <v>19561</v>
      </c>
      <c r="B3288" s="3" t="s">
        <v>19562</v>
      </c>
      <c r="C3288" s="2">
        <v>2014</v>
      </c>
      <c r="D3288" s="3" t="s">
        <v>19563</v>
      </c>
      <c r="E3288" s="3" t="s">
        <v>19564</v>
      </c>
      <c r="F3288" s="3" t="s">
        <v>11</v>
      </c>
      <c r="G3288" s="3" t="s">
        <v>19565</v>
      </c>
      <c r="H3288" s="4" t="str">
        <f t="shared" si="102"/>
        <v>http://dx.doi.org/10.1007/978-3-642-39961-9</v>
      </c>
      <c r="I3288" s="3" t="s">
        <v>19566</v>
      </c>
      <c r="J3288" s="4" t="str">
        <f t="shared" si="103"/>
        <v>http://link.springer.com/openurl?genre=book&amp;isbn=978-3-642-39960-2</v>
      </c>
      <c r="K3288" s="3" t="s">
        <v>17582</v>
      </c>
    </row>
    <row r="3289" spans="1:11">
      <c r="A3289" s="3" t="s">
        <v>19567</v>
      </c>
      <c r="B3289" s="3" t="s">
        <v>19568</v>
      </c>
      <c r="C3289" s="2">
        <v>2014</v>
      </c>
      <c r="D3289" s="3" t="s">
        <v>19569</v>
      </c>
      <c r="E3289" s="3" t="s">
        <v>19570</v>
      </c>
      <c r="F3289" s="3" t="s">
        <v>11</v>
      </c>
      <c r="G3289" s="3" t="s">
        <v>19571</v>
      </c>
      <c r="H3289" s="4" t="str">
        <f t="shared" si="102"/>
        <v>http://dx.doi.org/10.1007/978-3-642-39968-8</v>
      </c>
      <c r="I3289" s="3" t="s">
        <v>19572</v>
      </c>
      <c r="J3289" s="4" t="str">
        <f t="shared" si="103"/>
        <v>http://link.springer.com/openurl?genre=book&amp;isbn=978-3-642-39967-1</v>
      </c>
      <c r="K3289" s="3" t="s">
        <v>17582</v>
      </c>
    </row>
    <row r="3290" spans="1:11">
      <c r="A3290" s="3" t="s">
        <v>19573</v>
      </c>
      <c r="B3290" s="3" t="s">
        <v>19574</v>
      </c>
      <c r="C3290" s="2">
        <v>2014</v>
      </c>
      <c r="D3290" s="3" t="s">
        <v>19575</v>
      </c>
      <c r="E3290" s="3" t="s">
        <v>19576</v>
      </c>
      <c r="F3290" s="3" t="s">
        <v>11</v>
      </c>
      <c r="G3290" s="3" t="s">
        <v>19577</v>
      </c>
      <c r="H3290" s="4" t="str">
        <f t="shared" si="102"/>
        <v>http://dx.doi.org/10.1007/978-3-642-39971-8</v>
      </c>
      <c r="I3290" s="3" t="s">
        <v>19578</v>
      </c>
      <c r="J3290" s="4" t="str">
        <f t="shared" si="103"/>
        <v>http://link.springer.com/openurl?genre=book&amp;isbn=978-3-642-39970-1</v>
      </c>
      <c r="K3290" s="3" t="s">
        <v>17582</v>
      </c>
    </row>
    <row r="3291" spans="1:11">
      <c r="A3291" s="3" t="s">
        <v>19579</v>
      </c>
      <c r="B3291" s="3" t="s">
        <v>19580</v>
      </c>
      <c r="C3291" s="2">
        <v>2014</v>
      </c>
      <c r="D3291" s="3" t="s">
        <v>19581</v>
      </c>
      <c r="E3291" s="3" t="s">
        <v>19582</v>
      </c>
      <c r="F3291" s="3" t="s">
        <v>11</v>
      </c>
      <c r="G3291" s="3" t="s">
        <v>19583</v>
      </c>
      <c r="H3291" s="4" t="str">
        <f t="shared" si="102"/>
        <v>http://dx.doi.org/10.1007/978-3-642-39975-6</v>
      </c>
      <c r="I3291" s="3" t="s">
        <v>19584</v>
      </c>
      <c r="J3291" s="4" t="str">
        <f t="shared" si="103"/>
        <v>http://link.springer.com/openurl?genre=book&amp;isbn=978-3-642-39974-9</v>
      </c>
      <c r="K3291" s="3" t="s">
        <v>17582</v>
      </c>
    </row>
    <row r="3292" spans="1:11">
      <c r="A3292" s="3" t="s">
        <v>19585</v>
      </c>
      <c r="B3292" s="3" t="s">
        <v>19586</v>
      </c>
      <c r="C3292" s="2">
        <v>2014</v>
      </c>
      <c r="D3292" s="3" t="s">
        <v>19587</v>
      </c>
      <c r="E3292" s="3" t="s">
        <v>19588</v>
      </c>
      <c r="F3292" s="3" t="s">
        <v>11</v>
      </c>
      <c r="G3292" s="3" t="s">
        <v>19589</v>
      </c>
      <c r="H3292" s="4" t="str">
        <f t="shared" si="102"/>
        <v>http://dx.doi.org/10.1007/978-3-642-39988-6</v>
      </c>
      <c r="I3292" s="3" t="s">
        <v>19590</v>
      </c>
      <c r="J3292" s="4" t="str">
        <f t="shared" si="103"/>
        <v>http://link.springer.com/openurl?genre=book&amp;isbn=978-3-642-39987-9</v>
      </c>
      <c r="K3292" s="3" t="s">
        <v>17582</v>
      </c>
    </row>
    <row r="3293" spans="1:11">
      <c r="A3293" s="3" t="s">
        <v>19591</v>
      </c>
      <c r="B3293" s="3" t="s">
        <v>19592</v>
      </c>
      <c r="C3293" s="2">
        <v>2014</v>
      </c>
      <c r="D3293" s="3" t="s">
        <v>19593</v>
      </c>
      <c r="E3293" s="3" t="s">
        <v>19594</v>
      </c>
      <c r="F3293" s="3" t="s">
        <v>11</v>
      </c>
      <c r="G3293" s="3" t="s">
        <v>19595</v>
      </c>
      <c r="H3293" s="4" t="str">
        <f t="shared" si="102"/>
        <v>http://dx.doi.org/10.1007/978-3-642-40003-2</v>
      </c>
      <c r="I3293" s="3" t="s">
        <v>19596</v>
      </c>
      <c r="J3293" s="4" t="str">
        <f t="shared" si="103"/>
        <v>http://link.springer.com/openurl?genre=book&amp;isbn=978-3-642-40002-5</v>
      </c>
      <c r="K3293" s="3" t="s">
        <v>17582</v>
      </c>
    </row>
    <row r="3294" spans="1:11">
      <c r="A3294" s="3" t="s">
        <v>19597</v>
      </c>
      <c r="B3294" s="3" t="s">
        <v>19598</v>
      </c>
      <c r="C3294" s="2">
        <v>2014</v>
      </c>
      <c r="D3294" s="3" t="s">
        <v>19599</v>
      </c>
      <c r="E3294" s="3" t="s">
        <v>19600</v>
      </c>
      <c r="F3294" s="3" t="s">
        <v>11</v>
      </c>
      <c r="G3294" s="3" t="s">
        <v>19601</v>
      </c>
      <c r="H3294" s="4" t="str">
        <f t="shared" si="102"/>
        <v>http://dx.doi.org/10.1007/978-3-642-40006-3</v>
      </c>
      <c r="I3294" s="3" t="s">
        <v>19602</v>
      </c>
      <c r="J3294" s="4" t="str">
        <f t="shared" si="103"/>
        <v>http://link.springer.com/openurl?genre=book&amp;isbn=978-3-642-40005-6</v>
      </c>
      <c r="K3294" s="3" t="s">
        <v>17582</v>
      </c>
    </row>
    <row r="3295" spans="1:11">
      <c r="A3295" s="3" t="s">
        <v>19603</v>
      </c>
      <c r="B3295" s="3" t="s">
        <v>19604</v>
      </c>
      <c r="C3295" s="2">
        <v>2014</v>
      </c>
      <c r="D3295" s="3" t="s">
        <v>19605</v>
      </c>
      <c r="E3295" s="3" t="s">
        <v>19606</v>
      </c>
      <c r="F3295" s="3" t="s">
        <v>11</v>
      </c>
      <c r="G3295" s="3" t="s">
        <v>19607</v>
      </c>
      <c r="H3295" s="4" t="str">
        <f t="shared" si="102"/>
        <v>http://dx.doi.org/10.1007/978-3-642-40009-4</v>
      </c>
      <c r="I3295" s="3" t="s">
        <v>19608</v>
      </c>
      <c r="J3295" s="4" t="str">
        <f t="shared" si="103"/>
        <v>http://link.springer.com/openurl?genre=book&amp;isbn=978-3-642-40008-7</v>
      </c>
      <c r="K3295" s="3" t="s">
        <v>17582</v>
      </c>
    </row>
    <row r="3296" spans="1:11">
      <c r="A3296" s="3" t="s">
        <v>19609</v>
      </c>
      <c r="B3296" s="3" t="s">
        <v>19610</v>
      </c>
      <c r="C3296" s="2">
        <v>2014</v>
      </c>
      <c r="D3296" s="3" t="s">
        <v>19611</v>
      </c>
      <c r="E3296" s="3" t="s">
        <v>19612</v>
      </c>
      <c r="F3296" s="3" t="s">
        <v>11</v>
      </c>
      <c r="G3296" s="3" t="s">
        <v>19613</v>
      </c>
      <c r="H3296" s="4" t="str">
        <f t="shared" si="102"/>
        <v>http://dx.doi.org/10.1007/978-3-642-40017-9</v>
      </c>
      <c r="I3296" s="3" t="s">
        <v>19614</v>
      </c>
      <c r="J3296" s="4" t="str">
        <f t="shared" si="103"/>
        <v>http://link.springer.com/openurl?genre=book&amp;isbn=978-3-642-40016-2</v>
      </c>
      <c r="K3296" s="3" t="s">
        <v>17582</v>
      </c>
    </row>
    <row r="3297" spans="1:11">
      <c r="A3297" s="3" t="s">
        <v>19615</v>
      </c>
      <c r="B3297" s="3" t="s">
        <v>19616</v>
      </c>
      <c r="C3297" s="2">
        <v>2014</v>
      </c>
      <c r="D3297" s="3" t="s">
        <v>19617</v>
      </c>
      <c r="E3297" s="3" t="s">
        <v>19618</v>
      </c>
      <c r="F3297" s="3" t="s">
        <v>11</v>
      </c>
      <c r="G3297" s="3" t="s">
        <v>19619</v>
      </c>
      <c r="H3297" s="4" t="str">
        <f t="shared" si="102"/>
        <v>http://dx.doi.org/10.1007/978-3-642-40034-6</v>
      </c>
      <c r="I3297" s="3" t="s">
        <v>19620</v>
      </c>
      <c r="J3297" s="4" t="str">
        <f t="shared" si="103"/>
        <v>http://link.springer.com/openurl?genre=book&amp;isbn=978-3-642-40033-9</v>
      </c>
      <c r="K3297" s="3" t="s">
        <v>17582</v>
      </c>
    </row>
    <row r="3298" spans="1:11">
      <c r="A3298" s="3" t="s">
        <v>19621</v>
      </c>
      <c r="B3298" s="3" t="s">
        <v>19622</v>
      </c>
      <c r="C3298" s="2">
        <v>2014</v>
      </c>
      <c r="D3298" s="3" t="s">
        <v>19623</v>
      </c>
      <c r="E3298" s="3" t="s">
        <v>19624</v>
      </c>
      <c r="F3298" s="3" t="s">
        <v>11</v>
      </c>
      <c r="G3298" s="3" t="s">
        <v>19625</v>
      </c>
      <c r="H3298" s="4" t="str">
        <f t="shared" si="102"/>
        <v>http://dx.doi.org/10.1007/978-3-642-40038-4</v>
      </c>
      <c r="I3298" s="3" t="s">
        <v>19626</v>
      </c>
      <c r="J3298" s="4" t="str">
        <f t="shared" si="103"/>
        <v>http://link.springer.com/openurl?genre=book&amp;isbn=978-3-642-40037-7</v>
      </c>
      <c r="K3298" s="3" t="s">
        <v>17582</v>
      </c>
    </row>
    <row r="3299" spans="1:11">
      <c r="A3299" s="3" t="s">
        <v>19627</v>
      </c>
      <c r="B3299" s="3" t="s">
        <v>19628</v>
      </c>
      <c r="C3299" s="2">
        <v>2014</v>
      </c>
      <c r="D3299" s="3" t="s">
        <v>19629</v>
      </c>
      <c r="E3299" s="3" t="s">
        <v>19630</v>
      </c>
      <c r="F3299" s="3" t="s">
        <v>11</v>
      </c>
      <c r="G3299" s="3" t="s">
        <v>19631</v>
      </c>
      <c r="H3299" s="4" t="str">
        <f t="shared" si="102"/>
        <v>http://dx.doi.org/10.1007/978-3-642-40044-5</v>
      </c>
      <c r="I3299" s="3" t="s">
        <v>19632</v>
      </c>
      <c r="J3299" s="4" t="str">
        <f t="shared" si="103"/>
        <v>http://link.springer.com/openurl?genre=book&amp;isbn=978-3-642-40043-8</v>
      </c>
      <c r="K3299" s="3" t="s">
        <v>17582</v>
      </c>
    </row>
    <row r="3300" spans="1:11">
      <c r="A3300" s="3" t="s">
        <v>19633</v>
      </c>
      <c r="B3300" s="3" t="s">
        <v>19634</v>
      </c>
      <c r="C3300" s="2">
        <v>2014</v>
      </c>
      <c r="D3300" s="3" t="s">
        <v>19635</v>
      </c>
      <c r="E3300" s="3" t="s">
        <v>19636</v>
      </c>
      <c r="F3300" s="3" t="s">
        <v>11</v>
      </c>
      <c r="G3300" s="3" t="s">
        <v>19637</v>
      </c>
      <c r="H3300" s="4" t="str">
        <f t="shared" si="102"/>
        <v>http://dx.doi.org/10.1007/978-3-642-40060-5</v>
      </c>
      <c r="I3300" s="3" t="s">
        <v>19638</v>
      </c>
      <c r="J3300" s="4" t="str">
        <f t="shared" si="103"/>
        <v>http://link.springer.com/openurl?genre=book&amp;isbn=978-3-642-40059-9</v>
      </c>
      <c r="K3300" s="3" t="s">
        <v>17582</v>
      </c>
    </row>
    <row r="3301" spans="1:11">
      <c r="A3301" s="3" t="s">
        <v>19603</v>
      </c>
      <c r="B3301" s="3" t="s">
        <v>19604</v>
      </c>
      <c r="C3301" s="2">
        <v>2014</v>
      </c>
      <c r="D3301" s="3" t="s">
        <v>19639</v>
      </c>
      <c r="E3301" s="3" t="s">
        <v>19640</v>
      </c>
      <c r="F3301" s="3" t="s">
        <v>11</v>
      </c>
      <c r="G3301" s="3" t="s">
        <v>19641</v>
      </c>
      <c r="H3301" s="4" t="str">
        <f t="shared" si="102"/>
        <v>http://dx.doi.org/10.1007/978-3-642-40066-7</v>
      </c>
      <c r="I3301" s="3" t="s">
        <v>19642</v>
      </c>
      <c r="J3301" s="4" t="str">
        <f t="shared" si="103"/>
        <v>http://link.springer.com/openurl?genre=book&amp;isbn=978-3-642-40065-0</v>
      </c>
      <c r="K3301" s="3" t="s">
        <v>17582</v>
      </c>
    </row>
    <row r="3302" spans="1:11">
      <c r="A3302" s="3" t="s">
        <v>19643</v>
      </c>
      <c r="B3302" s="3" t="s">
        <v>19644</v>
      </c>
      <c r="C3302" s="2">
        <v>2014</v>
      </c>
      <c r="D3302" s="3" t="s">
        <v>19645</v>
      </c>
      <c r="E3302" s="3" t="s">
        <v>19646</v>
      </c>
      <c r="F3302" s="3" t="s">
        <v>11</v>
      </c>
      <c r="G3302" s="3" t="s">
        <v>19647</v>
      </c>
      <c r="H3302" s="4" t="str">
        <f t="shared" si="102"/>
        <v>http://dx.doi.org/10.1007/978-3-642-40075-9</v>
      </c>
      <c r="I3302" s="3" t="s">
        <v>19648</v>
      </c>
      <c r="J3302" s="4" t="str">
        <f t="shared" si="103"/>
        <v>http://link.springer.com/openurl?genre=book&amp;isbn=978-3-642-40074-2</v>
      </c>
      <c r="K3302" s="3" t="s">
        <v>17582</v>
      </c>
    </row>
    <row r="3303" spans="1:11">
      <c r="A3303" s="3" t="s">
        <v>19649</v>
      </c>
      <c r="B3303" s="3" t="s">
        <v>19650</v>
      </c>
      <c r="C3303" s="2">
        <v>2014</v>
      </c>
      <c r="D3303" s="3" t="s">
        <v>19651</v>
      </c>
      <c r="E3303" s="3" t="s">
        <v>19652</v>
      </c>
      <c r="F3303" s="3" t="s">
        <v>11</v>
      </c>
      <c r="G3303" s="3" t="s">
        <v>19653</v>
      </c>
      <c r="H3303" s="4" t="str">
        <f t="shared" si="102"/>
        <v>http://dx.doi.org/10.1007/978-3-642-40078-0</v>
      </c>
      <c r="I3303" s="3" t="s">
        <v>19654</v>
      </c>
      <c r="J3303" s="4" t="str">
        <f t="shared" si="103"/>
        <v>http://link.springer.com/openurl?genre=book&amp;isbn=978-3-642-40077-3</v>
      </c>
      <c r="K3303" s="3" t="s">
        <v>17582</v>
      </c>
    </row>
    <row r="3304" spans="1:11">
      <c r="A3304" s="3" t="s">
        <v>19649</v>
      </c>
      <c r="B3304" s="3" t="s">
        <v>19650</v>
      </c>
      <c r="C3304" s="2">
        <v>2014</v>
      </c>
      <c r="D3304" s="3" t="s">
        <v>19655</v>
      </c>
      <c r="E3304" s="3" t="s">
        <v>19656</v>
      </c>
      <c r="F3304" s="3" t="s">
        <v>11</v>
      </c>
      <c r="G3304" s="3" t="s">
        <v>19657</v>
      </c>
      <c r="H3304" s="4" t="str">
        <f t="shared" si="102"/>
        <v>http://dx.doi.org/10.1007/978-3-642-40081-0</v>
      </c>
      <c r="I3304" s="3" t="s">
        <v>19658</v>
      </c>
      <c r="J3304" s="4" t="str">
        <f t="shared" si="103"/>
        <v>http://link.springer.com/openurl?genre=book&amp;isbn=978-3-642-40080-3</v>
      </c>
      <c r="K3304" s="3" t="s">
        <v>17582</v>
      </c>
    </row>
    <row r="3305" spans="1:11">
      <c r="A3305" s="3" t="s">
        <v>19659</v>
      </c>
      <c r="B3305" s="3" t="s">
        <v>19660</v>
      </c>
      <c r="C3305" s="2">
        <v>2014</v>
      </c>
      <c r="D3305" s="3" t="s">
        <v>19661</v>
      </c>
      <c r="E3305" s="3" t="s">
        <v>19662</v>
      </c>
      <c r="F3305" s="3" t="s">
        <v>11</v>
      </c>
      <c r="G3305" s="3" t="s">
        <v>19663</v>
      </c>
      <c r="H3305" s="4" t="str">
        <f t="shared" si="102"/>
        <v>http://dx.doi.org/10.1007/978-3-642-40096-4</v>
      </c>
      <c r="I3305" s="3" t="s">
        <v>19664</v>
      </c>
      <c r="J3305" s="4" t="str">
        <f t="shared" si="103"/>
        <v>http://link.springer.com/openurl?genre=book&amp;isbn=978-3-642-40095-7</v>
      </c>
      <c r="K3305" s="3" t="s">
        <v>17582</v>
      </c>
    </row>
    <row r="3306" spans="1:11">
      <c r="A3306" s="3" t="s">
        <v>19665</v>
      </c>
      <c r="B3306" s="3" t="s">
        <v>19666</v>
      </c>
      <c r="C3306" s="2">
        <v>2014</v>
      </c>
      <c r="D3306" s="3" t="s">
        <v>19667</v>
      </c>
      <c r="E3306" s="3" t="s">
        <v>19668</v>
      </c>
      <c r="F3306" s="3" t="s">
        <v>11</v>
      </c>
      <c r="G3306" s="3" t="s">
        <v>19669</v>
      </c>
      <c r="H3306" s="4" t="str">
        <f t="shared" si="102"/>
        <v>http://dx.doi.org/10.1007/978-3-642-40107-7</v>
      </c>
      <c r="I3306" s="3" t="s">
        <v>19670</v>
      </c>
      <c r="J3306" s="4" t="str">
        <f t="shared" si="103"/>
        <v>http://link.springer.com/openurl?genre=book&amp;isbn=978-3-642-40106-0</v>
      </c>
      <c r="K3306" s="3" t="s">
        <v>17582</v>
      </c>
    </row>
    <row r="3307" spans="1:11">
      <c r="A3307" s="3" t="s">
        <v>19671</v>
      </c>
      <c r="B3307" s="3" t="s">
        <v>19672</v>
      </c>
      <c r="C3307" s="2">
        <v>2014</v>
      </c>
      <c r="D3307" s="3" t="s">
        <v>19673</v>
      </c>
      <c r="E3307" s="3" t="s">
        <v>19674</v>
      </c>
      <c r="F3307" s="3" t="s">
        <v>11</v>
      </c>
      <c r="G3307" s="3" t="s">
        <v>19675</v>
      </c>
      <c r="H3307" s="4" t="str">
        <f t="shared" si="102"/>
        <v>http://dx.doi.org/10.1007/978-3-642-40117-6</v>
      </c>
      <c r="I3307" s="3" t="s">
        <v>19676</v>
      </c>
      <c r="J3307" s="4" t="str">
        <f t="shared" si="103"/>
        <v>http://link.springer.com/openurl?genre=book&amp;isbn=978-3-642-40116-9</v>
      </c>
      <c r="K3307" s="3" t="s">
        <v>17582</v>
      </c>
    </row>
    <row r="3308" spans="1:11">
      <c r="A3308" s="3" t="s">
        <v>19677</v>
      </c>
      <c r="B3308" s="3" t="s">
        <v>19678</v>
      </c>
      <c r="C3308" s="2">
        <v>2014</v>
      </c>
      <c r="D3308" s="3" t="s">
        <v>19679</v>
      </c>
      <c r="E3308" s="3" t="s">
        <v>19680</v>
      </c>
      <c r="F3308" s="3" t="s">
        <v>11</v>
      </c>
      <c r="G3308" s="3" t="s">
        <v>19681</v>
      </c>
      <c r="H3308" s="4" t="str">
        <f t="shared" si="102"/>
        <v>http://dx.doi.org/10.1007/978-3-642-40128-2</v>
      </c>
      <c r="I3308" s="3" t="s">
        <v>19682</v>
      </c>
      <c r="J3308" s="4" t="str">
        <f t="shared" si="103"/>
        <v>http://link.springer.com/openurl?genre=book&amp;isbn=978-3-642-40127-5</v>
      </c>
      <c r="K3308" s="3" t="s">
        <v>17582</v>
      </c>
    </row>
    <row r="3309" spans="1:11">
      <c r="A3309" s="3" t="s">
        <v>19683</v>
      </c>
      <c r="B3309" s="3" t="s">
        <v>19684</v>
      </c>
      <c r="C3309" s="2">
        <v>2014</v>
      </c>
      <c r="D3309" s="3" t="s">
        <v>19685</v>
      </c>
      <c r="E3309" s="3" t="s">
        <v>19686</v>
      </c>
      <c r="F3309" s="3" t="s">
        <v>11</v>
      </c>
      <c r="G3309" s="3" t="s">
        <v>19687</v>
      </c>
      <c r="H3309" s="4" t="str">
        <f t="shared" si="102"/>
        <v>http://dx.doi.org/10.1007/978-3-642-40134-3</v>
      </c>
      <c r="I3309" s="3" t="s">
        <v>19688</v>
      </c>
      <c r="J3309" s="4" t="str">
        <f t="shared" si="103"/>
        <v>http://link.springer.com/openurl?genre=book&amp;isbn=978-3-642-40133-6</v>
      </c>
      <c r="K3309" s="3" t="s">
        <v>17582</v>
      </c>
    </row>
    <row r="3310" spans="1:11">
      <c r="A3310" s="3" t="s">
        <v>19689</v>
      </c>
      <c r="B3310" s="3" t="s">
        <v>19690</v>
      </c>
      <c r="C3310" s="2">
        <v>2014</v>
      </c>
      <c r="D3310" s="3" t="s">
        <v>19691</v>
      </c>
      <c r="E3310" s="3" t="s">
        <v>19692</v>
      </c>
      <c r="F3310" s="3" t="s">
        <v>11</v>
      </c>
      <c r="G3310" s="3" t="s">
        <v>19693</v>
      </c>
      <c r="H3310" s="4" t="str">
        <f t="shared" si="102"/>
        <v>http://dx.doi.org/10.1007/978-3-642-40151-0</v>
      </c>
      <c r="I3310" s="3" t="s">
        <v>19694</v>
      </c>
      <c r="J3310" s="4" t="str">
        <f t="shared" si="103"/>
        <v>http://link.springer.com/openurl?genre=book&amp;isbn=978-3-642-40150-3</v>
      </c>
      <c r="K3310" s="3" t="s">
        <v>17582</v>
      </c>
    </row>
    <row r="3311" spans="1:11">
      <c r="A3311" s="3" t="s">
        <v>19695</v>
      </c>
      <c r="B3311" s="3" t="s">
        <v>19696</v>
      </c>
      <c r="C3311" s="2">
        <v>2014</v>
      </c>
      <c r="D3311" s="3" t="s">
        <v>19697</v>
      </c>
      <c r="E3311" s="3" t="s">
        <v>19698</v>
      </c>
      <c r="F3311" s="3" t="s">
        <v>11</v>
      </c>
      <c r="G3311" s="3" t="s">
        <v>19699</v>
      </c>
      <c r="H3311" s="4" t="str">
        <f t="shared" si="102"/>
        <v>http://dx.doi.org/10.1007/978-3-642-40154-1</v>
      </c>
      <c r="I3311" s="3" t="s">
        <v>19700</v>
      </c>
      <c r="J3311" s="4" t="str">
        <f t="shared" si="103"/>
        <v>http://link.springer.com/openurl?genre=book&amp;isbn=978-3-642-40153-4</v>
      </c>
      <c r="K3311" s="3" t="s">
        <v>17582</v>
      </c>
    </row>
    <row r="3312" spans="1:11">
      <c r="A3312" s="3" t="s">
        <v>19701</v>
      </c>
      <c r="B3312" s="3" t="s">
        <v>19702</v>
      </c>
      <c r="C3312" s="2">
        <v>2014</v>
      </c>
      <c r="D3312" s="3" t="s">
        <v>19703</v>
      </c>
      <c r="E3312" s="3" t="s">
        <v>19704</v>
      </c>
      <c r="F3312" s="3" t="s">
        <v>11</v>
      </c>
      <c r="G3312" s="3" t="s">
        <v>19705</v>
      </c>
      <c r="H3312" s="4" t="str">
        <f t="shared" si="102"/>
        <v>http://dx.doi.org/10.1007/978-3-642-40157-2</v>
      </c>
      <c r="I3312" s="3" t="s">
        <v>19706</v>
      </c>
      <c r="J3312" s="4" t="str">
        <f t="shared" si="103"/>
        <v>http://link.springer.com/openurl?genre=book&amp;isbn=978-3-642-40156-5</v>
      </c>
      <c r="K3312" s="3" t="s">
        <v>17582</v>
      </c>
    </row>
    <row r="3313" spans="1:11">
      <c r="A3313" s="3" t="s">
        <v>19707</v>
      </c>
      <c r="B3313" s="3" t="s">
        <v>19708</v>
      </c>
      <c r="C3313" s="2">
        <v>2014</v>
      </c>
      <c r="D3313" s="3" t="s">
        <v>19709</v>
      </c>
      <c r="E3313" s="3" t="s">
        <v>19710</v>
      </c>
      <c r="F3313" s="3" t="s">
        <v>11</v>
      </c>
      <c r="G3313" s="3" t="s">
        <v>19711</v>
      </c>
      <c r="H3313" s="4" t="str">
        <f t="shared" si="102"/>
        <v>http://dx.doi.org/10.1007/978-3-642-40179-4</v>
      </c>
      <c r="I3313" s="3" t="s">
        <v>19712</v>
      </c>
      <c r="J3313" s="4" t="str">
        <f t="shared" si="103"/>
        <v>http://link.springer.com/openurl?genre=book&amp;isbn=978-3-642-40178-7</v>
      </c>
      <c r="K3313" s="3" t="s">
        <v>17582</v>
      </c>
    </row>
    <row r="3314" spans="1:11">
      <c r="A3314" s="3" t="s">
        <v>19713</v>
      </c>
      <c r="B3314" s="3" t="s">
        <v>19714</v>
      </c>
      <c r="C3314" s="2">
        <v>2014</v>
      </c>
      <c r="D3314" s="3" t="s">
        <v>19715</v>
      </c>
      <c r="E3314" s="3" t="s">
        <v>19716</v>
      </c>
      <c r="F3314" s="3" t="s">
        <v>11</v>
      </c>
      <c r="G3314" s="3" t="s">
        <v>19717</v>
      </c>
      <c r="H3314" s="4" t="str">
        <f t="shared" si="102"/>
        <v>http://dx.doi.org/10.1007/978-3-642-40187-9</v>
      </c>
      <c r="I3314" s="3" t="s">
        <v>19718</v>
      </c>
      <c r="J3314" s="4" t="str">
        <f t="shared" si="103"/>
        <v>http://link.springer.com/openurl?genre=book&amp;isbn=978-3-642-40186-2</v>
      </c>
      <c r="K3314" s="3" t="s">
        <v>17582</v>
      </c>
    </row>
    <row r="3315" spans="1:11">
      <c r="A3315" s="3" t="s">
        <v>19719</v>
      </c>
      <c r="B3315" s="3" t="s">
        <v>19720</v>
      </c>
      <c r="C3315" s="2">
        <v>2014</v>
      </c>
      <c r="D3315" s="3" t="s">
        <v>19721</v>
      </c>
      <c r="E3315" s="3" t="s">
        <v>19722</v>
      </c>
      <c r="F3315" s="3" t="s">
        <v>11</v>
      </c>
      <c r="G3315" s="3" t="s">
        <v>19723</v>
      </c>
      <c r="H3315" s="4" t="str">
        <f t="shared" si="102"/>
        <v>http://dx.doi.org/10.1007/978-3-642-40193-0</v>
      </c>
      <c r="I3315" s="3" t="s">
        <v>19724</v>
      </c>
      <c r="J3315" s="4" t="str">
        <f t="shared" si="103"/>
        <v>http://link.springer.com/openurl?genre=book&amp;isbn=978-3-642-40192-3</v>
      </c>
      <c r="K3315" s="3" t="s">
        <v>17582</v>
      </c>
    </row>
    <row r="3316" spans="1:11">
      <c r="A3316" s="3" t="s">
        <v>19725</v>
      </c>
      <c r="B3316" s="3" t="s">
        <v>19726</v>
      </c>
      <c r="C3316" s="2">
        <v>2014</v>
      </c>
      <c r="D3316" s="3" t="s">
        <v>19727</v>
      </c>
      <c r="E3316" s="3" t="s">
        <v>19728</v>
      </c>
      <c r="F3316" s="3" t="s">
        <v>11</v>
      </c>
      <c r="G3316" s="3" t="s">
        <v>19729</v>
      </c>
      <c r="H3316" s="4" t="str">
        <f t="shared" si="102"/>
        <v>http://dx.doi.org/10.1007/978-3-642-40219-7</v>
      </c>
      <c r="I3316" s="3" t="s">
        <v>19730</v>
      </c>
      <c r="J3316" s="4" t="str">
        <f t="shared" si="103"/>
        <v>http://link.springer.com/openurl?genre=book&amp;isbn=978-3-642-40218-0</v>
      </c>
      <c r="K3316" s="3" t="s">
        <v>17582</v>
      </c>
    </row>
    <row r="3317" spans="1:11">
      <c r="A3317" s="3" t="s">
        <v>19731</v>
      </c>
      <c r="B3317" s="3" t="s">
        <v>19732</v>
      </c>
      <c r="C3317" s="2">
        <v>2014</v>
      </c>
      <c r="D3317" s="3" t="s">
        <v>19733</v>
      </c>
      <c r="E3317" s="3" t="s">
        <v>19734</v>
      </c>
      <c r="F3317" s="3" t="s">
        <v>11</v>
      </c>
      <c r="G3317" s="3" t="s">
        <v>19735</v>
      </c>
      <c r="H3317" s="4" t="str">
        <f t="shared" si="102"/>
        <v>http://dx.doi.org/10.1007/978-3-642-40224-1</v>
      </c>
      <c r="I3317" s="3" t="s">
        <v>19736</v>
      </c>
      <c r="J3317" s="4" t="str">
        <f t="shared" si="103"/>
        <v>http://link.springer.com/openurl?genre=book&amp;isbn=978-3-642-40223-4</v>
      </c>
      <c r="K3317" s="3" t="s">
        <v>17582</v>
      </c>
    </row>
    <row r="3318" spans="1:11">
      <c r="A3318" s="3" t="s">
        <v>19737</v>
      </c>
      <c r="B3318" s="3" t="s">
        <v>19738</v>
      </c>
      <c r="C3318" s="2">
        <v>2014</v>
      </c>
      <c r="D3318" s="3" t="s">
        <v>19739</v>
      </c>
      <c r="E3318" s="3" t="s">
        <v>19740</v>
      </c>
      <c r="F3318" s="3" t="s">
        <v>11</v>
      </c>
      <c r="G3318" s="3" t="s">
        <v>19741</v>
      </c>
      <c r="H3318" s="4" t="str">
        <f t="shared" si="102"/>
        <v>http://dx.doi.org/10.1007/978-3-642-40241-8</v>
      </c>
      <c r="I3318" s="3" t="s">
        <v>19742</v>
      </c>
      <c r="J3318" s="4" t="str">
        <f t="shared" si="103"/>
        <v>http://link.springer.com/openurl?genre=book&amp;isbn=978-3-642-40240-1</v>
      </c>
      <c r="K3318" s="3" t="s">
        <v>17582</v>
      </c>
    </row>
    <row r="3319" spans="1:11">
      <c r="A3319" s="3" t="s">
        <v>19743</v>
      </c>
      <c r="B3319" s="3" t="s">
        <v>19744</v>
      </c>
      <c r="C3319" s="2">
        <v>2014</v>
      </c>
      <c r="D3319" s="3" t="s">
        <v>19745</v>
      </c>
      <c r="E3319" s="3" t="s">
        <v>19746</v>
      </c>
      <c r="F3319" s="3" t="s">
        <v>11</v>
      </c>
      <c r="G3319" s="3" t="s">
        <v>19747</v>
      </c>
      <c r="H3319" s="4" t="str">
        <f t="shared" si="102"/>
        <v>http://dx.doi.org/10.1007/978-3-642-40249-4</v>
      </c>
      <c r="I3319" s="3" t="s">
        <v>19748</v>
      </c>
      <c r="J3319" s="4" t="str">
        <f t="shared" si="103"/>
        <v>http://link.springer.com/openurl?genre=book&amp;isbn=978-3-642-40248-7</v>
      </c>
      <c r="K3319" s="3" t="s">
        <v>17582</v>
      </c>
    </row>
    <row r="3320" spans="1:11">
      <c r="A3320" s="3" t="s">
        <v>19749</v>
      </c>
      <c r="B3320" s="3" t="s">
        <v>19750</v>
      </c>
      <c r="C3320" s="2">
        <v>2014</v>
      </c>
      <c r="D3320" s="3" t="s">
        <v>19751</v>
      </c>
      <c r="E3320" s="3" t="s">
        <v>19752</v>
      </c>
      <c r="F3320" s="3" t="s">
        <v>11</v>
      </c>
      <c r="G3320" s="3" t="s">
        <v>19753</v>
      </c>
      <c r="H3320" s="4" t="str">
        <f t="shared" si="102"/>
        <v>http://dx.doi.org/10.1007/978-3-642-40252-4</v>
      </c>
      <c r="I3320" s="3" t="s">
        <v>19754</v>
      </c>
      <c r="J3320" s="4" t="str">
        <f t="shared" si="103"/>
        <v>http://link.springer.com/openurl?genre=book&amp;isbn=978-3-642-40251-7</v>
      </c>
      <c r="K3320" s="3" t="s">
        <v>17582</v>
      </c>
    </row>
    <row r="3321" spans="1:11">
      <c r="A3321" s="3" t="s">
        <v>19755</v>
      </c>
      <c r="B3321" s="3" t="s">
        <v>19756</v>
      </c>
      <c r="C3321" s="2">
        <v>2014</v>
      </c>
      <c r="D3321" s="3" t="s">
        <v>19757</v>
      </c>
      <c r="E3321" s="3" t="s">
        <v>19758</v>
      </c>
      <c r="F3321" s="3" t="s">
        <v>11</v>
      </c>
      <c r="G3321" s="3" t="s">
        <v>19759</v>
      </c>
      <c r="H3321" s="4" t="str">
        <f t="shared" si="102"/>
        <v>http://dx.doi.org/10.1007/978-3-642-40258-6</v>
      </c>
      <c r="I3321" s="3" t="s">
        <v>19760</v>
      </c>
      <c r="J3321" s="4" t="str">
        <f t="shared" si="103"/>
        <v>http://link.springer.com/openurl?genre=book&amp;isbn=978-3-642-40257-9</v>
      </c>
      <c r="K3321" s="3" t="s">
        <v>17582</v>
      </c>
    </row>
    <row r="3322" spans="1:11">
      <c r="A3322" s="3" t="s">
        <v>19761</v>
      </c>
      <c r="B3322" s="3" t="s">
        <v>19762</v>
      </c>
      <c r="C3322" s="2">
        <v>2014</v>
      </c>
      <c r="D3322" s="3" t="s">
        <v>19763</v>
      </c>
      <c r="E3322" s="3" t="s">
        <v>19764</v>
      </c>
      <c r="F3322" s="3" t="s">
        <v>11</v>
      </c>
      <c r="G3322" s="3" t="s">
        <v>19765</v>
      </c>
      <c r="H3322" s="4" t="str">
        <f t="shared" si="102"/>
        <v>http://dx.doi.org/10.1007/978-3-642-40264-7</v>
      </c>
      <c r="I3322" s="3" t="s">
        <v>19766</v>
      </c>
      <c r="J3322" s="4" t="str">
        <f t="shared" si="103"/>
        <v>http://link.springer.com/openurl?genre=book&amp;isbn=978-3-642-40263-0</v>
      </c>
      <c r="K3322" s="3" t="s">
        <v>17582</v>
      </c>
    </row>
    <row r="3323" spans="1:11">
      <c r="A3323" s="3" t="s">
        <v>19767</v>
      </c>
      <c r="B3323" s="3" t="s">
        <v>19768</v>
      </c>
      <c r="C3323" s="2">
        <v>2014</v>
      </c>
      <c r="D3323" s="3" t="s">
        <v>19769</v>
      </c>
      <c r="E3323" s="3" t="s">
        <v>19770</v>
      </c>
      <c r="F3323" s="3" t="s">
        <v>11</v>
      </c>
      <c r="G3323" s="3" t="s">
        <v>19771</v>
      </c>
      <c r="H3323" s="4" t="str">
        <f t="shared" si="102"/>
        <v>http://dx.doi.org/10.1007/978-3-642-40267-8</v>
      </c>
      <c r="I3323" s="3" t="s">
        <v>19772</v>
      </c>
      <c r="J3323" s="4" t="str">
        <f t="shared" si="103"/>
        <v>http://link.springer.com/openurl?genre=book&amp;isbn=978-3-642-40266-1</v>
      </c>
      <c r="K3323" s="3" t="s">
        <v>17582</v>
      </c>
    </row>
    <row r="3324" spans="1:11">
      <c r="A3324" s="3" t="s">
        <v>19773</v>
      </c>
      <c r="B3324" s="3" t="s">
        <v>19774</v>
      </c>
      <c r="C3324" s="2">
        <v>2014</v>
      </c>
      <c r="D3324" s="3" t="s">
        <v>19775</v>
      </c>
      <c r="E3324" s="3" t="s">
        <v>19776</v>
      </c>
      <c r="F3324" s="3" t="s">
        <v>11</v>
      </c>
      <c r="G3324" s="3" t="s">
        <v>19777</v>
      </c>
      <c r="H3324" s="4" t="str">
        <f t="shared" si="102"/>
        <v>http://dx.doi.org/10.1007/978-3-642-40279-1</v>
      </c>
      <c r="I3324" s="3" t="s">
        <v>19778</v>
      </c>
      <c r="J3324" s="4" t="str">
        <f t="shared" si="103"/>
        <v>http://link.springer.com/openurl?genre=book&amp;isbn=978-3-642-40278-4</v>
      </c>
      <c r="K3324" s="3" t="s">
        <v>17582</v>
      </c>
    </row>
    <row r="3325" spans="1:11">
      <c r="A3325" s="3" t="s">
        <v>19779</v>
      </c>
      <c r="B3325" s="3" t="s">
        <v>19780</v>
      </c>
      <c r="C3325" s="2">
        <v>2014</v>
      </c>
      <c r="D3325" s="3" t="s">
        <v>19781</v>
      </c>
      <c r="E3325" s="3" t="s">
        <v>19782</v>
      </c>
      <c r="F3325" s="3" t="s">
        <v>11</v>
      </c>
      <c r="G3325" s="3" t="s">
        <v>19783</v>
      </c>
      <c r="H3325" s="4" t="str">
        <f t="shared" si="102"/>
        <v>http://dx.doi.org/10.1007/978-3-642-40282-1</v>
      </c>
      <c r="I3325" s="3" t="s">
        <v>19784</v>
      </c>
      <c r="J3325" s="4" t="str">
        <f t="shared" si="103"/>
        <v>http://link.springer.com/openurl?genre=book&amp;isbn=978-3-642-40281-4</v>
      </c>
      <c r="K3325" s="3" t="s">
        <v>17582</v>
      </c>
    </row>
    <row r="3326" spans="1:11">
      <c r="A3326" s="3" t="s">
        <v>19785</v>
      </c>
      <c r="B3326" s="3" t="s">
        <v>19786</v>
      </c>
      <c r="C3326" s="2">
        <v>2014</v>
      </c>
      <c r="D3326" s="3" t="s">
        <v>19787</v>
      </c>
      <c r="E3326" s="3" t="s">
        <v>19788</v>
      </c>
      <c r="F3326" s="3" t="s">
        <v>11</v>
      </c>
      <c r="G3326" s="3" t="s">
        <v>19789</v>
      </c>
      <c r="H3326" s="4" t="str">
        <f t="shared" si="102"/>
        <v>http://dx.doi.org/10.1007/978-3-642-40288-3</v>
      </c>
      <c r="I3326" s="3" t="s">
        <v>19790</v>
      </c>
      <c r="J3326" s="4" t="str">
        <f t="shared" si="103"/>
        <v>http://link.springer.com/openurl?genre=book&amp;isbn=978-3-642-40287-6</v>
      </c>
      <c r="K3326" s="3" t="s">
        <v>17582</v>
      </c>
    </row>
    <row r="3327" spans="1:11">
      <c r="A3327" s="3" t="s">
        <v>19791</v>
      </c>
      <c r="B3327" s="3" t="s">
        <v>19792</v>
      </c>
      <c r="C3327" s="2">
        <v>2014</v>
      </c>
      <c r="D3327" s="3" t="s">
        <v>19793</v>
      </c>
      <c r="E3327" s="3" t="s">
        <v>19794</v>
      </c>
      <c r="F3327" s="3" t="s">
        <v>11</v>
      </c>
      <c r="G3327" s="3" t="s">
        <v>19795</v>
      </c>
      <c r="H3327" s="4" t="str">
        <f t="shared" si="102"/>
        <v>http://dx.doi.org/10.1007/978-3-642-40294-4</v>
      </c>
      <c r="I3327" s="3" t="s">
        <v>19796</v>
      </c>
      <c r="J3327" s="4" t="str">
        <f t="shared" si="103"/>
        <v>http://link.springer.com/openurl?genre=book&amp;isbn=978-3-642-40293-7</v>
      </c>
      <c r="K3327" s="3" t="s">
        <v>17582</v>
      </c>
    </row>
    <row r="3328" spans="1:11">
      <c r="A3328" s="3" t="s">
        <v>19797</v>
      </c>
      <c r="B3328" s="3" t="s">
        <v>19798</v>
      </c>
      <c r="C3328" s="2">
        <v>2014</v>
      </c>
      <c r="D3328" s="3" t="s">
        <v>19799</v>
      </c>
      <c r="E3328" s="3" t="s">
        <v>19800</v>
      </c>
      <c r="F3328" s="3" t="s">
        <v>11</v>
      </c>
      <c r="G3328" s="3" t="s">
        <v>19801</v>
      </c>
      <c r="H3328" s="4" t="str">
        <f t="shared" si="102"/>
        <v>http://dx.doi.org/10.1007/978-3-642-40297-5</v>
      </c>
      <c r="I3328" s="3" t="s">
        <v>19802</v>
      </c>
      <c r="J3328" s="4" t="str">
        <f t="shared" si="103"/>
        <v>http://link.springer.com/openurl?genre=book&amp;isbn=978-3-642-40296-8</v>
      </c>
      <c r="K3328" s="3" t="s">
        <v>17582</v>
      </c>
    </row>
    <row r="3329" spans="1:11">
      <c r="A3329" s="3" t="s">
        <v>19803</v>
      </c>
      <c r="B3329" s="3" t="s">
        <v>19804</v>
      </c>
      <c r="C3329" s="2">
        <v>2014</v>
      </c>
      <c r="D3329" s="3" t="s">
        <v>19805</v>
      </c>
      <c r="E3329" s="3" t="s">
        <v>19806</v>
      </c>
      <c r="F3329" s="3" t="s">
        <v>11</v>
      </c>
      <c r="G3329" s="3" t="s">
        <v>19807</v>
      </c>
      <c r="H3329" s="4" t="str">
        <f t="shared" si="102"/>
        <v>http://dx.doi.org/10.1007/978-3-642-40300-2</v>
      </c>
      <c r="I3329" s="3" t="s">
        <v>19808</v>
      </c>
      <c r="J3329" s="4" t="str">
        <f t="shared" si="103"/>
        <v>http://link.springer.com/openurl?genre=book&amp;isbn=978-3-642-40299-9</v>
      </c>
      <c r="K3329" s="3" t="s">
        <v>17582</v>
      </c>
    </row>
    <row r="3330" spans="1:11">
      <c r="A3330" s="3" t="s">
        <v>19809</v>
      </c>
      <c r="B3330" s="3" t="s">
        <v>19810</v>
      </c>
      <c r="C3330" s="2">
        <v>2014</v>
      </c>
      <c r="D3330" s="3" t="s">
        <v>19811</v>
      </c>
      <c r="E3330" s="3" t="s">
        <v>19812</v>
      </c>
      <c r="F3330" s="3" t="s">
        <v>11</v>
      </c>
      <c r="G3330" s="3" t="s">
        <v>19813</v>
      </c>
      <c r="H3330" s="4" t="str">
        <f t="shared" ref="H3330:H3393" si="104">HYPERLINK(G3330)</f>
        <v>http://dx.doi.org/10.1007/978-3-642-40308-8</v>
      </c>
      <c r="I3330" s="3" t="s">
        <v>19814</v>
      </c>
      <c r="J3330" s="4" t="str">
        <f t="shared" ref="J3330:J3393" si="105">HYPERLINK(I3330)</f>
        <v>http://link.springer.com/openurl?genre=book&amp;isbn=978-3-642-40307-1</v>
      </c>
      <c r="K3330" s="3" t="s">
        <v>17582</v>
      </c>
    </row>
    <row r="3331" spans="1:11">
      <c r="A3331" s="3" t="s">
        <v>19815</v>
      </c>
      <c r="B3331" s="3" t="s">
        <v>19816</v>
      </c>
      <c r="C3331" s="2">
        <v>2014</v>
      </c>
      <c r="D3331" s="3" t="s">
        <v>19817</v>
      </c>
      <c r="E3331" s="3" t="s">
        <v>19818</v>
      </c>
      <c r="F3331" s="3" t="s">
        <v>11</v>
      </c>
      <c r="G3331" s="3" t="s">
        <v>19819</v>
      </c>
      <c r="H3331" s="4" t="str">
        <f t="shared" si="104"/>
        <v>http://dx.doi.org/10.1007/978-3-642-40337-8</v>
      </c>
      <c r="I3331" s="3" t="s">
        <v>19820</v>
      </c>
      <c r="J3331" s="4" t="str">
        <f t="shared" si="105"/>
        <v>http://link.springer.com/openurl?genre=book&amp;isbn=978-3-642-40336-1</v>
      </c>
      <c r="K3331" s="3" t="s">
        <v>17582</v>
      </c>
    </row>
    <row r="3332" spans="1:11">
      <c r="A3332" s="3" t="s">
        <v>19821</v>
      </c>
      <c r="B3332" s="3" t="s">
        <v>19822</v>
      </c>
      <c r="C3332" s="2">
        <v>2014</v>
      </c>
      <c r="D3332" s="3" t="s">
        <v>19823</v>
      </c>
      <c r="E3332" s="3" t="s">
        <v>19824</v>
      </c>
      <c r="F3332" s="3" t="s">
        <v>11</v>
      </c>
      <c r="G3332" s="3" t="s">
        <v>19825</v>
      </c>
      <c r="H3332" s="4" t="str">
        <f t="shared" si="104"/>
        <v>http://dx.doi.org/10.1007/978-3-642-40340-8</v>
      </c>
      <c r="I3332" s="3" t="s">
        <v>19826</v>
      </c>
      <c r="J3332" s="4" t="str">
        <f t="shared" si="105"/>
        <v>http://link.springer.com/openurl?genre=book&amp;isbn=978-3-642-40339-2</v>
      </c>
      <c r="K3332" s="3" t="s">
        <v>17582</v>
      </c>
    </row>
    <row r="3333" spans="1:11">
      <c r="A3333" s="3" t="s">
        <v>19827</v>
      </c>
      <c r="B3333" s="3" t="s">
        <v>19828</v>
      </c>
      <c r="C3333" s="2">
        <v>2014</v>
      </c>
      <c r="D3333" s="3" t="s">
        <v>19829</v>
      </c>
      <c r="E3333" s="3" t="s">
        <v>19830</v>
      </c>
      <c r="F3333" s="3" t="s">
        <v>11</v>
      </c>
      <c r="G3333" s="3" t="s">
        <v>19831</v>
      </c>
      <c r="H3333" s="4" t="str">
        <f t="shared" si="104"/>
        <v>http://dx.doi.org/10.1007/978-3-642-40364-4</v>
      </c>
      <c r="I3333" s="3" t="s">
        <v>19832</v>
      </c>
      <c r="J3333" s="4" t="str">
        <f t="shared" si="105"/>
        <v>http://link.springer.com/openurl?genre=book&amp;isbn=978-3-642-40363-7</v>
      </c>
      <c r="K3333" s="3" t="s">
        <v>17582</v>
      </c>
    </row>
    <row r="3334" spans="1:11">
      <c r="A3334" s="3" t="s">
        <v>19833</v>
      </c>
      <c r="B3334" s="3" t="s">
        <v>19834</v>
      </c>
      <c r="C3334" s="2">
        <v>2014</v>
      </c>
      <c r="D3334" s="3" t="s">
        <v>19835</v>
      </c>
      <c r="E3334" s="3" t="s">
        <v>19836</v>
      </c>
      <c r="F3334" s="3" t="s">
        <v>11</v>
      </c>
      <c r="G3334" s="3" t="s">
        <v>19837</v>
      </c>
      <c r="H3334" s="4" t="str">
        <f t="shared" si="104"/>
        <v>http://dx.doi.org/10.1007/978-3-642-40367-5</v>
      </c>
      <c r="I3334" s="3" t="s">
        <v>19838</v>
      </c>
      <c r="J3334" s="4" t="str">
        <f t="shared" si="105"/>
        <v>http://link.springer.com/openurl?genre=book&amp;isbn=978-3-642-40366-8</v>
      </c>
      <c r="K3334" s="3" t="s">
        <v>17582</v>
      </c>
    </row>
    <row r="3335" spans="1:11">
      <c r="A3335" s="3" t="s">
        <v>19839</v>
      </c>
      <c r="B3335" s="3" t="s">
        <v>19840</v>
      </c>
      <c r="C3335" s="2">
        <v>2014</v>
      </c>
      <c r="D3335" s="3" t="s">
        <v>19841</v>
      </c>
      <c r="E3335" s="3" t="s">
        <v>19842</v>
      </c>
      <c r="F3335" s="3" t="s">
        <v>11</v>
      </c>
      <c r="G3335" s="3" t="s">
        <v>19843</v>
      </c>
      <c r="H3335" s="4" t="str">
        <f t="shared" si="104"/>
        <v>http://dx.doi.org/10.1007/978-3-642-40371-2</v>
      </c>
      <c r="I3335" s="3" t="s">
        <v>19844</v>
      </c>
      <c r="J3335" s="4" t="str">
        <f t="shared" si="105"/>
        <v>http://link.springer.com/openurl?genre=book&amp;isbn=978-3-642-40370-5</v>
      </c>
      <c r="K3335" s="3" t="s">
        <v>17582</v>
      </c>
    </row>
    <row r="3336" spans="1:11">
      <c r="A3336" s="3" t="s">
        <v>19845</v>
      </c>
      <c r="B3336" s="3" t="s">
        <v>19846</v>
      </c>
      <c r="C3336" s="2">
        <v>2014</v>
      </c>
      <c r="D3336" s="3" t="s">
        <v>19847</v>
      </c>
      <c r="E3336" s="3" t="s">
        <v>19848</v>
      </c>
      <c r="F3336" s="3" t="s">
        <v>11</v>
      </c>
      <c r="G3336" s="3" t="s">
        <v>19849</v>
      </c>
      <c r="H3336" s="4" t="str">
        <f t="shared" si="104"/>
        <v>http://dx.doi.org/10.1007/978-3-642-40374-3</v>
      </c>
      <c r="I3336" s="3" t="s">
        <v>19850</v>
      </c>
      <c r="J3336" s="4" t="str">
        <f t="shared" si="105"/>
        <v>http://link.springer.com/openurl?genre=book&amp;isbn=978-3-642-40373-6</v>
      </c>
      <c r="K3336" s="3" t="s">
        <v>17582</v>
      </c>
    </row>
    <row r="3337" spans="1:11">
      <c r="A3337" s="3" t="s">
        <v>19851</v>
      </c>
      <c r="B3337" s="3" t="s">
        <v>19852</v>
      </c>
      <c r="C3337" s="2">
        <v>2014</v>
      </c>
      <c r="D3337" s="3" t="s">
        <v>19853</v>
      </c>
      <c r="E3337" s="3" t="s">
        <v>19854</v>
      </c>
      <c r="F3337" s="3" t="s">
        <v>11</v>
      </c>
      <c r="G3337" s="3" t="s">
        <v>19855</v>
      </c>
      <c r="H3337" s="4" t="str">
        <f t="shared" si="104"/>
        <v>http://dx.doi.org/10.1007/978-3-642-40377-4</v>
      </c>
      <c r="I3337" s="3" t="s">
        <v>19856</v>
      </c>
      <c r="J3337" s="4" t="str">
        <f t="shared" si="105"/>
        <v>http://link.springer.com/openurl?genre=book&amp;isbn=978-3-642-40376-7</v>
      </c>
      <c r="K3337" s="3" t="s">
        <v>17582</v>
      </c>
    </row>
    <row r="3338" spans="1:11">
      <c r="A3338" s="3" t="s">
        <v>19857</v>
      </c>
      <c r="B3338" s="3" t="s">
        <v>19858</v>
      </c>
      <c r="C3338" s="2">
        <v>2014</v>
      </c>
      <c r="D3338" s="3" t="s">
        <v>19859</v>
      </c>
      <c r="E3338" s="3" t="s">
        <v>19860</v>
      </c>
      <c r="F3338" s="3" t="s">
        <v>11</v>
      </c>
      <c r="G3338" s="3" t="s">
        <v>19861</v>
      </c>
      <c r="H3338" s="4" t="str">
        <f t="shared" si="104"/>
        <v>http://dx.doi.org/10.1007/978-3-642-40384-2</v>
      </c>
      <c r="I3338" s="3" t="s">
        <v>19862</v>
      </c>
      <c r="J3338" s="4" t="str">
        <f t="shared" si="105"/>
        <v>http://link.springer.com/openurl?genre=book&amp;isbn=978-3-642-40383-5</v>
      </c>
      <c r="K3338" s="3" t="s">
        <v>17582</v>
      </c>
    </row>
    <row r="3339" spans="1:11">
      <c r="A3339" s="3" t="s">
        <v>19863</v>
      </c>
      <c r="B3339" s="3" t="s">
        <v>19864</v>
      </c>
      <c r="C3339" s="2">
        <v>2014</v>
      </c>
      <c r="D3339" s="3" t="s">
        <v>19865</v>
      </c>
      <c r="E3339" s="3" t="s">
        <v>19866</v>
      </c>
      <c r="F3339" s="3" t="s">
        <v>11</v>
      </c>
      <c r="G3339" s="3" t="s">
        <v>19867</v>
      </c>
      <c r="H3339" s="4" t="str">
        <f t="shared" si="104"/>
        <v>http://dx.doi.org/10.1007/978-3-642-40387-3</v>
      </c>
      <c r="I3339" s="3" t="s">
        <v>19868</v>
      </c>
      <c r="J3339" s="4" t="str">
        <f t="shared" si="105"/>
        <v>http://link.springer.com/openurl?genre=book&amp;isbn=978-3-642-40386-6</v>
      </c>
      <c r="K3339" s="3" t="s">
        <v>17582</v>
      </c>
    </row>
    <row r="3340" spans="1:11">
      <c r="A3340" s="3" t="s">
        <v>19869</v>
      </c>
      <c r="B3340" s="3" t="s">
        <v>19870</v>
      </c>
      <c r="C3340" s="2">
        <v>2014</v>
      </c>
      <c r="D3340" s="3" t="s">
        <v>19871</v>
      </c>
      <c r="E3340" s="3" t="s">
        <v>19872</v>
      </c>
      <c r="F3340" s="3" t="s">
        <v>11</v>
      </c>
      <c r="G3340" s="3" t="s">
        <v>19873</v>
      </c>
      <c r="H3340" s="4" t="str">
        <f t="shared" si="104"/>
        <v>http://dx.doi.org/10.1007/978-3-642-40412-2</v>
      </c>
      <c r="I3340" s="3" t="s">
        <v>19874</v>
      </c>
      <c r="J3340" s="4" t="str">
        <f t="shared" si="105"/>
        <v>http://link.springer.com/openurl?genre=book&amp;isbn=978-3-642-40411-5</v>
      </c>
      <c r="K3340" s="3" t="s">
        <v>17582</v>
      </c>
    </row>
    <row r="3341" spans="1:11">
      <c r="A3341" s="3" t="s">
        <v>19875</v>
      </c>
      <c r="B3341" s="3" t="s">
        <v>19876</v>
      </c>
      <c r="C3341" s="2">
        <v>2014</v>
      </c>
      <c r="D3341" s="3" t="s">
        <v>19877</v>
      </c>
      <c r="E3341" s="3" t="s">
        <v>19878</v>
      </c>
      <c r="F3341" s="3" t="s">
        <v>11</v>
      </c>
      <c r="G3341" s="3" t="s">
        <v>19879</v>
      </c>
      <c r="H3341" s="4" t="str">
        <f t="shared" si="104"/>
        <v>http://dx.doi.org/10.1007/978-3-642-40418-4</v>
      </c>
      <c r="I3341" s="3" t="s">
        <v>19880</v>
      </c>
      <c r="J3341" s="4" t="str">
        <f t="shared" si="105"/>
        <v>http://link.springer.com/openurl?genre=book&amp;isbn=978-3-642-40417-7</v>
      </c>
      <c r="K3341" s="3" t="s">
        <v>17582</v>
      </c>
    </row>
    <row r="3342" spans="1:11">
      <c r="A3342" s="3" t="s">
        <v>19881</v>
      </c>
      <c r="B3342" s="3" t="s">
        <v>19882</v>
      </c>
      <c r="C3342" s="2">
        <v>2014</v>
      </c>
      <c r="D3342" s="3" t="s">
        <v>19883</v>
      </c>
      <c r="E3342" s="3" t="s">
        <v>19884</v>
      </c>
      <c r="F3342" s="3" t="s">
        <v>11</v>
      </c>
      <c r="G3342" s="3" t="s">
        <v>19885</v>
      </c>
      <c r="H3342" s="4" t="str">
        <f t="shared" si="104"/>
        <v>http://dx.doi.org/10.1007/978-3-642-40421-4</v>
      </c>
      <c r="I3342" s="3" t="s">
        <v>19886</v>
      </c>
      <c r="J3342" s="4" t="str">
        <f t="shared" si="105"/>
        <v>http://link.springer.com/openurl?genre=book&amp;isbn=978-3-642-40420-7</v>
      </c>
      <c r="K3342" s="3" t="s">
        <v>17582</v>
      </c>
    </row>
    <row r="3343" spans="1:11">
      <c r="A3343" s="3" t="s">
        <v>19887</v>
      </c>
      <c r="B3343" s="3" t="s">
        <v>19888</v>
      </c>
      <c r="C3343" s="2">
        <v>2014</v>
      </c>
      <c r="D3343" s="3" t="s">
        <v>19889</v>
      </c>
      <c r="E3343" s="3" t="s">
        <v>19890</v>
      </c>
      <c r="F3343" s="3" t="s">
        <v>11</v>
      </c>
      <c r="G3343" s="3" t="s">
        <v>19891</v>
      </c>
      <c r="H3343" s="4" t="str">
        <f t="shared" si="104"/>
        <v>http://dx.doi.org/10.1007/978-3-642-40426-9</v>
      </c>
      <c r="I3343" s="3" t="s">
        <v>19892</v>
      </c>
      <c r="J3343" s="4" t="str">
        <f t="shared" si="105"/>
        <v>http://link.springer.com/openurl?genre=book&amp;isbn=978-3-642-40425-2</v>
      </c>
      <c r="K3343" s="3" t="s">
        <v>17582</v>
      </c>
    </row>
    <row r="3344" spans="1:11">
      <c r="A3344" s="3" t="s">
        <v>19893</v>
      </c>
      <c r="B3344" s="3" t="s">
        <v>19894</v>
      </c>
      <c r="C3344" s="2">
        <v>2014</v>
      </c>
      <c r="D3344" s="3" t="s">
        <v>19895</v>
      </c>
      <c r="E3344" s="3" t="s">
        <v>19896</v>
      </c>
      <c r="F3344" s="3" t="s">
        <v>11</v>
      </c>
      <c r="G3344" s="3" t="s">
        <v>19897</v>
      </c>
      <c r="H3344" s="4" t="str">
        <f t="shared" si="104"/>
        <v>http://dx.doi.org/10.1007/978-3-642-40429-0</v>
      </c>
      <c r="I3344" s="3" t="s">
        <v>19898</v>
      </c>
      <c r="J3344" s="4" t="str">
        <f t="shared" si="105"/>
        <v>http://link.springer.com/openurl?genre=book&amp;isbn=978-3-642-40428-3</v>
      </c>
      <c r="K3344" s="3" t="s">
        <v>17582</v>
      </c>
    </row>
    <row r="3345" spans="1:11">
      <c r="A3345" s="3" t="s">
        <v>19899</v>
      </c>
      <c r="B3345" s="3" t="s">
        <v>19900</v>
      </c>
      <c r="C3345" s="2">
        <v>2014</v>
      </c>
      <c r="D3345" s="3" t="s">
        <v>19901</v>
      </c>
      <c r="E3345" s="3" t="s">
        <v>19902</v>
      </c>
      <c r="F3345" s="3" t="s">
        <v>11</v>
      </c>
      <c r="G3345" s="3" t="s">
        <v>19903</v>
      </c>
      <c r="H3345" s="4" t="str">
        <f t="shared" si="104"/>
        <v>http://dx.doi.org/10.1007/978-3-642-40444-3</v>
      </c>
      <c r="I3345" s="3" t="s">
        <v>19904</v>
      </c>
      <c r="J3345" s="4" t="str">
        <f t="shared" si="105"/>
        <v>http://link.springer.com/openurl?genre=book&amp;isbn=978-3-642-40443-6</v>
      </c>
      <c r="K3345" s="3" t="s">
        <v>17582</v>
      </c>
    </row>
    <row r="3346" spans="1:11">
      <c r="A3346" s="3" t="s">
        <v>19905</v>
      </c>
      <c r="B3346" s="3" t="s">
        <v>19906</v>
      </c>
      <c r="C3346" s="2">
        <v>2014</v>
      </c>
      <c r="D3346" s="3" t="s">
        <v>19907</v>
      </c>
      <c r="E3346" s="3" t="s">
        <v>19908</v>
      </c>
      <c r="F3346" s="3" t="s">
        <v>11</v>
      </c>
      <c r="G3346" s="3" t="s">
        <v>19909</v>
      </c>
      <c r="H3346" s="4" t="str">
        <f t="shared" si="104"/>
        <v>http://dx.doi.org/10.1007/978-3-642-40462-7</v>
      </c>
      <c r="I3346" s="3" t="s">
        <v>19910</v>
      </c>
      <c r="J3346" s="4" t="str">
        <f t="shared" si="105"/>
        <v>http://link.springer.com/openurl?genre=book&amp;isbn=978-3-642-40461-0</v>
      </c>
      <c r="K3346" s="3" t="s">
        <v>17582</v>
      </c>
    </row>
    <row r="3347" spans="1:11">
      <c r="A3347" s="3" t="s">
        <v>18622</v>
      </c>
      <c r="B3347" s="3" t="s">
        <v>19218</v>
      </c>
      <c r="C3347" s="2">
        <v>2014</v>
      </c>
      <c r="D3347" s="3" t="s">
        <v>19911</v>
      </c>
      <c r="E3347" s="3" t="s">
        <v>19912</v>
      </c>
      <c r="F3347" s="3" t="s">
        <v>11</v>
      </c>
      <c r="G3347" s="3" t="s">
        <v>19913</v>
      </c>
      <c r="H3347" s="4" t="str">
        <f t="shared" si="104"/>
        <v>http://dx.doi.org/10.1007/978-3-642-40489-4</v>
      </c>
      <c r="I3347" s="3" t="s">
        <v>19914</v>
      </c>
      <c r="J3347" s="4" t="str">
        <f t="shared" si="105"/>
        <v>http://link.springer.com/openurl?genre=book&amp;isbn=978-3-642-40488-7</v>
      </c>
      <c r="K3347" s="3" t="s">
        <v>17582</v>
      </c>
    </row>
    <row r="3348" spans="1:11">
      <c r="A3348" s="3" t="s">
        <v>18622</v>
      </c>
      <c r="B3348" s="3" t="s">
        <v>19915</v>
      </c>
      <c r="C3348" s="2">
        <v>2014</v>
      </c>
      <c r="D3348" s="3" t="s">
        <v>19916</v>
      </c>
      <c r="E3348" s="3" t="s">
        <v>19917</v>
      </c>
      <c r="F3348" s="3" t="s">
        <v>11</v>
      </c>
      <c r="G3348" s="3" t="s">
        <v>19918</v>
      </c>
      <c r="H3348" s="4" t="str">
        <f t="shared" si="104"/>
        <v>http://dx.doi.org/10.1007/978-3-642-40492-4</v>
      </c>
      <c r="I3348" s="3" t="s">
        <v>19919</v>
      </c>
      <c r="J3348" s="4" t="str">
        <f t="shared" si="105"/>
        <v>http://link.springer.com/openurl?genre=book&amp;isbn=978-3-642-40491-7</v>
      </c>
      <c r="K3348" s="3" t="s">
        <v>17582</v>
      </c>
    </row>
    <row r="3349" spans="1:11">
      <c r="A3349" s="3" t="s">
        <v>19920</v>
      </c>
      <c r="B3349" s="3" t="s">
        <v>19921</v>
      </c>
      <c r="C3349" s="2">
        <v>2014</v>
      </c>
      <c r="D3349" s="3" t="s">
        <v>19922</v>
      </c>
      <c r="E3349" s="3" t="s">
        <v>19923</v>
      </c>
      <c r="F3349" s="3" t="s">
        <v>11</v>
      </c>
      <c r="G3349" s="3" t="s">
        <v>19924</v>
      </c>
      <c r="H3349" s="4" t="str">
        <f t="shared" si="104"/>
        <v>http://dx.doi.org/10.1007/978-3-642-40523-5</v>
      </c>
      <c r="I3349" s="3" t="s">
        <v>19925</v>
      </c>
      <c r="J3349" s="4" t="str">
        <f t="shared" si="105"/>
        <v>http://link.springer.com/openurl?genre=book&amp;isbn=978-3-642-40522-8</v>
      </c>
      <c r="K3349" s="3" t="s">
        <v>17582</v>
      </c>
    </row>
    <row r="3350" spans="1:11">
      <c r="A3350" s="3" t="s">
        <v>19926</v>
      </c>
      <c r="B3350" s="3" t="s">
        <v>19927</v>
      </c>
      <c r="C3350" s="2">
        <v>2014</v>
      </c>
      <c r="D3350" s="3" t="s">
        <v>19928</v>
      </c>
      <c r="E3350" s="3" t="s">
        <v>19929</v>
      </c>
      <c r="F3350" s="3" t="s">
        <v>11</v>
      </c>
      <c r="G3350" s="3" t="s">
        <v>19930</v>
      </c>
      <c r="H3350" s="4" t="str">
        <f t="shared" si="104"/>
        <v>http://dx.doi.org/10.1007/978-3-642-40549-5</v>
      </c>
      <c r="I3350" s="3" t="s">
        <v>19931</v>
      </c>
      <c r="J3350" s="4" t="str">
        <f t="shared" si="105"/>
        <v>http://link.springer.com/openurl?genre=book&amp;isbn=978-3-642-40548-8</v>
      </c>
      <c r="K3350" s="3" t="s">
        <v>17582</v>
      </c>
    </row>
    <row r="3351" spans="1:11">
      <c r="A3351" s="3" t="s">
        <v>19932</v>
      </c>
      <c r="B3351" s="3" t="s">
        <v>19933</v>
      </c>
      <c r="C3351" s="2">
        <v>2014</v>
      </c>
      <c r="D3351" s="3" t="s">
        <v>19934</v>
      </c>
      <c r="E3351" s="3" t="s">
        <v>19935</v>
      </c>
      <c r="F3351" s="3" t="s">
        <v>11</v>
      </c>
      <c r="G3351" s="3" t="s">
        <v>19936</v>
      </c>
      <c r="H3351" s="4" t="str">
        <f t="shared" si="104"/>
        <v>http://dx.doi.org/10.1007/978-3-642-40558-7</v>
      </c>
      <c r="I3351" s="3" t="s">
        <v>19937</v>
      </c>
      <c r="J3351" s="4" t="str">
        <f t="shared" si="105"/>
        <v>http://link.springer.com/openurl?genre=book&amp;isbn=978-3-642-40557-0</v>
      </c>
      <c r="K3351" s="3" t="s">
        <v>17582</v>
      </c>
    </row>
    <row r="3352" spans="1:11">
      <c r="A3352" s="3" t="s">
        <v>19869</v>
      </c>
      <c r="B3352" s="3" t="s">
        <v>19938</v>
      </c>
      <c r="C3352" s="2">
        <v>2014</v>
      </c>
      <c r="D3352" s="3" t="s">
        <v>19939</v>
      </c>
      <c r="E3352" s="3" t="s">
        <v>19940</v>
      </c>
      <c r="F3352" s="3" t="s">
        <v>11</v>
      </c>
      <c r="G3352" s="3" t="s">
        <v>19941</v>
      </c>
      <c r="H3352" s="4" t="str">
        <f t="shared" si="104"/>
        <v>http://dx.doi.org/10.1007/978-3-642-40582-2</v>
      </c>
      <c r="I3352" s="3" t="s">
        <v>19942</v>
      </c>
      <c r="J3352" s="4" t="str">
        <f t="shared" si="105"/>
        <v>http://link.springer.com/openurl?genre=book&amp;isbn=978-3-642-40581-5</v>
      </c>
      <c r="K3352" s="3" t="s">
        <v>17582</v>
      </c>
    </row>
    <row r="3353" spans="1:11">
      <c r="A3353" s="3" t="s">
        <v>19943</v>
      </c>
      <c r="B3353" s="3" t="s">
        <v>19944</v>
      </c>
      <c r="C3353" s="2">
        <v>2014</v>
      </c>
      <c r="D3353" s="3" t="s">
        <v>19945</v>
      </c>
      <c r="E3353" s="3" t="s">
        <v>19946</v>
      </c>
      <c r="F3353" s="3" t="s">
        <v>11</v>
      </c>
      <c r="G3353" s="3" t="s">
        <v>19947</v>
      </c>
      <c r="H3353" s="4" t="str">
        <f t="shared" si="104"/>
        <v>http://dx.doi.org/10.1007/978-3-642-40591-4</v>
      </c>
      <c r="I3353" s="3" t="s">
        <v>19948</v>
      </c>
      <c r="J3353" s="4" t="str">
        <f t="shared" si="105"/>
        <v>http://link.springer.com/openurl?genre=book&amp;isbn=978-3-642-40590-7</v>
      </c>
      <c r="K3353" s="3" t="s">
        <v>17582</v>
      </c>
    </row>
    <row r="3354" spans="1:11">
      <c r="A3354" s="3" t="s">
        <v>19949</v>
      </c>
      <c r="B3354" s="3" t="s">
        <v>19950</v>
      </c>
      <c r="C3354" s="2">
        <v>2014</v>
      </c>
      <c r="D3354" s="3" t="s">
        <v>19951</v>
      </c>
      <c r="E3354" s="3" t="s">
        <v>19952</v>
      </c>
      <c r="F3354" s="3" t="s">
        <v>11</v>
      </c>
      <c r="G3354" s="3" t="s">
        <v>19953</v>
      </c>
      <c r="H3354" s="4" t="str">
        <f t="shared" si="104"/>
        <v>http://dx.doi.org/10.1007/978-3-642-40594-5</v>
      </c>
      <c r="I3354" s="3" t="s">
        <v>19954</v>
      </c>
      <c r="J3354" s="4" t="str">
        <f t="shared" si="105"/>
        <v>http://link.springer.com/openurl?genre=book&amp;isbn=978-3-642-40593-8</v>
      </c>
      <c r="K3354" s="3" t="s">
        <v>17582</v>
      </c>
    </row>
    <row r="3355" spans="1:11">
      <c r="A3355" s="3" t="s">
        <v>19955</v>
      </c>
      <c r="B3355" s="3" t="s">
        <v>19956</v>
      </c>
      <c r="C3355" s="2">
        <v>2014</v>
      </c>
      <c r="D3355" s="3" t="s">
        <v>19957</v>
      </c>
      <c r="E3355" s="3" t="s">
        <v>19958</v>
      </c>
      <c r="F3355" s="3" t="s">
        <v>11</v>
      </c>
      <c r="G3355" s="3" t="s">
        <v>19959</v>
      </c>
      <c r="H3355" s="4" t="str">
        <f t="shared" si="104"/>
        <v>http://dx.doi.org/10.1007/978-3-642-40605-8</v>
      </c>
      <c r="I3355" s="3" t="s">
        <v>19960</v>
      </c>
      <c r="J3355" s="4" t="str">
        <f t="shared" si="105"/>
        <v>http://link.springer.com/openurl?genre=book&amp;isbn=978-3-642-40604-1</v>
      </c>
      <c r="K3355" s="3" t="s">
        <v>17582</v>
      </c>
    </row>
    <row r="3356" spans="1:11">
      <c r="A3356" s="3" t="s">
        <v>19961</v>
      </c>
      <c r="B3356" s="3" t="s">
        <v>19962</v>
      </c>
      <c r="C3356" s="2">
        <v>2014</v>
      </c>
      <c r="D3356" s="3" t="s">
        <v>19963</v>
      </c>
      <c r="E3356" s="3" t="s">
        <v>19964</v>
      </c>
      <c r="F3356" s="3" t="s">
        <v>11</v>
      </c>
      <c r="G3356" s="3" t="s">
        <v>19965</v>
      </c>
      <c r="H3356" s="4" t="str">
        <f t="shared" si="104"/>
        <v>http://dx.doi.org/10.1007/978-3-642-40609-6</v>
      </c>
      <c r="I3356" s="3" t="s">
        <v>19966</v>
      </c>
      <c r="J3356" s="4" t="str">
        <f t="shared" si="105"/>
        <v>http://link.springer.com/openurl?genre=book&amp;isbn=978-3-642-40608-9</v>
      </c>
      <c r="K3356" s="3" t="s">
        <v>17582</v>
      </c>
    </row>
    <row r="3357" spans="1:11">
      <c r="A3357" s="3" t="s">
        <v>19967</v>
      </c>
      <c r="B3357" s="3" t="s">
        <v>19968</v>
      </c>
      <c r="C3357" s="2">
        <v>2014</v>
      </c>
      <c r="D3357" s="3" t="s">
        <v>19969</v>
      </c>
      <c r="E3357" s="3" t="s">
        <v>19970</v>
      </c>
      <c r="F3357" s="3" t="s">
        <v>11</v>
      </c>
      <c r="G3357" s="3" t="s">
        <v>19971</v>
      </c>
      <c r="H3357" s="4" t="str">
        <f t="shared" si="104"/>
        <v>http://dx.doi.org/10.1007/978-3-642-40612-6</v>
      </c>
      <c r="I3357" s="3" t="s">
        <v>19972</v>
      </c>
      <c r="J3357" s="4" t="str">
        <f t="shared" si="105"/>
        <v>http://link.springer.com/openurl?genre=book&amp;isbn=978-3-642-40611-9</v>
      </c>
      <c r="K3357" s="3" t="s">
        <v>17582</v>
      </c>
    </row>
    <row r="3358" spans="1:11">
      <c r="A3358" s="3" t="s">
        <v>19973</v>
      </c>
      <c r="B3358" s="3" t="s">
        <v>19974</v>
      </c>
      <c r="C3358" s="2">
        <v>2014</v>
      </c>
      <c r="D3358" s="3" t="s">
        <v>19975</v>
      </c>
      <c r="E3358" s="3" t="s">
        <v>19976</v>
      </c>
      <c r="F3358" s="3" t="s">
        <v>11</v>
      </c>
      <c r="G3358" s="3" t="s">
        <v>19977</v>
      </c>
      <c r="H3358" s="4" t="str">
        <f t="shared" si="104"/>
        <v>http://dx.doi.org/10.1007/978-3-642-40621-8</v>
      </c>
      <c r="I3358" s="3" t="s">
        <v>19978</v>
      </c>
      <c r="J3358" s="4" t="str">
        <f t="shared" si="105"/>
        <v>http://link.springer.com/openurl?genre=book&amp;isbn=978-3-642-40620-1</v>
      </c>
      <c r="K3358" s="3" t="s">
        <v>17582</v>
      </c>
    </row>
    <row r="3359" spans="1:11">
      <c r="A3359" s="3" t="s">
        <v>19979</v>
      </c>
      <c r="B3359" s="3" t="s">
        <v>19980</v>
      </c>
      <c r="C3359" s="2">
        <v>2014</v>
      </c>
      <c r="D3359" s="3" t="s">
        <v>19981</v>
      </c>
      <c r="E3359" s="3" t="s">
        <v>19982</v>
      </c>
      <c r="F3359" s="3" t="s">
        <v>11</v>
      </c>
      <c r="G3359" s="3" t="s">
        <v>19983</v>
      </c>
      <c r="H3359" s="4" t="str">
        <f t="shared" si="104"/>
        <v>http://dx.doi.org/10.1007/978-3-642-40666-9</v>
      </c>
      <c r="I3359" s="3" t="s">
        <v>19984</v>
      </c>
      <c r="J3359" s="4" t="str">
        <f t="shared" si="105"/>
        <v>http://link.springer.com/openurl?genre=book&amp;isbn=978-3-642-40665-2</v>
      </c>
      <c r="K3359" s="3" t="s">
        <v>17582</v>
      </c>
    </row>
    <row r="3360" spans="1:11">
      <c r="A3360" s="3" t="s">
        <v>19985</v>
      </c>
      <c r="B3360" s="3" t="s">
        <v>19986</v>
      </c>
      <c r="C3360" s="2">
        <v>2014</v>
      </c>
      <c r="D3360" s="3" t="s">
        <v>19987</v>
      </c>
      <c r="E3360" s="3" t="s">
        <v>19988</v>
      </c>
      <c r="F3360" s="3" t="s">
        <v>11</v>
      </c>
      <c r="G3360" s="3" t="s">
        <v>19989</v>
      </c>
      <c r="H3360" s="4" t="str">
        <f t="shared" si="104"/>
        <v>http://dx.doi.org/10.1007/978-3-642-40675-1</v>
      </c>
      <c r="I3360" s="3" t="s">
        <v>19990</v>
      </c>
      <c r="J3360" s="4" t="str">
        <f t="shared" si="105"/>
        <v>http://link.springer.com/openurl?genre=book&amp;isbn=978-3-642-40674-4</v>
      </c>
      <c r="K3360" s="3" t="s">
        <v>17582</v>
      </c>
    </row>
    <row r="3361" spans="1:11">
      <c r="A3361" s="3" t="s">
        <v>19991</v>
      </c>
      <c r="B3361" s="3" t="s">
        <v>19992</v>
      </c>
      <c r="C3361" s="2">
        <v>2014</v>
      </c>
      <c r="D3361" s="3" t="s">
        <v>19993</v>
      </c>
      <c r="E3361" s="3" t="s">
        <v>19994</v>
      </c>
      <c r="F3361" s="3" t="s">
        <v>11</v>
      </c>
      <c r="G3361" s="3" t="s">
        <v>19995</v>
      </c>
      <c r="H3361" s="4" t="str">
        <f t="shared" si="104"/>
        <v>http://dx.doi.org/10.1007/978-3-642-40686-7</v>
      </c>
      <c r="I3361" s="3" t="s">
        <v>19996</v>
      </c>
      <c r="J3361" s="4" t="str">
        <f t="shared" si="105"/>
        <v>http://link.springer.com/openurl?genre=book&amp;isbn=978-3-642-40685-0</v>
      </c>
      <c r="K3361" s="3" t="s">
        <v>17582</v>
      </c>
    </row>
    <row r="3362" spans="1:11">
      <c r="A3362" s="3" t="s">
        <v>19997</v>
      </c>
      <c r="B3362" s="3" t="s">
        <v>19998</v>
      </c>
      <c r="C3362" s="2">
        <v>2014</v>
      </c>
      <c r="D3362" s="3" t="s">
        <v>19999</v>
      </c>
      <c r="E3362" s="3" t="s">
        <v>20000</v>
      </c>
      <c r="F3362" s="3" t="s">
        <v>11</v>
      </c>
      <c r="G3362" s="3" t="s">
        <v>20001</v>
      </c>
      <c r="H3362" s="4" t="str">
        <f t="shared" si="104"/>
        <v>http://dx.doi.org/10.1007/978-3-642-40689-8</v>
      </c>
      <c r="I3362" s="3" t="s">
        <v>20002</v>
      </c>
      <c r="J3362" s="4" t="str">
        <f t="shared" si="105"/>
        <v>http://link.springer.com/openurl?genre=book&amp;isbn=978-3-642-40688-1</v>
      </c>
      <c r="K3362" s="3" t="s">
        <v>17582</v>
      </c>
    </row>
    <row r="3363" spans="1:11">
      <c r="A3363" s="3" t="s">
        <v>20003</v>
      </c>
      <c r="B3363" s="3" t="s">
        <v>20004</v>
      </c>
      <c r="C3363" s="2">
        <v>2014</v>
      </c>
      <c r="D3363" s="3" t="s">
        <v>20005</v>
      </c>
      <c r="E3363" s="3" t="s">
        <v>20006</v>
      </c>
      <c r="F3363" s="3" t="s">
        <v>11</v>
      </c>
      <c r="G3363" s="3" t="s">
        <v>20007</v>
      </c>
      <c r="H3363" s="4" t="str">
        <f t="shared" si="104"/>
        <v>http://dx.doi.org/10.1007/978-3-642-40692-8</v>
      </c>
      <c r="I3363" s="3" t="s">
        <v>20008</v>
      </c>
      <c r="J3363" s="4" t="str">
        <f t="shared" si="105"/>
        <v>http://link.springer.com/openurl?genre=book&amp;isbn=978-3-642-40691-1</v>
      </c>
      <c r="K3363" s="3" t="s">
        <v>17582</v>
      </c>
    </row>
    <row r="3364" spans="1:11">
      <c r="A3364" s="3" t="s">
        <v>20009</v>
      </c>
      <c r="B3364" s="3" t="s">
        <v>20010</v>
      </c>
      <c r="C3364" s="2">
        <v>2014</v>
      </c>
      <c r="D3364" s="3" t="s">
        <v>20011</v>
      </c>
      <c r="E3364" s="3" t="s">
        <v>20012</v>
      </c>
      <c r="F3364" s="3" t="s">
        <v>11</v>
      </c>
      <c r="G3364" s="3" t="s">
        <v>20013</v>
      </c>
      <c r="H3364" s="4" t="str">
        <f t="shared" si="104"/>
        <v>http://dx.doi.org/10.1007/978-3-642-40695-9</v>
      </c>
      <c r="I3364" s="3" t="s">
        <v>20014</v>
      </c>
      <c r="J3364" s="4" t="str">
        <f t="shared" si="105"/>
        <v>http://link.springer.com/openurl?genre=book&amp;isbn=978-3-642-40694-2</v>
      </c>
      <c r="K3364" s="3" t="s">
        <v>17582</v>
      </c>
    </row>
    <row r="3365" spans="1:11">
      <c r="A3365" s="3" t="s">
        <v>20015</v>
      </c>
      <c r="B3365" s="3" t="s">
        <v>20016</v>
      </c>
      <c r="C3365" s="2">
        <v>2014</v>
      </c>
      <c r="D3365" s="3" t="s">
        <v>20017</v>
      </c>
      <c r="E3365" s="3" t="s">
        <v>20018</v>
      </c>
      <c r="F3365" s="3" t="s">
        <v>11</v>
      </c>
      <c r="G3365" s="3" t="s">
        <v>20019</v>
      </c>
      <c r="H3365" s="4" t="str">
        <f t="shared" si="104"/>
        <v>http://dx.doi.org/10.1007/978-3-642-40712-3</v>
      </c>
      <c r="I3365" s="3" t="s">
        <v>20020</v>
      </c>
      <c r="J3365" s="4" t="str">
        <f t="shared" si="105"/>
        <v>http://link.springer.com/openurl?genre=book&amp;isbn=978-3-642-40711-6</v>
      </c>
      <c r="K3365" s="3" t="s">
        <v>17582</v>
      </c>
    </row>
    <row r="3366" spans="1:11">
      <c r="A3366" s="3" t="s">
        <v>20021</v>
      </c>
      <c r="B3366" s="3" t="s">
        <v>20022</v>
      </c>
      <c r="C3366" s="2">
        <v>2014</v>
      </c>
      <c r="D3366" s="3" t="s">
        <v>20023</v>
      </c>
      <c r="E3366" s="3" t="s">
        <v>20024</v>
      </c>
      <c r="F3366" s="3" t="s">
        <v>11</v>
      </c>
      <c r="G3366" s="3" t="s">
        <v>20025</v>
      </c>
      <c r="H3366" s="4" t="str">
        <f t="shared" si="104"/>
        <v>http://dx.doi.org/10.1007/978-3-642-40731-4</v>
      </c>
      <c r="I3366" s="3" t="s">
        <v>20026</v>
      </c>
      <c r="J3366" s="4" t="str">
        <f t="shared" si="105"/>
        <v>http://link.springer.com/openurl?genre=book&amp;isbn=978-3-642-40730-7</v>
      </c>
      <c r="K3366" s="3" t="s">
        <v>17582</v>
      </c>
    </row>
    <row r="3367" spans="1:11">
      <c r="A3367" s="3" t="s">
        <v>20027</v>
      </c>
      <c r="B3367" s="3" t="s">
        <v>20028</v>
      </c>
      <c r="C3367" s="2">
        <v>2014</v>
      </c>
      <c r="D3367" s="3" t="s">
        <v>20029</v>
      </c>
      <c r="E3367" s="3" t="s">
        <v>20030</v>
      </c>
      <c r="F3367" s="3" t="s">
        <v>11</v>
      </c>
      <c r="G3367" s="3" t="s">
        <v>20031</v>
      </c>
      <c r="H3367" s="4" t="str">
        <f t="shared" si="104"/>
        <v>http://dx.doi.org/10.1007/978-3-642-40734-5</v>
      </c>
      <c r="I3367" s="3" t="s">
        <v>20032</v>
      </c>
      <c r="J3367" s="4" t="str">
        <f t="shared" si="105"/>
        <v>http://link.springer.com/openurl?genre=book&amp;isbn=978-3-642-40733-8</v>
      </c>
      <c r="K3367" s="3" t="s">
        <v>17582</v>
      </c>
    </row>
    <row r="3368" spans="1:11">
      <c r="A3368" s="3" t="s">
        <v>20033</v>
      </c>
      <c r="B3368" s="3" t="s">
        <v>20028</v>
      </c>
      <c r="C3368" s="2">
        <v>2014</v>
      </c>
      <c r="D3368" s="3" t="s">
        <v>20034</v>
      </c>
      <c r="E3368" s="3" t="s">
        <v>20035</v>
      </c>
      <c r="F3368" s="3" t="s">
        <v>11</v>
      </c>
      <c r="G3368" s="3" t="s">
        <v>20036</v>
      </c>
      <c r="H3368" s="4" t="str">
        <f t="shared" si="104"/>
        <v>http://dx.doi.org/10.1007/978-3-642-40746-8</v>
      </c>
      <c r="I3368" s="3" t="s">
        <v>20037</v>
      </c>
      <c r="J3368" s="4" t="str">
        <f t="shared" si="105"/>
        <v>http://link.springer.com/openurl?genre=book&amp;isbn=978-3-642-40745-1</v>
      </c>
      <c r="K3368" s="3" t="s">
        <v>17582</v>
      </c>
    </row>
    <row r="3369" spans="1:11">
      <c r="A3369" s="3" t="s">
        <v>20038</v>
      </c>
      <c r="B3369" s="3" t="s">
        <v>20039</v>
      </c>
      <c r="C3369" s="2">
        <v>2014</v>
      </c>
      <c r="D3369" s="3" t="s">
        <v>20040</v>
      </c>
      <c r="E3369" s="3" t="s">
        <v>20041</v>
      </c>
      <c r="F3369" s="3" t="s">
        <v>11</v>
      </c>
      <c r="G3369" s="3" t="s">
        <v>20042</v>
      </c>
      <c r="H3369" s="4" t="str">
        <f t="shared" si="104"/>
        <v>http://dx.doi.org/10.1007/978-3-642-40749-9</v>
      </c>
      <c r="I3369" s="3" t="s">
        <v>20043</v>
      </c>
      <c r="J3369" s="4" t="str">
        <f t="shared" si="105"/>
        <v>http://link.springer.com/openurl?genre=book&amp;isbn=978-3-642-40748-2</v>
      </c>
      <c r="K3369" s="3" t="s">
        <v>17582</v>
      </c>
    </row>
    <row r="3370" spans="1:11">
      <c r="A3370" s="3" t="s">
        <v>20044</v>
      </c>
      <c r="B3370" s="3" t="s">
        <v>20045</v>
      </c>
      <c r="C3370" s="2">
        <v>2014</v>
      </c>
      <c r="D3370" s="3" t="s">
        <v>20046</v>
      </c>
      <c r="E3370" s="3" t="s">
        <v>20047</v>
      </c>
      <c r="F3370" s="3" t="s">
        <v>11</v>
      </c>
      <c r="G3370" s="3" t="s">
        <v>20048</v>
      </c>
      <c r="H3370" s="4" t="str">
        <f t="shared" si="104"/>
        <v>http://dx.doi.org/10.1007/978-3-642-40754-3</v>
      </c>
      <c r="I3370" s="3" t="s">
        <v>20049</v>
      </c>
      <c r="J3370" s="4" t="str">
        <f t="shared" si="105"/>
        <v>http://link.springer.com/openurl?genre=book&amp;isbn=978-3-642-40753-6</v>
      </c>
      <c r="K3370" s="3" t="s">
        <v>17582</v>
      </c>
    </row>
    <row r="3371" spans="1:11">
      <c r="A3371" s="3" t="s">
        <v>20050</v>
      </c>
      <c r="B3371" s="3" t="s">
        <v>20051</v>
      </c>
      <c r="C3371" s="2">
        <v>2014</v>
      </c>
      <c r="D3371" s="3" t="s">
        <v>20052</v>
      </c>
      <c r="E3371" s="3" t="s">
        <v>20053</v>
      </c>
      <c r="F3371" s="3" t="s">
        <v>11</v>
      </c>
      <c r="G3371" s="3" t="s">
        <v>20054</v>
      </c>
      <c r="H3371" s="4" t="str">
        <f t="shared" si="104"/>
        <v>http://dx.doi.org/10.1007/978-3-642-40784-0</v>
      </c>
      <c r="I3371" s="3" t="s">
        <v>20055</v>
      </c>
      <c r="J3371" s="4" t="str">
        <f t="shared" si="105"/>
        <v>http://link.springer.com/openurl?genre=book&amp;isbn=978-3-642-40783-3</v>
      </c>
      <c r="K3371" s="3" t="s">
        <v>17582</v>
      </c>
    </row>
    <row r="3372" spans="1:11">
      <c r="A3372" s="3" t="s">
        <v>17872</v>
      </c>
      <c r="B3372" s="3" t="s">
        <v>20056</v>
      </c>
      <c r="C3372" s="2">
        <v>2014</v>
      </c>
      <c r="D3372" s="3" t="s">
        <v>20057</v>
      </c>
      <c r="E3372" s="3" t="s">
        <v>20058</v>
      </c>
      <c r="F3372" s="3" t="s">
        <v>11</v>
      </c>
      <c r="G3372" s="3" t="s">
        <v>20059</v>
      </c>
      <c r="H3372" s="4" t="str">
        <f t="shared" si="104"/>
        <v>http://dx.doi.org/10.1007/978-3-642-40826-7</v>
      </c>
      <c r="I3372" s="3" t="s">
        <v>20060</v>
      </c>
      <c r="J3372" s="4" t="str">
        <f t="shared" si="105"/>
        <v>http://link.springer.com/openurl?genre=book&amp;isbn=978-3-642-40825-0</v>
      </c>
      <c r="K3372" s="3" t="s">
        <v>17582</v>
      </c>
    </row>
    <row r="3373" spans="1:11">
      <c r="A3373" s="3" t="s">
        <v>20061</v>
      </c>
      <c r="B3373" s="3" t="s">
        <v>20062</v>
      </c>
      <c r="C3373" s="2">
        <v>2014</v>
      </c>
      <c r="D3373" s="3" t="s">
        <v>20063</v>
      </c>
      <c r="E3373" s="3" t="s">
        <v>20064</v>
      </c>
      <c r="F3373" s="3" t="s">
        <v>11</v>
      </c>
      <c r="G3373" s="3" t="s">
        <v>20065</v>
      </c>
      <c r="H3373" s="4" t="str">
        <f t="shared" si="104"/>
        <v>http://dx.doi.org/10.1007/978-3-642-40829-8</v>
      </c>
      <c r="I3373" s="3" t="s">
        <v>20066</v>
      </c>
      <c r="J3373" s="4" t="str">
        <f t="shared" si="105"/>
        <v>http://link.springer.com/openurl?genre=book&amp;isbn=978-3-642-40828-1</v>
      </c>
      <c r="K3373" s="3" t="s">
        <v>17582</v>
      </c>
    </row>
    <row r="3374" spans="1:11">
      <c r="A3374" s="3" t="s">
        <v>20067</v>
      </c>
      <c r="B3374" s="3" t="s">
        <v>20068</v>
      </c>
      <c r="C3374" s="2">
        <v>2014</v>
      </c>
      <c r="D3374" s="3" t="s">
        <v>20069</v>
      </c>
      <c r="E3374" s="3" t="s">
        <v>20070</v>
      </c>
      <c r="F3374" s="3" t="s">
        <v>11</v>
      </c>
      <c r="G3374" s="3" t="s">
        <v>20071</v>
      </c>
      <c r="H3374" s="4" t="str">
        <f t="shared" si="104"/>
        <v>http://dx.doi.org/10.1007/978-3-642-40832-8</v>
      </c>
      <c r="I3374" s="3" t="s">
        <v>20072</v>
      </c>
      <c r="J3374" s="4" t="str">
        <f t="shared" si="105"/>
        <v>http://link.springer.com/openurl?genre=book&amp;isbn=978-3-642-40831-1</v>
      </c>
      <c r="K3374" s="3" t="s">
        <v>17582</v>
      </c>
    </row>
    <row r="3375" spans="1:11">
      <c r="A3375" s="3" t="s">
        <v>20073</v>
      </c>
      <c r="B3375" s="3" t="s">
        <v>20074</v>
      </c>
      <c r="C3375" s="2">
        <v>2014</v>
      </c>
      <c r="D3375" s="3" t="s">
        <v>20075</v>
      </c>
      <c r="E3375" s="3" t="s">
        <v>20076</v>
      </c>
      <c r="F3375" s="3" t="s">
        <v>11</v>
      </c>
      <c r="G3375" s="3" t="s">
        <v>20077</v>
      </c>
      <c r="H3375" s="4" t="str">
        <f t="shared" si="104"/>
        <v>http://dx.doi.org/10.1007/978-3-642-40837-3</v>
      </c>
      <c r="I3375" s="3" t="s">
        <v>20078</v>
      </c>
      <c r="J3375" s="4" t="str">
        <f t="shared" si="105"/>
        <v>http://link.springer.com/openurl?genre=book&amp;isbn=978-3-642-40836-6</v>
      </c>
      <c r="K3375" s="3" t="s">
        <v>17582</v>
      </c>
    </row>
    <row r="3376" spans="1:11">
      <c r="A3376" s="3" t="s">
        <v>20079</v>
      </c>
      <c r="B3376" s="3" t="s">
        <v>20080</v>
      </c>
      <c r="C3376" s="2">
        <v>2014</v>
      </c>
      <c r="D3376" s="3" t="s">
        <v>20081</v>
      </c>
      <c r="E3376" s="3" t="s">
        <v>20082</v>
      </c>
      <c r="F3376" s="3" t="s">
        <v>11</v>
      </c>
      <c r="G3376" s="3" t="s">
        <v>20083</v>
      </c>
      <c r="H3376" s="4" t="str">
        <f t="shared" si="104"/>
        <v>http://dx.doi.org/10.1007/978-3-642-40861-8</v>
      </c>
      <c r="I3376" s="3" t="s">
        <v>20084</v>
      </c>
      <c r="J3376" s="4" t="str">
        <f t="shared" si="105"/>
        <v>http://link.springer.com/openurl?genre=book&amp;isbn=978-3-642-40860-1</v>
      </c>
      <c r="K3376" s="3" t="s">
        <v>17582</v>
      </c>
    </row>
    <row r="3377" spans="1:11">
      <c r="A3377" s="3" t="s">
        <v>20085</v>
      </c>
      <c r="B3377" s="3" t="s">
        <v>20086</v>
      </c>
      <c r="C3377" s="2">
        <v>2014</v>
      </c>
      <c r="D3377" s="3" t="s">
        <v>20087</v>
      </c>
      <c r="E3377" s="3" t="s">
        <v>20088</v>
      </c>
      <c r="F3377" s="3" t="s">
        <v>11</v>
      </c>
      <c r="G3377" s="3" t="s">
        <v>20089</v>
      </c>
      <c r="H3377" s="4" t="str">
        <f t="shared" si="104"/>
        <v>http://dx.doi.org/10.1007/978-3-642-40874-8</v>
      </c>
      <c r="I3377" s="3" t="s">
        <v>20090</v>
      </c>
      <c r="J3377" s="4" t="str">
        <f t="shared" si="105"/>
        <v>http://link.springer.com/openurl?genre=book&amp;isbn=978-3-642-40873-1</v>
      </c>
      <c r="K3377" s="3" t="s">
        <v>17582</v>
      </c>
    </row>
    <row r="3378" spans="1:11">
      <c r="A3378" s="3" t="s">
        <v>20091</v>
      </c>
      <c r="B3378" s="3" t="s">
        <v>20092</v>
      </c>
      <c r="C3378" s="2">
        <v>2014</v>
      </c>
      <c r="D3378" s="3" t="s">
        <v>20093</v>
      </c>
      <c r="E3378" s="3" t="s">
        <v>20094</v>
      </c>
      <c r="F3378" s="3" t="s">
        <v>11</v>
      </c>
      <c r="G3378" s="3" t="s">
        <v>20095</v>
      </c>
      <c r="H3378" s="4" t="str">
        <f t="shared" si="104"/>
        <v>http://dx.doi.org/10.1007/978-3-642-40877-9</v>
      </c>
      <c r="I3378" s="3" t="s">
        <v>20096</v>
      </c>
      <c r="J3378" s="4" t="str">
        <f t="shared" si="105"/>
        <v>http://link.springer.com/openurl?genre=book&amp;isbn=978-3-642-40876-2</v>
      </c>
      <c r="K3378" s="3" t="s">
        <v>17582</v>
      </c>
    </row>
    <row r="3379" spans="1:11">
      <c r="A3379" s="3" t="s">
        <v>20097</v>
      </c>
      <c r="B3379" s="3" t="s">
        <v>20098</v>
      </c>
      <c r="C3379" s="2">
        <v>2014</v>
      </c>
      <c r="D3379" s="3" t="s">
        <v>20099</v>
      </c>
      <c r="E3379" s="3" t="s">
        <v>20100</v>
      </c>
      <c r="F3379" s="3" t="s">
        <v>11</v>
      </c>
      <c r="G3379" s="3" t="s">
        <v>20101</v>
      </c>
      <c r="H3379" s="4" t="str">
        <f t="shared" si="104"/>
        <v>http://dx.doi.org/10.1007/978-3-642-40888-5</v>
      </c>
      <c r="I3379" s="3" t="s">
        <v>20102</v>
      </c>
      <c r="J3379" s="4" t="str">
        <f t="shared" si="105"/>
        <v>http://link.springer.com/openurl?genre=book&amp;isbn=978-3-642-40887-8</v>
      </c>
      <c r="K3379" s="3" t="s">
        <v>17582</v>
      </c>
    </row>
    <row r="3380" spans="1:11">
      <c r="A3380" s="3" t="s">
        <v>20103</v>
      </c>
      <c r="B3380" s="3" t="s">
        <v>20104</v>
      </c>
      <c r="C3380" s="2">
        <v>2014</v>
      </c>
      <c r="D3380" s="3" t="s">
        <v>20105</v>
      </c>
      <c r="E3380" s="3" t="s">
        <v>20106</v>
      </c>
      <c r="F3380" s="3" t="s">
        <v>11</v>
      </c>
      <c r="G3380" s="3" t="s">
        <v>20107</v>
      </c>
      <c r="H3380" s="4" t="str">
        <f t="shared" si="104"/>
        <v>http://dx.doi.org/10.1007/978-3-642-40891-5</v>
      </c>
      <c r="I3380" s="3" t="s">
        <v>20108</v>
      </c>
      <c r="J3380" s="4" t="str">
        <f t="shared" si="105"/>
        <v>http://link.springer.com/openurl?genre=book&amp;isbn=978-3-642-40890-8</v>
      </c>
      <c r="K3380" s="3" t="s">
        <v>17582</v>
      </c>
    </row>
    <row r="3381" spans="1:11">
      <c r="A3381" s="3" t="s">
        <v>20109</v>
      </c>
      <c r="B3381" s="3" t="s">
        <v>20110</v>
      </c>
      <c r="C3381" s="2">
        <v>2014</v>
      </c>
      <c r="D3381" s="3" t="s">
        <v>20111</v>
      </c>
      <c r="E3381" s="3" t="s">
        <v>20112</v>
      </c>
      <c r="F3381" s="3" t="s">
        <v>11</v>
      </c>
      <c r="G3381" s="3" t="s">
        <v>20113</v>
      </c>
      <c r="H3381" s="4" t="str">
        <f t="shared" si="104"/>
        <v>http://dx.doi.org/10.1007/978-3-642-40905-9</v>
      </c>
      <c r="I3381" s="3" t="s">
        <v>20114</v>
      </c>
      <c r="J3381" s="4" t="str">
        <f t="shared" si="105"/>
        <v>http://link.springer.com/openurl?genre=book&amp;isbn=978-3-642-40904-2</v>
      </c>
      <c r="K3381" s="3" t="s">
        <v>17582</v>
      </c>
    </row>
    <row r="3382" spans="1:11">
      <c r="A3382" s="3" t="s">
        <v>20115</v>
      </c>
      <c r="B3382" s="3" t="s">
        <v>20116</v>
      </c>
      <c r="C3382" s="2">
        <v>2014</v>
      </c>
      <c r="D3382" s="3" t="s">
        <v>20117</v>
      </c>
      <c r="E3382" s="3" t="s">
        <v>20118</v>
      </c>
      <c r="F3382" s="3" t="s">
        <v>11</v>
      </c>
      <c r="G3382" s="3" t="s">
        <v>20119</v>
      </c>
      <c r="H3382" s="4" t="str">
        <f t="shared" si="104"/>
        <v>http://dx.doi.org/10.1007/978-3-642-40916-5</v>
      </c>
      <c r="I3382" s="3" t="s">
        <v>20120</v>
      </c>
      <c r="J3382" s="4" t="str">
        <f t="shared" si="105"/>
        <v>http://link.springer.com/openurl?genre=book&amp;isbn=978-3-642-40915-8</v>
      </c>
      <c r="K3382" s="3" t="s">
        <v>17582</v>
      </c>
    </row>
    <row r="3383" spans="1:11">
      <c r="A3383" s="3" t="s">
        <v>20121</v>
      </c>
      <c r="B3383" s="3" t="s">
        <v>20122</v>
      </c>
      <c r="C3383" s="2">
        <v>2014</v>
      </c>
      <c r="D3383" s="3" t="s">
        <v>20123</v>
      </c>
      <c r="E3383" s="3" t="s">
        <v>20124</v>
      </c>
      <c r="F3383" s="3" t="s">
        <v>11</v>
      </c>
      <c r="G3383" s="3" t="s">
        <v>20125</v>
      </c>
      <c r="H3383" s="4" t="str">
        <f t="shared" si="104"/>
        <v>http://dx.doi.org/10.1007/978-3-642-40928-8</v>
      </c>
      <c r="I3383" s="3" t="s">
        <v>20126</v>
      </c>
      <c r="J3383" s="4" t="str">
        <f t="shared" si="105"/>
        <v>http://link.springer.com/openurl?genre=book&amp;isbn=978-3-642-40927-1</v>
      </c>
      <c r="K3383" s="3" t="s">
        <v>17582</v>
      </c>
    </row>
    <row r="3384" spans="1:11">
      <c r="A3384" s="3" t="s">
        <v>20127</v>
      </c>
      <c r="B3384" s="3" t="s">
        <v>20128</v>
      </c>
      <c r="C3384" s="2">
        <v>2014</v>
      </c>
      <c r="D3384" s="3" t="s">
        <v>20129</v>
      </c>
      <c r="E3384" s="3" t="s">
        <v>20130</v>
      </c>
      <c r="F3384" s="3" t="s">
        <v>11</v>
      </c>
      <c r="G3384" s="3" t="s">
        <v>20131</v>
      </c>
      <c r="H3384" s="4" t="str">
        <f t="shared" si="104"/>
        <v>http://dx.doi.org/10.1007/978-3-642-40938-7</v>
      </c>
      <c r="I3384" s="3" t="s">
        <v>20132</v>
      </c>
      <c r="J3384" s="4" t="str">
        <f t="shared" si="105"/>
        <v>http://link.springer.com/openurl?genre=book&amp;isbn=978-3-642-40937-0</v>
      </c>
      <c r="K3384" s="3" t="s">
        <v>17582</v>
      </c>
    </row>
    <row r="3385" spans="1:11">
      <c r="A3385" s="3" t="s">
        <v>20133</v>
      </c>
      <c r="B3385" s="3" t="s">
        <v>20134</v>
      </c>
      <c r="C3385" s="2">
        <v>2014</v>
      </c>
      <c r="D3385" s="3" t="s">
        <v>20135</v>
      </c>
      <c r="E3385" s="3" t="s">
        <v>20136</v>
      </c>
      <c r="F3385" s="3" t="s">
        <v>11</v>
      </c>
      <c r="G3385" s="3" t="s">
        <v>20137</v>
      </c>
      <c r="H3385" s="4" t="str">
        <f t="shared" si="104"/>
        <v>http://dx.doi.org/10.1007/978-3-642-40945-5</v>
      </c>
      <c r="I3385" s="3" t="s">
        <v>20138</v>
      </c>
      <c r="J3385" s="4" t="str">
        <f t="shared" si="105"/>
        <v>http://link.springer.com/openurl?genre=book&amp;isbn=978-3-642-40944-8</v>
      </c>
      <c r="K3385" s="3" t="s">
        <v>17582</v>
      </c>
    </row>
    <row r="3386" spans="1:11">
      <c r="A3386" s="3" t="s">
        <v>20139</v>
      </c>
      <c r="B3386" s="3" t="s">
        <v>19888</v>
      </c>
      <c r="C3386" s="2">
        <v>2014</v>
      </c>
      <c r="D3386" s="3" t="s">
        <v>20140</v>
      </c>
      <c r="E3386" s="3" t="s">
        <v>20141</v>
      </c>
      <c r="F3386" s="3" t="s">
        <v>11</v>
      </c>
      <c r="G3386" s="3" t="s">
        <v>20142</v>
      </c>
      <c r="H3386" s="4" t="str">
        <f t="shared" si="104"/>
        <v>http://dx.doi.org/10.1007/978-3-642-40957-8</v>
      </c>
      <c r="I3386" s="3" t="s">
        <v>20143</v>
      </c>
      <c r="J3386" s="4" t="str">
        <f t="shared" si="105"/>
        <v>http://link.springer.com/openurl?genre=book&amp;isbn=978-3-642-40956-1</v>
      </c>
      <c r="K3386" s="3" t="s">
        <v>17582</v>
      </c>
    </row>
    <row r="3387" spans="1:11">
      <c r="A3387" s="3" t="s">
        <v>20144</v>
      </c>
      <c r="B3387" s="3" t="s">
        <v>20145</v>
      </c>
      <c r="C3387" s="2">
        <v>2014</v>
      </c>
      <c r="D3387" s="3" t="s">
        <v>20146</v>
      </c>
      <c r="E3387" s="3" t="s">
        <v>20147</v>
      </c>
      <c r="F3387" s="3" t="s">
        <v>11</v>
      </c>
      <c r="G3387" s="3" t="s">
        <v>20148</v>
      </c>
      <c r="H3387" s="4" t="str">
        <f t="shared" si="104"/>
        <v>http://dx.doi.org/10.1007/978-3-642-40978-3</v>
      </c>
      <c r="I3387" s="3" t="s">
        <v>20149</v>
      </c>
      <c r="J3387" s="4" t="str">
        <f t="shared" si="105"/>
        <v>http://link.springer.com/openurl?genre=book&amp;isbn=978-3-642-40977-6</v>
      </c>
      <c r="K3387" s="3" t="s">
        <v>17582</v>
      </c>
    </row>
    <row r="3388" spans="1:11">
      <c r="A3388" s="3" t="s">
        <v>20150</v>
      </c>
      <c r="B3388" s="3" t="s">
        <v>20151</v>
      </c>
      <c r="C3388" s="2">
        <v>2014</v>
      </c>
      <c r="D3388" s="3" t="s">
        <v>20152</v>
      </c>
      <c r="E3388" s="3" t="s">
        <v>20153</v>
      </c>
      <c r="F3388" s="3" t="s">
        <v>11</v>
      </c>
      <c r="G3388" s="3" t="s">
        <v>20154</v>
      </c>
      <c r="H3388" s="4" t="str">
        <f t="shared" si="104"/>
        <v>http://dx.doi.org/10.1007/978-3-642-40997-4</v>
      </c>
      <c r="I3388" s="3" t="s">
        <v>20155</v>
      </c>
      <c r="J3388" s="4" t="str">
        <f t="shared" si="105"/>
        <v>http://link.springer.com/openurl?genre=book&amp;isbn=978-3-642-40996-7</v>
      </c>
      <c r="K3388" s="3" t="s">
        <v>17582</v>
      </c>
    </row>
    <row r="3389" spans="1:11">
      <c r="A3389" s="3" t="s">
        <v>20156</v>
      </c>
      <c r="B3389" s="3" t="s">
        <v>20157</v>
      </c>
      <c r="C3389" s="2">
        <v>2014</v>
      </c>
      <c r="D3389" s="3" t="s">
        <v>20158</v>
      </c>
      <c r="E3389" s="3" t="s">
        <v>20159</v>
      </c>
      <c r="F3389" s="3" t="s">
        <v>11</v>
      </c>
      <c r="G3389" s="3" t="s">
        <v>20160</v>
      </c>
      <c r="H3389" s="4" t="str">
        <f t="shared" si="104"/>
        <v>http://dx.doi.org/10.1007/978-3-642-41007-9</v>
      </c>
      <c r="I3389" s="3" t="s">
        <v>20161</v>
      </c>
      <c r="J3389" s="4" t="str">
        <f t="shared" si="105"/>
        <v>http://link.springer.com/openurl?genre=book&amp;isbn=978-3-642-41006-2</v>
      </c>
      <c r="K3389" s="3" t="s">
        <v>17582</v>
      </c>
    </row>
    <row r="3390" spans="1:11">
      <c r="A3390" s="3" t="s">
        <v>20162</v>
      </c>
      <c r="B3390" s="3" t="s">
        <v>20163</v>
      </c>
      <c r="C3390" s="2">
        <v>2014</v>
      </c>
      <c r="D3390" s="3" t="s">
        <v>20164</v>
      </c>
      <c r="E3390" s="3" t="s">
        <v>20165</v>
      </c>
      <c r="F3390" s="3" t="s">
        <v>11</v>
      </c>
      <c r="G3390" s="3" t="s">
        <v>20166</v>
      </c>
      <c r="H3390" s="4" t="str">
        <f t="shared" si="104"/>
        <v>http://dx.doi.org/10.1007/978-3-642-41024-6</v>
      </c>
      <c r="I3390" s="3" t="s">
        <v>20167</v>
      </c>
      <c r="J3390" s="4" t="str">
        <f t="shared" si="105"/>
        <v>http://link.springer.com/openurl?genre=book&amp;isbn=978-3-642-41023-9</v>
      </c>
      <c r="K3390" s="3" t="s">
        <v>17582</v>
      </c>
    </row>
    <row r="3391" spans="1:11">
      <c r="A3391" s="3" t="s">
        <v>20168</v>
      </c>
      <c r="B3391" s="3" t="s">
        <v>20169</v>
      </c>
      <c r="C3391" s="2">
        <v>2014</v>
      </c>
      <c r="D3391" s="3" t="s">
        <v>20170</v>
      </c>
      <c r="E3391" s="3" t="s">
        <v>20171</v>
      </c>
      <c r="F3391" s="3" t="s">
        <v>11</v>
      </c>
      <c r="G3391" s="3" t="s">
        <v>20172</v>
      </c>
      <c r="H3391" s="4" t="str">
        <f t="shared" si="104"/>
        <v>http://dx.doi.org/10.1007/978-3-642-41027-7</v>
      </c>
      <c r="I3391" s="3" t="s">
        <v>20173</v>
      </c>
      <c r="J3391" s="4" t="str">
        <f t="shared" si="105"/>
        <v>http://link.springer.com/openurl?genre=book&amp;isbn=978-3-642-41026-0</v>
      </c>
      <c r="K3391" s="3" t="s">
        <v>17582</v>
      </c>
    </row>
    <row r="3392" spans="1:11">
      <c r="A3392" s="3" t="s">
        <v>20174</v>
      </c>
      <c r="B3392" s="3" t="s">
        <v>20175</v>
      </c>
      <c r="C3392" s="2">
        <v>2014</v>
      </c>
      <c r="D3392" s="3" t="s">
        <v>20176</v>
      </c>
      <c r="E3392" s="3" t="s">
        <v>20177</v>
      </c>
      <c r="F3392" s="3" t="s">
        <v>11</v>
      </c>
      <c r="G3392" s="3" t="s">
        <v>20178</v>
      </c>
      <c r="H3392" s="4" t="str">
        <f t="shared" si="104"/>
        <v>http://dx.doi.org/10.1007/978-3-642-41065-9</v>
      </c>
      <c r="I3392" s="3" t="s">
        <v>20179</v>
      </c>
      <c r="J3392" s="4" t="str">
        <f t="shared" si="105"/>
        <v>http://link.springer.com/openurl?genre=book&amp;isbn=978-3-642-41064-2</v>
      </c>
      <c r="K3392" s="3" t="s">
        <v>17582</v>
      </c>
    </row>
    <row r="3393" spans="1:11">
      <c r="A3393" s="3" t="s">
        <v>20180</v>
      </c>
      <c r="B3393" s="3" t="s">
        <v>20181</v>
      </c>
      <c r="C3393" s="2">
        <v>2014</v>
      </c>
      <c r="D3393" s="3" t="s">
        <v>20182</v>
      </c>
      <c r="E3393" s="3" t="s">
        <v>20183</v>
      </c>
      <c r="F3393" s="3" t="s">
        <v>11</v>
      </c>
      <c r="G3393" s="3" t="s">
        <v>20184</v>
      </c>
      <c r="H3393" s="4" t="str">
        <f t="shared" si="104"/>
        <v>http://dx.doi.org/10.1007/978-3-642-41074-1</v>
      </c>
      <c r="I3393" s="3" t="s">
        <v>20185</v>
      </c>
      <c r="J3393" s="4" t="str">
        <f t="shared" si="105"/>
        <v>http://link.springer.com/openurl?genre=book&amp;isbn=978-3-642-41073-4</v>
      </c>
      <c r="K3393" s="3" t="s">
        <v>17582</v>
      </c>
    </row>
    <row r="3394" spans="1:11">
      <c r="A3394" s="3" t="s">
        <v>20186</v>
      </c>
      <c r="B3394" s="3" t="s">
        <v>20187</v>
      </c>
      <c r="C3394" s="2">
        <v>2014</v>
      </c>
      <c r="D3394" s="3" t="s">
        <v>20188</v>
      </c>
      <c r="E3394" s="3" t="s">
        <v>20189</v>
      </c>
      <c r="F3394" s="3" t="s">
        <v>11</v>
      </c>
      <c r="G3394" s="3" t="s">
        <v>20190</v>
      </c>
      <c r="H3394" s="4" t="str">
        <f t="shared" ref="H3394:H3457" si="106">HYPERLINK(G3394)</f>
        <v>http://dx.doi.org/10.1007/978-3-642-41086-4</v>
      </c>
      <c r="I3394" s="3" t="s">
        <v>20191</v>
      </c>
      <c r="J3394" s="4" t="str">
        <f t="shared" ref="J3394:J3457" si="107">HYPERLINK(I3394)</f>
        <v>http://link.springer.com/openurl?genre=book&amp;isbn=978-3-642-41085-7</v>
      </c>
      <c r="K3394" s="3" t="s">
        <v>17582</v>
      </c>
    </row>
    <row r="3395" spans="1:11">
      <c r="A3395" s="3" t="s">
        <v>20192</v>
      </c>
      <c r="B3395" s="3" t="s">
        <v>20193</v>
      </c>
      <c r="C3395" s="2">
        <v>2014</v>
      </c>
      <c r="D3395" s="3" t="s">
        <v>20194</v>
      </c>
      <c r="E3395" s="3" t="s">
        <v>20195</v>
      </c>
      <c r="F3395" s="3" t="s">
        <v>11</v>
      </c>
      <c r="G3395" s="3" t="s">
        <v>20196</v>
      </c>
      <c r="H3395" s="4" t="str">
        <f t="shared" si="106"/>
        <v>http://dx.doi.org/10.1007/978-3-642-41101-4</v>
      </c>
      <c r="I3395" s="3" t="s">
        <v>20197</v>
      </c>
      <c r="J3395" s="4" t="str">
        <f t="shared" si="107"/>
        <v>http://link.springer.com/openurl?genre=book&amp;isbn=978-3-642-41100-7</v>
      </c>
      <c r="K3395" s="3" t="s">
        <v>17582</v>
      </c>
    </row>
    <row r="3396" spans="1:11">
      <c r="A3396" s="3" t="s">
        <v>20198</v>
      </c>
      <c r="B3396" s="3" t="s">
        <v>20199</v>
      </c>
      <c r="C3396" s="2">
        <v>2014</v>
      </c>
      <c r="D3396" s="3" t="s">
        <v>20200</v>
      </c>
      <c r="E3396" s="3" t="s">
        <v>20201</v>
      </c>
      <c r="F3396" s="3" t="s">
        <v>11</v>
      </c>
      <c r="G3396" s="3" t="s">
        <v>20202</v>
      </c>
      <c r="H3396" s="4" t="str">
        <f t="shared" si="106"/>
        <v>http://dx.doi.org/10.1007/978-3-642-41109-0</v>
      </c>
      <c r="I3396" s="3" t="s">
        <v>20203</v>
      </c>
      <c r="J3396" s="4" t="str">
        <f t="shared" si="107"/>
        <v>http://link.springer.com/openurl?genre=book&amp;isbn=978-3-642-41108-3</v>
      </c>
      <c r="K3396" s="3" t="s">
        <v>17582</v>
      </c>
    </row>
    <row r="3397" spans="1:11">
      <c r="A3397" s="3" t="s">
        <v>20204</v>
      </c>
      <c r="B3397" s="3" t="s">
        <v>20205</v>
      </c>
      <c r="C3397" s="2">
        <v>2014</v>
      </c>
      <c r="D3397" s="3" t="s">
        <v>20206</v>
      </c>
      <c r="E3397" s="3" t="s">
        <v>20207</v>
      </c>
      <c r="F3397" s="3" t="s">
        <v>11</v>
      </c>
      <c r="G3397" s="3" t="s">
        <v>20208</v>
      </c>
      <c r="H3397" s="4" t="str">
        <f t="shared" si="106"/>
        <v>http://dx.doi.org/10.1007/978-3-642-41112-0</v>
      </c>
      <c r="I3397" s="3" t="s">
        <v>20209</v>
      </c>
      <c r="J3397" s="4" t="str">
        <f t="shared" si="107"/>
        <v>http://link.springer.com/openurl?genre=book&amp;isbn=978-3-642-41111-3</v>
      </c>
      <c r="K3397" s="3" t="s">
        <v>17582</v>
      </c>
    </row>
    <row r="3398" spans="1:11">
      <c r="A3398" s="3" t="s">
        <v>20210</v>
      </c>
      <c r="B3398" s="3" t="s">
        <v>20211</v>
      </c>
      <c r="C3398" s="2">
        <v>2014</v>
      </c>
      <c r="D3398" s="3" t="s">
        <v>20212</v>
      </c>
      <c r="E3398" s="3" t="s">
        <v>20213</v>
      </c>
      <c r="F3398" s="3" t="s">
        <v>11</v>
      </c>
      <c r="G3398" s="3" t="s">
        <v>20214</v>
      </c>
      <c r="H3398" s="4" t="str">
        <f t="shared" si="106"/>
        <v>http://dx.doi.org/10.1007/978-3-642-41160-1</v>
      </c>
      <c r="I3398" s="3" t="s">
        <v>20215</v>
      </c>
      <c r="J3398" s="4" t="str">
        <f t="shared" si="107"/>
        <v>http://link.springer.com/openurl?genre=book&amp;isbn=978-3-642-41159-5</v>
      </c>
      <c r="K3398" s="3" t="s">
        <v>17582</v>
      </c>
    </row>
    <row r="3399" spans="1:11">
      <c r="A3399" s="3" t="s">
        <v>20216</v>
      </c>
      <c r="B3399" s="3" t="s">
        <v>20217</v>
      </c>
      <c r="C3399" s="2">
        <v>2014</v>
      </c>
      <c r="D3399" s="3" t="s">
        <v>20218</v>
      </c>
      <c r="E3399" s="3" t="s">
        <v>20219</v>
      </c>
      <c r="F3399" s="3" t="s">
        <v>11</v>
      </c>
      <c r="G3399" s="3" t="s">
        <v>20220</v>
      </c>
      <c r="H3399" s="4" t="str">
        <f t="shared" si="106"/>
        <v>http://dx.doi.org/10.1007/978-3-642-41163-2</v>
      </c>
      <c r="I3399" s="3" t="s">
        <v>20221</v>
      </c>
      <c r="J3399" s="4" t="str">
        <f t="shared" si="107"/>
        <v>http://link.springer.com/openurl?genre=book&amp;isbn=978-3-642-41162-5</v>
      </c>
      <c r="K3399" s="3" t="s">
        <v>17582</v>
      </c>
    </row>
    <row r="3400" spans="1:11">
      <c r="A3400" s="3" t="s">
        <v>20222</v>
      </c>
      <c r="B3400" s="3" t="s">
        <v>20223</v>
      </c>
      <c r="C3400" s="2">
        <v>2014</v>
      </c>
      <c r="D3400" s="3" t="s">
        <v>20224</v>
      </c>
      <c r="E3400" s="3" t="s">
        <v>20225</v>
      </c>
      <c r="F3400" s="3" t="s">
        <v>11</v>
      </c>
      <c r="G3400" s="3" t="s">
        <v>20226</v>
      </c>
      <c r="H3400" s="4" t="str">
        <f t="shared" si="106"/>
        <v>http://dx.doi.org/10.1007/978-3-642-41166-3</v>
      </c>
      <c r="I3400" s="3" t="s">
        <v>20227</v>
      </c>
      <c r="J3400" s="4" t="str">
        <f t="shared" si="107"/>
        <v>http://link.springer.com/openurl?genre=book&amp;isbn=978-3-642-41165-6</v>
      </c>
      <c r="K3400" s="3" t="s">
        <v>17582</v>
      </c>
    </row>
    <row r="3401" spans="1:11">
      <c r="A3401" s="3" t="s">
        <v>20228</v>
      </c>
      <c r="B3401" s="3" t="s">
        <v>20211</v>
      </c>
      <c r="C3401" s="2">
        <v>2014</v>
      </c>
      <c r="D3401" s="3" t="s">
        <v>20229</v>
      </c>
      <c r="E3401" s="3" t="s">
        <v>20230</v>
      </c>
      <c r="F3401" s="3" t="s">
        <v>11</v>
      </c>
      <c r="G3401" s="3" t="s">
        <v>20231</v>
      </c>
      <c r="H3401" s="4" t="str">
        <f t="shared" si="106"/>
        <v>http://dx.doi.org/10.1007/978-3-642-41187-8</v>
      </c>
      <c r="I3401" s="3" t="s">
        <v>20232</v>
      </c>
      <c r="J3401" s="4" t="str">
        <f t="shared" si="107"/>
        <v>http://link.springer.com/openurl?genre=book&amp;isbn=978-3-642-41186-1</v>
      </c>
      <c r="K3401" s="3" t="s">
        <v>17582</v>
      </c>
    </row>
    <row r="3402" spans="1:11">
      <c r="A3402" s="3" t="s">
        <v>20233</v>
      </c>
      <c r="B3402" s="3" t="s">
        <v>20234</v>
      </c>
      <c r="C3402" s="2">
        <v>2014</v>
      </c>
      <c r="D3402" s="3" t="s">
        <v>20235</v>
      </c>
      <c r="E3402" s="3" t="s">
        <v>20236</v>
      </c>
      <c r="F3402" s="3" t="s">
        <v>11</v>
      </c>
      <c r="G3402" s="3" t="s">
        <v>20237</v>
      </c>
      <c r="H3402" s="4" t="str">
        <f t="shared" si="106"/>
        <v>http://dx.doi.org/10.1007/978-3-642-41193-9</v>
      </c>
      <c r="I3402" s="3" t="s">
        <v>20238</v>
      </c>
      <c r="J3402" s="4" t="str">
        <f t="shared" si="107"/>
        <v>http://link.springer.com/openurl?genre=book&amp;isbn=978-3-642-41192-2</v>
      </c>
      <c r="K3402" s="3" t="s">
        <v>17582</v>
      </c>
    </row>
    <row r="3403" spans="1:11">
      <c r="A3403" s="3" t="s">
        <v>20239</v>
      </c>
      <c r="B3403" s="3" t="s">
        <v>20240</v>
      </c>
      <c r="C3403" s="2">
        <v>2014</v>
      </c>
      <c r="D3403" s="3" t="s">
        <v>20241</v>
      </c>
      <c r="E3403" s="3" t="s">
        <v>20242</v>
      </c>
      <c r="F3403" s="3" t="s">
        <v>11</v>
      </c>
      <c r="G3403" s="3" t="s">
        <v>20243</v>
      </c>
      <c r="H3403" s="4" t="str">
        <f t="shared" si="106"/>
        <v>http://dx.doi.org/10.1007/978-3-642-41196-0</v>
      </c>
      <c r="I3403" s="3" t="s">
        <v>20244</v>
      </c>
      <c r="J3403" s="4" t="str">
        <f t="shared" si="107"/>
        <v>http://link.springer.com/openurl?genre=book&amp;isbn=978-3-642-41195-3</v>
      </c>
      <c r="K3403" s="3" t="s">
        <v>17582</v>
      </c>
    </row>
    <row r="3404" spans="1:11">
      <c r="A3404" s="3" t="s">
        <v>20245</v>
      </c>
      <c r="B3404" s="3" t="s">
        <v>20246</v>
      </c>
      <c r="C3404" s="2">
        <v>2014</v>
      </c>
      <c r="D3404" s="3" t="s">
        <v>20247</v>
      </c>
      <c r="E3404" s="3" t="s">
        <v>20248</v>
      </c>
      <c r="F3404" s="3" t="s">
        <v>11</v>
      </c>
      <c r="G3404" s="3" t="s">
        <v>20249</v>
      </c>
      <c r="H3404" s="4" t="str">
        <f t="shared" si="106"/>
        <v>http://dx.doi.org/10.1007/978-3-642-41199-1</v>
      </c>
      <c r="I3404" s="3" t="s">
        <v>20250</v>
      </c>
      <c r="J3404" s="4" t="str">
        <f t="shared" si="107"/>
        <v>http://link.springer.com/openurl?genre=book&amp;isbn=978-3-642-41198-4</v>
      </c>
      <c r="K3404" s="3" t="s">
        <v>17582</v>
      </c>
    </row>
    <row r="3405" spans="1:11">
      <c r="A3405" s="3" t="s">
        <v>20251</v>
      </c>
      <c r="B3405" s="3" t="s">
        <v>20252</v>
      </c>
      <c r="C3405" s="2">
        <v>2014</v>
      </c>
      <c r="D3405" s="3" t="s">
        <v>20253</v>
      </c>
      <c r="E3405" s="3" t="s">
        <v>20254</v>
      </c>
      <c r="F3405" s="3" t="s">
        <v>11</v>
      </c>
      <c r="G3405" s="3" t="s">
        <v>20255</v>
      </c>
      <c r="H3405" s="4" t="str">
        <f t="shared" si="106"/>
        <v>http://dx.doi.org/10.1007/978-3-642-41212-7</v>
      </c>
      <c r="I3405" s="3" t="s">
        <v>20256</v>
      </c>
      <c r="J3405" s="4" t="str">
        <f t="shared" si="107"/>
        <v>http://link.springer.com/openurl?genre=book&amp;isbn=978-3-642-41211-0</v>
      </c>
      <c r="K3405" s="3" t="s">
        <v>17582</v>
      </c>
    </row>
    <row r="3406" spans="1:11">
      <c r="A3406" s="3" t="s">
        <v>20257</v>
      </c>
      <c r="B3406" s="3" t="s">
        <v>20258</v>
      </c>
      <c r="C3406" s="2">
        <v>2014</v>
      </c>
      <c r="D3406" s="3" t="s">
        <v>20259</v>
      </c>
      <c r="E3406" s="3" t="s">
        <v>20260</v>
      </c>
      <c r="F3406" s="3" t="s">
        <v>11</v>
      </c>
      <c r="G3406" s="3" t="s">
        <v>20261</v>
      </c>
      <c r="H3406" s="4" t="str">
        <f t="shared" si="106"/>
        <v>http://dx.doi.org/10.1007/978-3-642-41215-8</v>
      </c>
      <c r="I3406" s="3" t="s">
        <v>20262</v>
      </c>
      <c r="J3406" s="4" t="str">
        <f t="shared" si="107"/>
        <v>http://link.springer.com/openurl?genre=book&amp;isbn=978-3-642-41214-1</v>
      </c>
      <c r="K3406" s="3" t="s">
        <v>17582</v>
      </c>
    </row>
    <row r="3407" spans="1:11">
      <c r="A3407" s="3" t="s">
        <v>20263</v>
      </c>
      <c r="B3407" s="3" t="s">
        <v>20264</v>
      </c>
      <c r="C3407" s="2">
        <v>2014</v>
      </c>
      <c r="D3407" s="3" t="s">
        <v>20265</v>
      </c>
      <c r="E3407" s="3" t="s">
        <v>20266</v>
      </c>
      <c r="F3407" s="3" t="s">
        <v>11</v>
      </c>
      <c r="G3407" s="3" t="s">
        <v>20267</v>
      </c>
      <c r="H3407" s="4" t="str">
        <f t="shared" si="106"/>
        <v>http://dx.doi.org/10.1007/978-3-642-41245-5</v>
      </c>
      <c r="I3407" s="3" t="s">
        <v>20268</v>
      </c>
      <c r="J3407" s="4" t="str">
        <f t="shared" si="107"/>
        <v>http://link.springer.com/openurl?genre=book&amp;isbn=978-3-642-41244-8</v>
      </c>
      <c r="K3407" s="3" t="s">
        <v>17582</v>
      </c>
    </row>
    <row r="3408" spans="1:11">
      <c r="A3408" s="3" t="s">
        <v>20269</v>
      </c>
      <c r="B3408" s="3" t="s">
        <v>20270</v>
      </c>
      <c r="C3408" s="2">
        <v>2014</v>
      </c>
      <c r="D3408" s="3" t="s">
        <v>20271</v>
      </c>
      <c r="E3408" s="3" t="s">
        <v>20272</v>
      </c>
      <c r="F3408" s="3" t="s">
        <v>11</v>
      </c>
      <c r="G3408" s="3" t="s">
        <v>20273</v>
      </c>
      <c r="H3408" s="4" t="str">
        <f t="shared" si="106"/>
        <v>http://dx.doi.org/10.1007/978-3-642-41254-7</v>
      </c>
      <c r="I3408" s="3" t="s">
        <v>20274</v>
      </c>
      <c r="J3408" s="4" t="str">
        <f t="shared" si="107"/>
        <v>http://link.springer.com/openurl?genre=book&amp;isbn=978-3-642-41253-0</v>
      </c>
      <c r="K3408" s="3" t="s">
        <v>17582</v>
      </c>
    </row>
    <row r="3409" spans="1:11">
      <c r="A3409" s="3" t="s">
        <v>20275</v>
      </c>
      <c r="B3409" s="3" t="s">
        <v>20276</v>
      </c>
      <c r="C3409" s="2">
        <v>2014</v>
      </c>
      <c r="D3409" s="3" t="s">
        <v>20277</v>
      </c>
      <c r="E3409" s="3" t="s">
        <v>20278</v>
      </c>
      <c r="F3409" s="3" t="s">
        <v>11</v>
      </c>
      <c r="G3409" s="3" t="s">
        <v>20279</v>
      </c>
      <c r="H3409" s="4" t="str">
        <f t="shared" si="106"/>
        <v>http://dx.doi.org/10.1007/978-3-642-41269-1</v>
      </c>
      <c r="I3409" s="3" t="s">
        <v>20280</v>
      </c>
      <c r="J3409" s="4" t="str">
        <f t="shared" si="107"/>
        <v>http://link.springer.com/openurl?genre=book&amp;isbn=978-3-642-41268-4</v>
      </c>
      <c r="K3409" s="3" t="s">
        <v>17582</v>
      </c>
    </row>
    <row r="3410" spans="1:11">
      <c r="A3410" s="3" t="s">
        <v>20281</v>
      </c>
      <c r="B3410" s="3" t="s">
        <v>20282</v>
      </c>
      <c r="C3410" s="2">
        <v>2014</v>
      </c>
      <c r="D3410" s="3" t="s">
        <v>20283</v>
      </c>
      <c r="E3410" s="3" t="s">
        <v>20284</v>
      </c>
      <c r="F3410" s="3" t="s">
        <v>11</v>
      </c>
      <c r="G3410" s="3" t="s">
        <v>20285</v>
      </c>
      <c r="H3410" s="4" t="str">
        <f t="shared" si="106"/>
        <v>http://dx.doi.org/10.1007/978-3-642-41272-1</v>
      </c>
      <c r="I3410" s="3" t="s">
        <v>20286</v>
      </c>
      <c r="J3410" s="4" t="str">
        <f t="shared" si="107"/>
        <v>http://link.springer.com/openurl?genre=book&amp;isbn=978-3-642-41271-4</v>
      </c>
      <c r="K3410" s="3" t="s">
        <v>17582</v>
      </c>
    </row>
    <row r="3411" spans="1:11">
      <c r="A3411" s="3" t="s">
        <v>20287</v>
      </c>
      <c r="B3411" s="3" t="s">
        <v>20288</v>
      </c>
      <c r="C3411" s="2">
        <v>2014</v>
      </c>
      <c r="D3411" s="3" t="s">
        <v>20289</v>
      </c>
      <c r="E3411" s="3" t="s">
        <v>20290</v>
      </c>
      <c r="F3411" s="3" t="s">
        <v>11</v>
      </c>
      <c r="G3411" s="3" t="s">
        <v>20291</v>
      </c>
      <c r="H3411" s="4" t="str">
        <f t="shared" si="106"/>
        <v>http://dx.doi.org/10.1007/978-3-642-41281-3</v>
      </c>
      <c r="I3411" s="3" t="s">
        <v>20292</v>
      </c>
      <c r="J3411" s="4" t="str">
        <f t="shared" si="107"/>
        <v>http://link.springer.com/openurl?genre=book&amp;isbn=978-3-642-41280-6</v>
      </c>
      <c r="K3411" s="3" t="s">
        <v>17582</v>
      </c>
    </row>
    <row r="3412" spans="1:11">
      <c r="A3412" s="3" t="s">
        <v>20293</v>
      </c>
      <c r="B3412" s="3" t="s">
        <v>20294</v>
      </c>
      <c r="C3412" s="2">
        <v>2014</v>
      </c>
      <c r="D3412" s="3" t="s">
        <v>20295</v>
      </c>
      <c r="E3412" s="3" t="s">
        <v>20296</v>
      </c>
      <c r="F3412" s="3" t="s">
        <v>11</v>
      </c>
      <c r="G3412" s="3" t="s">
        <v>20297</v>
      </c>
      <c r="H3412" s="4" t="str">
        <f t="shared" si="106"/>
        <v>http://dx.doi.org/10.1007/978-3-642-41293-6</v>
      </c>
      <c r="I3412" s="3" t="s">
        <v>20298</v>
      </c>
      <c r="J3412" s="4" t="str">
        <f t="shared" si="107"/>
        <v>http://link.springer.com/openurl?genre=book&amp;isbn=978-3-642-41292-9</v>
      </c>
      <c r="K3412" s="3" t="s">
        <v>17582</v>
      </c>
    </row>
    <row r="3413" spans="1:11">
      <c r="A3413" s="3" t="s">
        <v>20299</v>
      </c>
      <c r="B3413" s="3" t="s">
        <v>20300</v>
      </c>
      <c r="C3413" s="2">
        <v>2014</v>
      </c>
      <c r="D3413" s="3" t="s">
        <v>20301</v>
      </c>
      <c r="E3413" s="3" t="s">
        <v>20302</v>
      </c>
      <c r="F3413" s="3" t="s">
        <v>11</v>
      </c>
      <c r="G3413" s="3" t="s">
        <v>20303</v>
      </c>
      <c r="H3413" s="4" t="str">
        <f t="shared" si="106"/>
        <v>http://dx.doi.org/10.1007/978-3-642-41306-3</v>
      </c>
      <c r="I3413" s="3" t="s">
        <v>20304</v>
      </c>
      <c r="J3413" s="4" t="str">
        <f t="shared" si="107"/>
        <v>http://link.springer.com/openurl?genre=book&amp;isbn=978-3-642-41305-6</v>
      </c>
      <c r="K3413" s="3" t="s">
        <v>17582</v>
      </c>
    </row>
    <row r="3414" spans="1:11">
      <c r="A3414" s="3" t="s">
        <v>20305</v>
      </c>
      <c r="B3414" s="3" t="s">
        <v>20306</v>
      </c>
      <c r="C3414" s="2">
        <v>2014</v>
      </c>
      <c r="D3414" s="3" t="s">
        <v>20307</v>
      </c>
      <c r="E3414" s="3" t="s">
        <v>20308</v>
      </c>
      <c r="F3414" s="3" t="s">
        <v>11</v>
      </c>
      <c r="G3414" s="3" t="s">
        <v>20309</v>
      </c>
      <c r="H3414" s="4" t="str">
        <f t="shared" si="106"/>
        <v>http://dx.doi.org/10.1007/978-3-642-41315-5</v>
      </c>
      <c r="I3414" s="3" t="s">
        <v>20310</v>
      </c>
      <c r="J3414" s="4" t="str">
        <f t="shared" si="107"/>
        <v>http://link.springer.com/openurl?genre=book&amp;isbn=978-3-642-41314-8</v>
      </c>
      <c r="K3414" s="3" t="s">
        <v>17582</v>
      </c>
    </row>
    <row r="3415" spans="1:11">
      <c r="A3415" s="3" t="s">
        <v>20311</v>
      </c>
      <c r="B3415" s="3" t="s">
        <v>20312</v>
      </c>
      <c r="C3415" s="2">
        <v>2014</v>
      </c>
      <c r="D3415" s="3" t="s">
        <v>20313</v>
      </c>
      <c r="E3415" s="3" t="s">
        <v>20314</v>
      </c>
      <c r="F3415" s="3" t="s">
        <v>11</v>
      </c>
      <c r="G3415" s="3" t="s">
        <v>20315</v>
      </c>
      <c r="H3415" s="4" t="str">
        <f t="shared" si="106"/>
        <v>http://dx.doi.org/10.1007/978-3-642-41323-0</v>
      </c>
      <c r="I3415" s="3" t="s">
        <v>20316</v>
      </c>
      <c r="J3415" s="4" t="str">
        <f t="shared" si="107"/>
        <v>http://link.springer.com/openurl?genre=book&amp;isbn=978-3-642-41322-3</v>
      </c>
      <c r="K3415" s="3" t="s">
        <v>17582</v>
      </c>
    </row>
    <row r="3416" spans="1:11">
      <c r="A3416" s="3" t="s">
        <v>20317</v>
      </c>
      <c r="B3416" s="3" t="s">
        <v>20318</v>
      </c>
      <c r="C3416" s="2">
        <v>2014</v>
      </c>
      <c r="D3416" s="3" t="s">
        <v>20319</v>
      </c>
      <c r="E3416" s="3" t="s">
        <v>20320</v>
      </c>
      <c r="F3416" s="3" t="s">
        <v>11</v>
      </c>
      <c r="G3416" s="3" t="s">
        <v>20321</v>
      </c>
      <c r="H3416" s="4" t="str">
        <f t="shared" si="106"/>
        <v>http://dx.doi.org/10.1007/978-3-642-41369-8</v>
      </c>
      <c r="I3416" s="3" t="s">
        <v>20322</v>
      </c>
      <c r="J3416" s="4" t="str">
        <f t="shared" si="107"/>
        <v>http://link.springer.com/openurl?genre=book&amp;isbn=978-3-642-41368-1</v>
      </c>
      <c r="K3416" s="3" t="s">
        <v>17582</v>
      </c>
    </row>
    <row r="3417" spans="1:11">
      <c r="A3417" s="3" t="s">
        <v>20323</v>
      </c>
      <c r="B3417" s="3" t="s">
        <v>20324</v>
      </c>
      <c r="C3417" s="2">
        <v>2014</v>
      </c>
      <c r="D3417" s="3" t="s">
        <v>20325</v>
      </c>
      <c r="E3417" s="3" t="s">
        <v>20326</v>
      </c>
      <c r="F3417" s="3" t="s">
        <v>11</v>
      </c>
      <c r="G3417" s="3" t="s">
        <v>20327</v>
      </c>
      <c r="H3417" s="4" t="str">
        <f t="shared" si="106"/>
        <v>http://dx.doi.org/10.1007/978-3-642-41372-8</v>
      </c>
      <c r="I3417" s="3" t="s">
        <v>20328</v>
      </c>
      <c r="J3417" s="4" t="str">
        <f t="shared" si="107"/>
        <v>http://link.springer.com/openurl?genre=book&amp;isbn=978-3-642-41371-1</v>
      </c>
      <c r="K3417" s="3" t="s">
        <v>17582</v>
      </c>
    </row>
    <row r="3418" spans="1:11">
      <c r="A3418" s="3" t="s">
        <v>20329</v>
      </c>
      <c r="B3418" s="3" t="s">
        <v>20330</v>
      </c>
      <c r="C3418" s="2">
        <v>2014</v>
      </c>
      <c r="D3418" s="3" t="s">
        <v>20331</v>
      </c>
      <c r="E3418" s="3" t="s">
        <v>20332</v>
      </c>
      <c r="F3418" s="3" t="s">
        <v>11</v>
      </c>
      <c r="G3418" s="3" t="s">
        <v>20333</v>
      </c>
      <c r="H3418" s="4" t="str">
        <f t="shared" si="106"/>
        <v>http://dx.doi.org/10.1007/978-3-642-41375-9</v>
      </c>
      <c r="I3418" s="3" t="s">
        <v>20334</v>
      </c>
      <c r="J3418" s="4" t="str">
        <f t="shared" si="107"/>
        <v>http://link.springer.com/openurl?genre=book&amp;isbn=978-3-642-41374-2</v>
      </c>
      <c r="K3418" s="3" t="s">
        <v>17582</v>
      </c>
    </row>
    <row r="3419" spans="1:11">
      <c r="A3419" s="3" t="s">
        <v>20335</v>
      </c>
      <c r="B3419" s="3" t="s">
        <v>20336</v>
      </c>
      <c r="C3419" s="2">
        <v>2014</v>
      </c>
      <c r="D3419" s="3" t="s">
        <v>20337</v>
      </c>
      <c r="E3419" s="3" t="s">
        <v>20338</v>
      </c>
      <c r="F3419" s="3" t="s">
        <v>11</v>
      </c>
      <c r="G3419" s="3" t="s">
        <v>20339</v>
      </c>
      <c r="H3419" s="4" t="str">
        <f t="shared" si="106"/>
        <v>http://dx.doi.org/10.1007/978-3-642-41378-0</v>
      </c>
      <c r="I3419" s="3" t="s">
        <v>20340</v>
      </c>
      <c r="J3419" s="4" t="str">
        <f t="shared" si="107"/>
        <v>http://link.springer.com/openurl?genre=book&amp;isbn=978-3-642-41377-3</v>
      </c>
      <c r="K3419" s="3" t="s">
        <v>17582</v>
      </c>
    </row>
    <row r="3420" spans="1:11">
      <c r="A3420" s="3" t="s">
        <v>20341</v>
      </c>
      <c r="B3420" s="3" t="s">
        <v>20342</v>
      </c>
      <c r="C3420" s="2">
        <v>2014</v>
      </c>
      <c r="D3420" s="3" t="s">
        <v>20343</v>
      </c>
      <c r="E3420" s="3" t="s">
        <v>20344</v>
      </c>
      <c r="F3420" s="3" t="s">
        <v>11</v>
      </c>
      <c r="G3420" s="3" t="s">
        <v>20345</v>
      </c>
      <c r="H3420" s="4" t="str">
        <f t="shared" si="106"/>
        <v>http://dx.doi.org/10.1007/978-3-642-41401-5</v>
      </c>
      <c r="I3420" s="3" t="s">
        <v>20346</v>
      </c>
      <c r="J3420" s="4" t="str">
        <f t="shared" si="107"/>
        <v>http://link.springer.com/openurl?genre=book&amp;isbn=978-3-642-41400-8</v>
      </c>
      <c r="K3420" s="3" t="s">
        <v>17582</v>
      </c>
    </row>
    <row r="3421" spans="1:11">
      <c r="A3421" s="3" t="s">
        <v>20347</v>
      </c>
      <c r="B3421" s="3" t="s">
        <v>20348</v>
      </c>
      <c r="C3421" s="2">
        <v>2014</v>
      </c>
      <c r="D3421" s="3" t="s">
        <v>20349</v>
      </c>
      <c r="E3421" s="3" t="s">
        <v>20350</v>
      </c>
      <c r="F3421" s="3" t="s">
        <v>11</v>
      </c>
      <c r="G3421" s="3" t="s">
        <v>20351</v>
      </c>
      <c r="H3421" s="4" t="str">
        <f t="shared" si="106"/>
        <v>http://dx.doi.org/10.1007/978-3-642-41404-6</v>
      </c>
      <c r="I3421" s="3" t="s">
        <v>20352</v>
      </c>
      <c r="J3421" s="4" t="str">
        <f t="shared" si="107"/>
        <v>http://link.springer.com/openurl?genre=book&amp;isbn=978-3-642-41403-9</v>
      </c>
      <c r="K3421" s="3" t="s">
        <v>17582</v>
      </c>
    </row>
    <row r="3422" spans="1:11">
      <c r="A3422" s="3" t="s">
        <v>20353</v>
      </c>
      <c r="B3422" s="3" t="s">
        <v>20354</v>
      </c>
      <c r="C3422" s="2">
        <v>2014</v>
      </c>
      <c r="D3422" s="3" t="s">
        <v>20355</v>
      </c>
      <c r="E3422" s="3" t="s">
        <v>20356</v>
      </c>
      <c r="F3422" s="3" t="s">
        <v>11</v>
      </c>
      <c r="G3422" s="3" t="s">
        <v>20357</v>
      </c>
      <c r="H3422" s="4" t="str">
        <f t="shared" si="106"/>
        <v>http://dx.doi.org/10.1007/978-3-642-41407-7</v>
      </c>
      <c r="I3422" s="3" t="s">
        <v>20358</v>
      </c>
      <c r="J3422" s="4" t="str">
        <f t="shared" si="107"/>
        <v>http://link.springer.com/openurl?genre=book&amp;isbn=978-3-642-41406-0</v>
      </c>
      <c r="K3422" s="3" t="s">
        <v>17582</v>
      </c>
    </row>
    <row r="3423" spans="1:11">
      <c r="A3423" s="3" t="s">
        <v>20359</v>
      </c>
      <c r="B3423" s="3" t="s">
        <v>20360</v>
      </c>
      <c r="C3423" s="2">
        <v>2014</v>
      </c>
      <c r="D3423" s="3" t="s">
        <v>20361</v>
      </c>
      <c r="E3423" s="3" t="s">
        <v>20362</v>
      </c>
      <c r="F3423" s="3" t="s">
        <v>11</v>
      </c>
      <c r="G3423" s="3" t="s">
        <v>20363</v>
      </c>
      <c r="H3423" s="4" t="str">
        <f t="shared" si="106"/>
        <v>http://dx.doi.org/10.1007/978-3-642-41425-1</v>
      </c>
      <c r="I3423" s="3" t="s">
        <v>20364</v>
      </c>
      <c r="J3423" s="4" t="str">
        <f t="shared" si="107"/>
        <v>http://link.springer.com/openurl?genre=book&amp;isbn=978-3-642-41424-4</v>
      </c>
      <c r="K3423" s="3" t="s">
        <v>17582</v>
      </c>
    </row>
    <row r="3424" spans="1:11">
      <c r="A3424" s="3" t="s">
        <v>20365</v>
      </c>
      <c r="B3424" s="3" t="s">
        <v>20366</v>
      </c>
      <c r="C3424" s="2">
        <v>2014</v>
      </c>
      <c r="D3424" s="3" t="s">
        <v>20367</v>
      </c>
      <c r="E3424" s="3" t="s">
        <v>20368</v>
      </c>
      <c r="F3424" s="3" t="s">
        <v>11</v>
      </c>
      <c r="G3424" s="3" t="s">
        <v>20369</v>
      </c>
      <c r="H3424" s="4" t="str">
        <f t="shared" si="106"/>
        <v>http://dx.doi.org/10.1007/978-3-642-41431-2</v>
      </c>
      <c r="I3424" s="3" t="s">
        <v>20370</v>
      </c>
      <c r="J3424" s="4" t="str">
        <f t="shared" si="107"/>
        <v>http://link.springer.com/openurl?genre=book&amp;isbn=978-3-642-41430-5</v>
      </c>
      <c r="K3424" s="3" t="s">
        <v>17582</v>
      </c>
    </row>
    <row r="3425" spans="1:11">
      <c r="A3425" s="3" t="s">
        <v>20371</v>
      </c>
      <c r="B3425" s="3" t="s">
        <v>20372</v>
      </c>
      <c r="C3425" s="2">
        <v>2014</v>
      </c>
      <c r="D3425" s="3" t="s">
        <v>20373</v>
      </c>
      <c r="E3425" s="3" t="s">
        <v>20374</v>
      </c>
      <c r="F3425" s="3" t="s">
        <v>11</v>
      </c>
      <c r="G3425" s="3" t="s">
        <v>20375</v>
      </c>
      <c r="H3425" s="4" t="str">
        <f t="shared" si="106"/>
        <v>http://dx.doi.org/10.1007/978-3-642-41440-4</v>
      </c>
      <c r="I3425" s="3" t="s">
        <v>20376</v>
      </c>
      <c r="J3425" s="4" t="str">
        <f t="shared" si="107"/>
        <v>http://link.springer.com/openurl?genre=book&amp;isbn=978-3-642-41439-8</v>
      </c>
      <c r="K3425" s="3" t="s">
        <v>17582</v>
      </c>
    </row>
    <row r="3426" spans="1:11">
      <c r="A3426" s="3" t="s">
        <v>20377</v>
      </c>
      <c r="B3426" s="3" t="s">
        <v>20378</v>
      </c>
      <c r="C3426" s="2">
        <v>2014</v>
      </c>
      <c r="D3426" s="3" t="s">
        <v>20379</v>
      </c>
      <c r="E3426" s="3" t="s">
        <v>20380</v>
      </c>
      <c r="F3426" s="3" t="s">
        <v>11</v>
      </c>
      <c r="G3426" s="3" t="s">
        <v>20381</v>
      </c>
      <c r="H3426" s="4" t="str">
        <f t="shared" si="106"/>
        <v>http://dx.doi.org/10.1007/978-3-642-41443-5</v>
      </c>
      <c r="I3426" s="3" t="s">
        <v>20382</v>
      </c>
      <c r="J3426" s="4" t="str">
        <f t="shared" si="107"/>
        <v>http://link.springer.com/openurl?genre=book&amp;isbn=978-3-642-41442-8</v>
      </c>
      <c r="K3426" s="3" t="s">
        <v>17582</v>
      </c>
    </row>
    <row r="3427" spans="1:11">
      <c r="A3427" s="3" t="s">
        <v>20383</v>
      </c>
      <c r="B3427" s="3" t="s">
        <v>20384</v>
      </c>
      <c r="C3427" s="2">
        <v>2014</v>
      </c>
      <c r="D3427" s="3" t="s">
        <v>20385</v>
      </c>
      <c r="E3427" s="3" t="s">
        <v>20386</v>
      </c>
      <c r="F3427" s="3" t="s">
        <v>11</v>
      </c>
      <c r="G3427" s="3" t="s">
        <v>20387</v>
      </c>
      <c r="H3427" s="4" t="str">
        <f t="shared" si="106"/>
        <v>http://dx.doi.org/10.1007/978-3-642-41446-6</v>
      </c>
      <c r="I3427" s="3" t="s">
        <v>20388</v>
      </c>
      <c r="J3427" s="4" t="str">
        <f t="shared" si="107"/>
        <v>http://link.springer.com/openurl?genre=book&amp;isbn=978-3-642-41445-9</v>
      </c>
      <c r="K3427" s="3" t="s">
        <v>17582</v>
      </c>
    </row>
    <row r="3428" spans="1:11">
      <c r="A3428" s="3" t="s">
        <v>20389</v>
      </c>
      <c r="B3428" s="3" t="s">
        <v>20390</v>
      </c>
      <c r="C3428" s="2">
        <v>2014</v>
      </c>
      <c r="D3428" s="3" t="s">
        <v>20391</v>
      </c>
      <c r="E3428" s="3" t="s">
        <v>20392</v>
      </c>
      <c r="F3428" s="3" t="s">
        <v>11</v>
      </c>
      <c r="G3428" s="3" t="s">
        <v>20393</v>
      </c>
      <c r="H3428" s="4" t="str">
        <f t="shared" si="106"/>
        <v>http://dx.doi.org/10.1007/978-3-642-41458-9</v>
      </c>
      <c r="I3428" s="3" t="s">
        <v>20394</v>
      </c>
      <c r="J3428" s="4" t="str">
        <f t="shared" si="107"/>
        <v>http://link.springer.com/openurl?genre=book&amp;isbn=978-3-642-41457-2</v>
      </c>
      <c r="K3428" s="3" t="s">
        <v>17582</v>
      </c>
    </row>
    <row r="3429" spans="1:11">
      <c r="A3429" s="3" t="s">
        <v>20395</v>
      </c>
      <c r="B3429" s="3" t="s">
        <v>20396</v>
      </c>
      <c r="C3429" s="2">
        <v>2014</v>
      </c>
      <c r="D3429" s="3" t="s">
        <v>20397</v>
      </c>
      <c r="E3429" s="3" t="s">
        <v>20398</v>
      </c>
      <c r="F3429" s="3" t="s">
        <v>11</v>
      </c>
      <c r="G3429" s="3" t="s">
        <v>20399</v>
      </c>
      <c r="H3429" s="4" t="str">
        <f t="shared" si="106"/>
        <v>http://dx.doi.org/10.1007/978-3-642-41467-1</v>
      </c>
      <c r="I3429" s="3" t="s">
        <v>20400</v>
      </c>
      <c r="J3429" s="4" t="str">
        <f t="shared" si="107"/>
        <v>http://link.springer.com/openurl?genre=book&amp;isbn=978-3-642-41466-4</v>
      </c>
      <c r="K3429" s="3" t="s">
        <v>17582</v>
      </c>
    </row>
    <row r="3430" spans="1:11">
      <c r="A3430" s="3" t="s">
        <v>20401</v>
      </c>
      <c r="B3430" s="3" t="s">
        <v>20402</v>
      </c>
      <c r="C3430" s="2">
        <v>2014</v>
      </c>
      <c r="D3430" s="3" t="s">
        <v>20403</v>
      </c>
      <c r="E3430" s="3" t="s">
        <v>20404</v>
      </c>
      <c r="F3430" s="3" t="s">
        <v>11</v>
      </c>
      <c r="G3430" s="3" t="s">
        <v>20405</v>
      </c>
      <c r="H3430" s="4" t="str">
        <f t="shared" si="106"/>
        <v>http://dx.doi.org/10.1007/978-3-642-41470-1</v>
      </c>
      <c r="I3430" s="3" t="s">
        <v>20406</v>
      </c>
      <c r="J3430" s="4" t="str">
        <f t="shared" si="107"/>
        <v>http://link.springer.com/openurl?genre=book&amp;isbn=978-3-642-41469-5</v>
      </c>
      <c r="K3430" s="3" t="s">
        <v>17582</v>
      </c>
    </row>
    <row r="3431" spans="1:11">
      <c r="A3431" s="3" t="s">
        <v>20407</v>
      </c>
      <c r="B3431" s="3" t="s">
        <v>20402</v>
      </c>
      <c r="C3431" s="2">
        <v>2014</v>
      </c>
      <c r="D3431" s="3" t="s">
        <v>20408</v>
      </c>
      <c r="E3431" s="3" t="s">
        <v>20409</v>
      </c>
      <c r="F3431" s="3" t="s">
        <v>11</v>
      </c>
      <c r="G3431" s="3" t="s">
        <v>20410</v>
      </c>
      <c r="H3431" s="4" t="str">
        <f t="shared" si="106"/>
        <v>http://dx.doi.org/10.1007/978-3-642-41473-2</v>
      </c>
      <c r="I3431" s="3" t="s">
        <v>20411</v>
      </c>
      <c r="J3431" s="4" t="str">
        <f t="shared" si="107"/>
        <v>http://link.springer.com/openurl?genre=book&amp;isbn=978-3-642-41472-5</v>
      </c>
      <c r="K3431" s="3" t="s">
        <v>17582</v>
      </c>
    </row>
    <row r="3432" spans="1:11">
      <c r="A3432" s="3" t="s">
        <v>20412</v>
      </c>
      <c r="B3432" s="3" t="s">
        <v>20413</v>
      </c>
      <c r="C3432" s="2">
        <v>2014</v>
      </c>
      <c r="D3432" s="3" t="s">
        <v>20414</v>
      </c>
      <c r="E3432" s="3" t="s">
        <v>20415</v>
      </c>
      <c r="F3432" s="3" t="s">
        <v>11</v>
      </c>
      <c r="G3432" s="3" t="s">
        <v>20416</v>
      </c>
      <c r="H3432" s="4" t="str">
        <f t="shared" si="106"/>
        <v>http://dx.doi.org/10.1007/978-3-642-41509-8</v>
      </c>
      <c r="I3432" s="3" t="s">
        <v>20417</v>
      </c>
      <c r="J3432" s="4" t="str">
        <f t="shared" si="107"/>
        <v>http://link.springer.com/openurl?genre=book&amp;isbn=978-3-642-41508-1</v>
      </c>
      <c r="K3432" s="3" t="s">
        <v>17582</v>
      </c>
    </row>
    <row r="3433" spans="1:11">
      <c r="A3433" s="3" t="s">
        <v>20418</v>
      </c>
      <c r="B3433" s="3" t="s">
        <v>20419</v>
      </c>
      <c r="C3433" s="2">
        <v>2014</v>
      </c>
      <c r="D3433" s="3" t="s">
        <v>20420</v>
      </c>
      <c r="E3433" s="3" t="s">
        <v>20421</v>
      </c>
      <c r="F3433" s="3" t="s">
        <v>11</v>
      </c>
      <c r="G3433" s="3" t="s">
        <v>20422</v>
      </c>
      <c r="H3433" s="4" t="str">
        <f t="shared" si="106"/>
        <v>http://dx.doi.org/10.1007/978-3-642-41530-2</v>
      </c>
      <c r="I3433" s="3" t="s">
        <v>20423</v>
      </c>
      <c r="J3433" s="4" t="str">
        <f t="shared" si="107"/>
        <v>http://link.springer.com/openurl?genre=book&amp;isbn=978-3-642-41529-6</v>
      </c>
      <c r="K3433" s="3" t="s">
        <v>17582</v>
      </c>
    </row>
    <row r="3434" spans="1:11">
      <c r="A3434" s="3" t="s">
        <v>20424</v>
      </c>
      <c r="B3434" s="3" t="s">
        <v>20425</v>
      </c>
      <c r="C3434" s="2">
        <v>2014</v>
      </c>
      <c r="D3434" s="3" t="s">
        <v>20426</v>
      </c>
      <c r="E3434" s="3" t="s">
        <v>20427</v>
      </c>
      <c r="F3434" s="3" t="s">
        <v>11</v>
      </c>
      <c r="G3434" s="3" t="s">
        <v>20428</v>
      </c>
      <c r="H3434" s="4" t="str">
        <f t="shared" si="106"/>
        <v>http://dx.doi.org/10.1007/978-3-642-41539-5</v>
      </c>
      <c r="I3434" s="3" t="s">
        <v>20429</v>
      </c>
      <c r="J3434" s="4" t="str">
        <f t="shared" si="107"/>
        <v>http://link.springer.com/openurl?genre=book&amp;isbn=978-3-642-41538-8</v>
      </c>
      <c r="K3434" s="3" t="s">
        <v>17582</v>
      </c>
    </row>
    <row r="3435" spans="1:11">
      <c r="A3435" s="3" t="s">
        <v>20430</v>
      </c>
      <c r="B3435" s="3" t="s">
        <v>20431</v>
      </c>
      <c r="C3435" s="2">
        <v>2014</v>
      </c>
      <c r="D3435" s="3" t="s">
        <v>20432</v>
      </c>
      <c r="E3435" s="3" t="s">
        <v>20433</v>
      </c>
      <c r="F3435" s="3" t="s">
        <v>11</v>
      </c>
      <c r="G3435" s="3" t="s">
        <v>20434</v>
      </c>
      <c r="H3435" s="4" t="str">
        <f t="shared" si="106"/>
        <v>http://dx.doi.org/10.1007/978-3-642-41566-1</v>
      </c>
      <c r="I3435" s="3" t="s">
        <v>20435</v>
      </c>
      <c r="J3435" s="4" t="str">
        <f t="shared" si="107"/>
        <v>http://link.springer.com/openurl?genre=book&amp;isbn=978-3-642-41565-4</v>
      </c>
      <c r="K3435" s="3" t="s">
        <v>17582</v>
      </c>
    </row>
    <row r="3436" spans="1:11">
      <c r="A3436" s="3" t="s">
        <v>20436</v>
      </c>
      <c r="B3436" s="3" t="s">
        <v>20437</v>
      </c>
      <c r="C3436" s="2">
        <v>2014</v>
      </c>
      <c r="D3436" s="3" t="s">
        <v>20438</v>
      </c>
      <c r="E3436" s="3" t="s">
        <v>20439</v>
      </c>
      <c r="F3436" s="3" t="s">
        <v>11</v>
      </c>
      <c r="G3436" s="3" t="s">
        <v>20440</v>
      </c>
      <c r="H3436" s="4" t="str">
        <f t="shared" si="106"/>
        <v>http://dx.doi.org/10.1007/978-3-642-41572-2</v>
      </c>
      <c r="I3436" s="3" t="s">
        <v>20441</v>
      </c>
      <c r="J3436" s="4" t="str">
        <f t="shared" si="107"/>
        <v>http://link.springer.com/openurl?genre=book&amp;isbn=978-3-642-41571-5</v>
      </c>
      <c r="K3436" s="3" t="s">
        <v>17582</v>
      </c>
    </row>
    <row r="3437" spans="1:11">
      <c r="A3437" s="3" t="s">
        <v>20442</v>
      </c>
      <c r="B3437" s="3" t="s">
        <v>20443</v>
      </c>
      <c r="C3437" s="2">
        <v>2014</v>
      </c>
      <c r="D3437" s="3" t="s">
        <v>20444</v>
      </c>
      <c r="E3437" s="3" t="s">
        <v>20445</v>
      </c>
      <c r="F3437" s="3" t="s">
        <v>11</v>
      </c>
      <c r="G3437" s="3" t="s">
        <v>20446</v>
      </c>
      <c r="H3437" s="4" t="str">
        <f t="shared" si="106"/>
        <v>http://dx.doi.org/10.1007/978-3-642-41588-3</v>
      </c>
      <c r="I3437" s="3" t="s">
        <v>20447</v>
      </c>
      <c r="J3437" s="4" t="str">
        <f t="shared" si="107"/>
        <v>http://link.springer.com/openurl?genre=book&amp;isbn=978-3-642-41587-6</v>
      </c>
      <c r="K3437" s="3" t="s">
        <v>17582</v>
      </c>
    </row>
    <row r="3438" spans="1:11">
      <c r="A3438" s="3" t="s">
        <v>20448</v>
      </c>
      <c r="B3438" s="3" t="s">
        <v>20449</v>
      </c>
      <c r="C3438" s="2">
        <v>2014</v>
      </c>
      <c r="D3438" s="3" t="s">
        <v>20450</v>
      </c>
      <c r="E3438" s="3" t="s">
        <v>20451</v>
      </c>
      <c r="F3438" s="3" t="s">
        <v>11</v>
      </c>
      <c r="G3438" s="3" t="s">
        <v>20452</v>
      </c>
      <c r="H3438" s="4" t="str">
        <f t="shared" si="106"/>
        <v>http://dx.doi.org/10.1007/978-3-642-41596-8</v>
      </c>
      <c r="I3438" s="3" t="s">
        <v>20453</v>
      </c>
      <c r="J3438" s="4" t="str">
        <f t="shared" si="107"/>
        <v>http://link.springer.com/openurl?genre=book&amp;isbn=978-3-642-41595-1</v>
      </c>
      <c r="K3438" s="3" t="s">
        <v>17582</v>
      </c>
    </row>
    <row r="3439" spans="1:11">
      <c r="A3439" s="3" t="s">
        <v>20454</v>
      </c>
      <c r="B3439" s="3" t="s">
        <v>20455</v>
      </c>
      <c r="C3439" s="2">
        <v>2014</v>
      </c>
      <c r="D3439" s="3" t="s">
        <v>20456</v>
      </c>
      <c r="E3439" s="3" t="s">
        <v>20457</v>
      </c>
      <c r="F3439" s="3" t="s">
        <v>11</v>
      </c>
      <c r="G3439" s="3" t="s">
        <v>20458</v>
      </c>
      <c r="H3439" s="4" t="str">
        <f t="shared" si="106"/>
        <v>http://dx.doi.org/10.1007/978-3-642-41671-2</v>
      </c>
      <c r="I3439" s="3" t="s">
        <v>20459</v>
      </c>
      <c r="J3439" s="4" t="str">
        <f t="shared" si="107"/>
        <v>http://link.springer.com/openurl?genre=book&amp;isbn=978-3-642-41670-5</v>
      </c>
      <c r="K3439" s="3" t="s">
        <v>17582</v>
      </c>
    </row>
    <row r="3440" spans="1:11">
      <c r="A3440" s="3" t="s">
        <v>20460</v>
      </c>
      <c r="B3440" s="3" t="s">
        <v>20461</v>
      </c>
      <c r="C3440" s="2">
        <v>2014</v>
      </c>
      <c r="D3440" s="3" t="s">
        <v>20462</v>
      </c>
      <c r="E3440" s="3" t="s">
        <v>20463</v>
      </c>
      <c r="F3440" s="3" t="s">
        <v>11</v>
      </c>
      <c r="G3440" s="3" t="s">
        <v>20464</v>
      </c>
      <c r="H3440" s="4" t="str">
        <f t="shared" si="106"/>
        <v>http://dx.doi.org/10.1007/978-3-642-41674-3</v>
      </c>
      <c r="I3440" s="3" t="s">
        <v>20465</v>
      </c>
      <c r="J3440" s="4" t="str">
        <f t="shared" si="107"/>
        <v>http://link.springer.com/openurl?genre=book&amp;isbn=978-3-642-41673-6</v>
      </c>
      <c r="K3440" s="3" t="s">
        <v>17582</v>
      </c>
    </row>
    <row r="3441" spans="1:11">
      <c r="A3441" s="3" t="s">
        <v>20466</v>
      </c>
      <c r="B3441" s="3" t="s">
        <v>20467</v>
      </c>
      <c r="C3441" s="2">
        <v>2014</v>
      </c>
      <c r="D3441" s="3" t="s">
        <v>20468</v>
      </c>
      <c r="E3441" s="3" t="s">
        <v>20469</v>
      </c>
      <c r="F3441" s="3" t="s">
        <v>11</v>
      </c>
      <c r="G3441" s="3" t="s">
        <v>20470</v>
      </c>
      <c r="H3441" s="4" t="str">
        <f t="shared" si="106"/>
        <v>http://dx.doi.org/10.1007/978-3-642-41720-7</v>
      </c>
      <c r="I3441" s="3" t="s">
        <v>20471</v>
      </c>
      <c r="J3441" s="4" t="str">
        <f t="shared" si="107"/>
        <v>http://link.springer.com/openurl?genre=book&amp;isbn=978-3-642-41719-1</v>
      </c>
      <c r="K3441" s="3" t="s">
        <v>17582</v>
      </c>
    </row>
    <row r="3442" spans="1:11">
      <c r="A3442" s="3" t="s">
        <v>20472</v>
      </c>
      <c r="B3442" s="3" t="s">
        <v>20473</v>
      </c>
      <c r="C3442" s="2">
        <v>2014</v>
      </c>
      <c r="D3442" s="3" t="s">
        <v>20474</v>
      </c>
      <c r="E3442" s="3" t="s">
        <v>20475</v>
      </c>
      <c r="F3442" s="3" t="s">
        <v>11</v>
      </c>
      <c r="G3442" s="3" t="s">
        <v>20476</v>
      </c>
      <c r="H3442" s="4" t="str">
        <f t="shared" si="106"/>
        <v>http://dx.doi.org/10.1007/978-3-642-41787-0</v>
      </c>
      <c r="I3442" s="3" t="s">
        <v>20477</v>
      </c>
      <c r="J3442" s="4" t="str">
        <f t="shared" si="107"/>
        <v>http://link.springer.com/openurl?genre=book&amp;isbn=978-3-642-41786-3</v>
      </c>
      <c r="K3442" s="3" t="s">
        <v>17582</v>
      </c>
    </row>
    <row r="3443" spans="1:11">
      <c r="A3443" s="3" t="s">
        <v>20478</v>
      </c>
      <c r="B3443" s="3" t="s">
        <v>20479</v>
      </c>
      <c r="C3443" s="2">
        <v>2014</v>
      </c>
      <c r="D3443" s="3" t="s">
        <v>20480</v>
      </c>
      <c r="E3443" s="3" t="s">
        <v>20481</v>
      </c>
      <c r="F3443" s="3" t="s">
        <v>11</v>
      </c>
      <c r="G3443" s="3" t="s">
        <v>20482</v>
      </c>
      <c r="H3443" s="4" t="str">
        <f t="shared" si="106"/>
        <v>http://dx.doi.org/10.1007/978-3-642-41790-0</v>
      </c>
      <c r="I3443" s="3" t="s">
        <v>20483</v>
      </c>
      <c r="J3443" s="4" t="str">
        <f t="shared" si="107"/>
        <v>http://link.springer.com/openurl?genre=book&amp;isbn=978-3-642-41789-4</v>
      </c>
      <c r="K3443" s="3" t="s">
        <v>17582</v>
      </c>
    </row>
    <row r="3444" spans="1:11">
      <c r="A3444" s="3" t="s">
        <v>20484</v>
      </c>
      <c r="B3444" s="3" t="s">
        <v>20485</v>
      </c>
      <c r="C3444" s="2">
        <v>2014</v>
      </c>
      <c r="D3444" s="3" t="s">
        <v>20486</v>
      </c>
      <c r="E3444" s="3" t="s">
        <v>20487</v>
      </c>
      <c r="F3444" s="3" t="s">
        <v>11</v>
      </c>
      <c r="G3444" s="3" t="s">
        <v>20488</v>
      </c>
      <c r="H3444" s="4" t="str">
        <f t="shared" si="106"/>
        <v>http://dx.doi.org/10.1007/978-3-642-41798-6</v>
      </c>
      <c r="I3444" s="3" t="s">
        <v>20489</v>
      </c>
      <c r="J3444" s="4" t="str">
        <f t="shared" si="107"/>
        <v>http://link.springer.com/openurl?genre=book&amp;isbn=978-3-642-41797-9</v>
      </c>
      <c r="K3444" s="3" t="s">
        <v>17582</v>
      </c>
    </row>
    <row r="3445" spans="1:11">
      <c r="A3445" s="3" t="s">
        <v>20490</v>
      </c>
      <c r="B3445" s="3" t="s">
        <v>20491</v>
      </c>
      <c r="C3445" s="2">
        <v>2014</v>
      </c>
      <c r="D3445" s="3" t="s">
        <v>20492</v>
      </c>
      <c r="E3445" s="3" t="s">
        <v>20493</v>
      </c>
      <c r="F3445" s="3" t="s">
        <v>11</v>
      </c>
      <c r="G3445" s="3" t="s">
        <v>20494</v>
      </c>
      <c r="H3445" s="4" t="str">
        <f t="shared" si="106"/>
        <v>http://dx.doi.org/10.1007/978-3-642-41801-3</v>
      </c>
      <c r="I3445" s="3" t="s">
        <v>20495</v>
      </c>
      <c r="J3445" s="4" t="str">
        <f t="shared" si="107"/>
        <v>http://link.springer.com/openurl?genre=book&amp;isbn=978-3-642-41800-6</v>
      </c>
      <c r="K3445" s="3" t="s">
        <v>17582</v>
      </c>
    </row>
    <row r="3446" spans="1:11">
      <c r="A3446" s="3" t="s">
        <v>20496</v>
      </c>
      <c r="B3446" s="3" t="s">
        <v>20497</v>
      </c>
      <c r="C3446" s="2">
        <v>2014</v>
      </c>
      <c r="D3446" s="3" t="s">
        <v>20498</v>
      </c>
      <c r="E3446" s="3" t="s">
        <v>20499</v>
      </c>
      <c r="F3446" s="3" t="s">
        <v>11</v>
      </c>
      <c r="G3446" s="3" t="s">
        <v>20500</v>
      </c>
      <c r="H3446" s="4" t="str">
        <f t="shared" si="106"/>
        <v>http://dx.doi.org/10.1007/978-3-642-41837-2</v>
      </c>
      <c r="I3446" s="3" t="s">
        <v>20501</v>
      </c>
      <c r="J3446" s="4" t="str">
        <f t="shared" si="107"/>
        <v>http://link.springer.com/openurl?genre=book&amp;isbn=978-3-642-41836-5</v>
      </c>
      <c r="K3446" s="3" t="s">
        <v>17582</v>
      </c>
    </row>
    <row r="3447" spans="1:11">
      <c r="A3447" s="3" t="s">
        <v>20502</v>
      </c>
      <c r="B3447" s="3" t="s">
        <v>20503</v>
      </c>
      <c r="C3447" s="2">
        <v>2014</v>
      </c>
      <c r="D3447" s="3" t="s">
        <v>20504</v>
      </c>
      <c r="E3447" s="3" t="s">
        <v>20505</v>
      </c>
      <c r="F3447" s="3" t="s">
        <v>11</v>
      </c>
      <c r="G3447" s="3" t="s">
        <v>20506</v>
      </c>
      <c r="H3447" s="4" t="str">
        <f t="shared" si="106"/>
        <v>http://dx.doi.org/10.1007/978-3-642-41854-9</v>
      </c>
      <c r="I3447" s="3" t="s">
        <v>20507</v>
      </c>
      <c r="J3447" s="4" t="str">
        <f t="shared" si="107"/>
        <v>http://link.springer.com/openurl?genre=book&amp;isbn=978-3-642-41853-2</v>
      </c>
      <c r="K3447" s="3" t="s">
        <v>17582</v>
      </c>
    </row>
    <row r="3448" spans="1:11">
      <c r="A3448" s="3" t="s">
        <v>20508</v>
      </c>
      <c r="B3448" s="3" t="s">
        <v>20509</v>
      </c>
      <c r="C3448" s="2">
        <v>2014</v>
      </c>
      <c r="D3448" s="3" t="s">
        <v>20510</v>
      </c>
      <c r="E3448" s="3" t="s">
        <v>20511</v>
      </c>
      <c r="F3448" s="3" t="s">
        <v>11</v>
      </c>
      <c r="G3448" s="3" t="s">
        <v>20512</v>
      </c>
      <c r="H3448" s="4" t="str">
        <f t="shared" si="106"/>
        <v>http://dx.doi.org/10.1007/978-3-642-41857-0</v>
      </c>
      <c r="I3448" s="3" t="s">
        <v>20513</v>
      </c>
      <c r="J3448" s="4" t="str">
        <f t="shared" si="107"/>
        <v>http://link.springer.com/openurl?genre=book&amp;isbn=978-3-642-41856-3</v>
      </c>
      <c r="K3448" s="3" t="s">
        <v>17582</v>
      </c>
    </row>
    <row r="3449" spans="1:11">
      <c r="A3449" s="3" t="s">
        <v>20514</v>
      </c>
      <c r="B3449" s="3" t="s">
        <v>20515</v>
      </c>
      <c r="C3449" s="2">
        <v>2014</v>
      </c>
      <c r="D3449" s="3" t="s">
        <v>20516</v>
      </c>
      <c r="E3449" s="3" t="s">
        <v>20517</v>
      </c>
      <c r="F3449" s="3" t="s">
        <v>11</v>
      </c>
      <c r="G3449" s="3" t="s">
        <v>20518</v>
      </c>
      <c r="H3449" s="4" t="str">
        <f t="shared" si="106"/>
        <v>http://dx.doi.org/10.1007/978-3-642-41880-8</v>
      </c>
      <c r="I3449" s="3" t="s">
        <v>20519</v>
      </c>
      <c r="J3449" s="4" t="str">
        <f t="shared" si="107"/>
        <v>http://link.springer.com/openurl?genre=book&amp;isbn=978-3-642-41879-2</v>
      </c>
      <c r="K3449" s="3" t="s">
        <v>17582</v>
      </c>
    </row>
    <row r="3450" spans="1:11">
      <c r="A3450" s="3" t="s">
        <v>20520</v>
      </c>
      <c r="B3450" s="3" t="s">
        <v>20521</v>
      </c>
      <c r="C3450" s="2">
        <v>2014</v>
      </c>
      <c r="D3450" s="3" t="s">
        <v>20522</v>
      </c>
      <c r="E3450" s="3" t="s">
        <v>20523</v>
      </c>
      <c r="F3450" s="3" t="s">
        <v>11</v>
      </c>
      <c r="G3450" s="3" t="s">
        <v>20524</v>
      </c>
      <c r="H3450" s="4" t="str">
        <f t="shared" si="106"/>
        <v>http://dx.doi.org/10.1007/978-3-642-41883-9</v>
      </c>
      <c r="I3450" s="3" t="s">
        <v>20525</v>
      </c>
      <c r="J3450" s="4" t="str">
        <f t="shared" si="107"/>
        <v>http://link.springer.com/openurl?genre=book&amp;isbn=978-3-642-41882-2</v>
      </c>
      <c r="K3450" s="3" t="s">
        <v>17582</v>
      </c>
    </row>
    <row r="3451" spans="1:11">
      <c r="A3451" s="3" t="s">
        <v>20526</v>
      </c>
      <c r="B3451" s="3" t="s">
        <v>20527</v>
      </c>
      <c r="C3451" s="2">
        <v>2014</v>
      </c>
      <c r="D3451" s="3" t="s">
        <v>20528</v>
      </c>
      <c r="E3451" s="3" t="s">
        <v>20529</v>
      </c>
      <c r="F3451" s="3" t="s">
        <v>11</v>
      </c>
      <c r="G3451" s="3" t="s">
        <v>20530</v>
      </c>
      <c r="H3451" s="4" t="str">
        <f t="shared" si="106"/>
        <v>http://dx.doi.org/10.1007/978-3-642-41888-4</v>
      </c>
      <c r="I3451" s="3" t="s">
        <v>20531</v>
      </c>
      <c r="J3451" s="4" t="str">
        <f t="shared" si="107"/>
        <v>http://link.springer.com/openurl?genre=book&amp;isbn=978-3-642-41887-7</v>
      </c>
      <c r="K3451" s="3" t="s">
        <v>17582</v>
      </c>
    </row>
    <row r="3452" spans="1:11">
      <c r="A3452" s="3" t="s">
        <v>20532</v>
      </c>
      <c r="B3452" s="3" t="s">
        <v>20533</v>
      </c>
      <c r="C3452" s="2">
        <v>2014</v>
      </c>
      <c r="D3452" s="3" t="s">
        <v>20534</v>
      </c>
      <c r="E3452" s="3" t="s">
        <v>20535</v>
      </c>
      <c r="F3452" s="3" t="s">
        <v>11</v>
      </c>
      <c r="G3452" s="3" t="s">
        <v>20536</v>
      </c>
      <c r="H3452" s="4" t="str">
        <f t="shared" si="106"/>
        <v>http://dx.doi.org/10.1007/978-3-642-41911-9</v>
      </c>
      <c r="I3452" s="3" t="s">
        <v>20537</v>
      </c>
      <c r="J3452" s="4" t="str">
        <f t="shared" si="107"/>
        <v>http://link.springer.com/openurl?genre=book&amp;isbn=978-3-642-41910-2</v>
      </c>
      <c r="K3452" s="3" t="s">
        <v>17582</v>
      </c>
    </row>
    <row r="3453" spans="1:11">
      <c r="A3453" s="3" t="s">
        <v>20538</v>
      </c>
      <c r="B3453" s="3" t="s">
        <v>20539</v>
      </c>
      <c r="C3453" s="2">
        <v>2014</v>
      </c>
      <c r="D3453" s="3" t="s">
        <v>20540</v>
      </c>
      <c r="E3453" s="3" t="s">
        <v>20541</v>
      </c>
      <c r="F3453" s="3" t="s">
        <v>11</v>
      </c>
      <c r="G3453" s="3" t="s">
        <v>20542</v>
      </c>
      <c r="H3453" s="4" t="str">
        <f t="shared" si="106"/>
        <v>http://dx.doi.org/10.1007/978-3-642-41921-8</v>
      </c>
      <c r="I3453" s="3" t="s">
        <v>20543</v>
      </c>
      <c r="J3453" s="4" t="str">
        <f t="shared" si="107"/>
        <v>http://link.springer.com/openurl?genre=book&amp;isbn=978-3-642-41920-1</v>
      </c>
      <c r="K3453" s="3" t="s">
        <v>17582</v>
      </c>
    </row>
    <row r="3454" spans="1:11">
      <c r="A3454" s="3" t="s">
        <v>20544</v>
      </c>
      <c r="B3454" s="3" t="s">
        <v>20545</v>
      </c>
      <c r="C3454" s="2">
        <v>2014</v>
      </c>
      <c r="D3454" s="3" t="s">
        <v>20546</v>
      </c>
      <c r="E3454" s="3" t="s">
        <v>20547</v>
      </c>
      <c r="F3454" s="3" t="s">
        <v>11</v>
      </c>
      <c r="G3454" s="3" t="s">
        <v>20548</v>
      </c>
      <c r="H3454" s="4" t="str">
        <f t="shared" si="106"/>
        <v>http://dx.doi.org/10.1007/978-3-642-41965-2</v>
      </c>
      <c r="I3454" s="3" t="s">
        <v>20549</v>
      </c>
      <c r="J3454" s="4" t="str">
        <f t="shared" si="107"/>
        <v>http://link.springer.com/openurl?genre=book&amp;isbn=978-3-642-41964-5</v>
      </c>
      <c r="K3454" s="3" t="s">
        <v>17582</v>
      </c>
    </row>
    <row r="3455" spans="1:11">
      <c r="A3455" s="3" t="s">
        <v>20550</v>
      </c>
      <c r="B3455" s="3" t="s">
        <v>20551</v>
      </c>
      <c r="C3455" s="2">
        <v>2014</v>
      </c>
      <c r="D3455" s="3" t="s">
        <v>20552</v>
      </c>
      <c r="E3455" s="3" t="s">
        <v>20553</v>
      </c>
      <c r="F3455" s="3" t="s">
        <v>11</v>
      </c>
      <c r="G3455" s="3" t="s">
        <v>20554</v>
      </c>
      <c r="H3455" s="4" t="str">
        <f t="shared" si="106"/>
        <v>http://dx.doi.org/10.1007/978-3-642-41968-3</v>
      </c>
      <c r="I3455" s="3" t="s">
        <v>20555</v>
      </c>
      <c r="J3455" s="4" t="str">
        <f t="shared" si="107"/>
        <v>http://link.springer.com/openurl?genre=book&amp;isbn=978-3-642-41967-6</v>
      </c>
      <c r="K3455" s="3" t="s">
        <v>17582</v>
      </c>
    </row>
    <row r="3456" spans="1:11">
      <c r="A3456" s="3" t="s">
        <v>20556</v>
      </c>
      <c r="B3456" s="3" t="s">
        <v>20557</v>
      </c>
      <c r="C3456" s="2">
        <v>2014</v>
      </c>
      <c r="D3456" s="3" t="s">
        <v>20558</v>
      </c>
      <c r="E3456" s="3" t="s">
        <v>20559</v>
      </c>
      <c r="F3456" s="3" t="s">
        <v>11</v>
      </c>
      <c r="G3456" s="3" t="s">
        <v>20560</v>
      </c>
      <c r="H3456" s="4" t="str">
        <f t="shared" si="106"/>
        <v>http://dx.doi.org/10.1007/978-3-642-41987-4</v>
      </c>
      <c r="I3456" s="3" t="s">
        <v>20561</v>
      </c>
      <c r="J3456" s="4" t="str">
        <f t="shared" si="107"/>
        <v>http://link.springer.com/openurl?genre=book&amp;isbn=978-3-642-41986-7</v>
      </c>
      <c r="K3456" s="3" t="s">
        <v>17582</v>
      </c>
    </row>
    <row r="3457" spans="1:11">
      <c r="A3457" s="3" t="s">
        <v>20562</v>
      </c>
      <c r="B3457" s="3" t="s">
        <v>20563</v>
      </c>
      <c r="C3457" s="2">
        <v>2014</v>
      </c>
      <c r="D3457" s="3" t="s">
        <v>20564</v>
      </c>
      <c r="E3457" s="3" t="s">
        <v>20565</v>
      </c>
      <c r="F3457" s="3" t="s">
        <v>11</v>
      </c>
      <c r="G3457" s="3" t="s">
        <v>20566</v>
      </c>
      <c r="H3457" s="4" t="str">
        <f t="shared" si="106"/>
        <v>http://dx.doi.org/10.1007/978-3-642-42008-5</v>
      </c>
      <c r="I3457" s="3" t="s">
        <v>20567</v>
      </c>
      <c r="J3457" s="4" t="str">
        <f t="shared" si="107"/>
        <v>http://link.springer.com/openurl?genre=book&amp;isbn=978-3-642-42007-8</v>
      </c>
      <c r="K3457" s="3" t="s">
        <v>17582</v>
      </c>
    </row>
    <row r="3458" spans="1:11">
      <c r="A3458" s="3" t="s">
        <v>20568</v>
      </c>
      <c r="B3458" s="3" t="s">
        <v>20569</v>
      </c>
      <c r="C3458" s="2">
        <v>2014</v>
      </c>
      <c r="D3458" s="3" t="s">
        <v>20570</v>
      </c>
      <c r="E3458" s="3" t="s">
        <v>20571</v>
      </c>
      <c r="F3458" s="3" t="s">
        <v>11</v>
      </c>
      <c r="G3458" s="3" t="s">
        <v>20572</v>
      </c>
      <c r="H3458" s="4" t="str">
        <f t="shared" ref="H3458:H3521" si="108">HYPERLINK(G3458)</f>
        <v>http://dx.doi.org/10.1007/978-3-642-42011-5</v>
      </c>
      <c r="I3458" s="3" t="s">
        <v>20573</v>
      </c>
      <c r="J3458" s="4" t="str">
        <f t="shared" ref="J3458:J3521" si="109">HYPERLINK(I3458)</f>
        <v>http://link.springer.com/openurl?genre=book&amp;isbn=978-3-642-42010-8</v>
      </c>
      <c r="K3458" s="3" t="s">
        <v>17582</v>
      </c>
    </row>
    <row r="3459" spans="1:11">
      <c r="A3459" s="3" t="s">
        <v>20574</v>
      </c>
      <c r="B3459" s="3" t="s">
        <v>20575</v>
      </c>
      <c r="C3459" s="2">
        <v>2014</v>
      </c>
      <c r="D3459" s="3" t="s">
        <v>20576</v>
      </c>
      <c r="E3459" s="3" t="s">
        <v>20577</v>
      </c>
      <c r="F3459" s="3" t="s">
        <v>11</v>
      </c>
      <c r="G3459" s="3" t="s">
        <v>20578</v>
      </c>
      <c r="H3459" s="4" t="str">
        <f t="shared" si="108"/>
        <v>http://dx.doi.org/10.1007/978-3-642-42014-6</v>
      </c>
      <c r="I3459" s="3" t="s">
        <v>20579</v>
      </c>
      <c r="J3459" s="4" t="str">
        <f t="shared" si="109"/>
        <v>http://link.springer.com/openurl?genre=book&amp;isbn=978-3-642-42013-9</v>
      </c>
      <c r="K3459" s="3" t="s">
        <v>17582</v>
      </c>
    </row>
    <row r="3460" spans="1:11">
      <c r="A3460" s="3" t="s">
        <v>20580</v>
      </c>
      <c r="B3460" s="3" t="s">
        <v>20581</v>
      </c>
      <c r="C3460" s="2">
        <v>2014</v>
      </c>
      <c r="D3460" s="3" t="s">
        <v>20582</v>
      </c>
      <c r="E3460" s="3" t="s">
        <v>20583</v>
      </c>
      <c r="F3460" s="3" t="s">
        <v>11</v>
      </c>
      <c r="G3460" s="3" t="s">
        <v>20584</v>
      </c>
      <c r="H3460" s="4" t="str">
        <f t="shared" si="108"/>
        <v>http://dx.doi.org/10.1007/978-3-642-42039-9</v>
      </c>
      <c r="I3460" s="3" t="s">
        <v>20585</v>
      </c>
      <c r="J3460" s="4" t="str">
        <f t="shared" si="109"/>
        <v>http://link.springer.com/openurl?genre=book&amp;isbn=978-3-642-42038-2</v>
      </c>
      <c r="K3460" s="3" t="s">
        <v>17582</v>
      </c>
    </row>
    <row r="3461" spans="1:11">
      <c r="A3461" s="3" t="s">
        <v>20586</v>
      </c>
      <c r="B3461" s="3" t="s">
        <v>20587</v>
      </c>
      <c r="C3461" s="2">
        <v>2014</v>
      </c>
      <c r="D3461" s="3" t="s">
        <v>20588</v>
      </c>
      <c r="E3461" s="3" t="s">
        <v>20589</v>
      </c>
      <c r="F3461" s="3" t="s">
        <v>11</v>
      </c>
      <c r="G3461" s="3" t="s">
        <v>20590</v>
      </c>
      <c r="H3461" s="4" t="str">
        <f t="shared" si="108"/>
        <v>http://dx.doi.org/10.1007/978-3-642-44899-7</v>
      </c>
      <c r="I3461" s="3" t="s">
        <v>20591</v>
      </c>
      <c r="J3461" s="4" t="str">
        <f t="shared" si="109"/>
        <v>http://link.springer.com/openurl?genre=book&amp;isbn=978-3-642-44898-0</v>
      </c>
      <c r="K3461" s="3" t="s">
        <v>17582</v>
      </c>
    </row>
    <row r="3462" spans="1:11">
      <c r="A3462" s="3" t="s">
        <v>20592</v>
      </c>
      <c r="B3462" s="3" t="s">
        <v>20593</v>
      </c>
      <c r="C3462" s="2">
        <v>2014</v>
      </c>
      <c r="D3462" s="3" t="s">
        <v>20594</v>
      </c>
      <c r="E3462" s="3" t="s">
        <v>20595</v>
      </c>
      <c r="F3462" s="3" t="s">
        <v>11</v>
      </c>
      <c r="G3462" s="3" t="s">
        <v>20596</v>
      </c>
      <c r="H3462" s="4" t="str">
        <f t="shared" si="108"/>
        <v>http://dx.doi.org/10.1007/978-3-642-44902-4</v>
      </c>
      <c r="I3462" s="3" t="s">
        <v>20597</v>
      </c>
      <c r="J3462" s="4" t="str">
        <f t="shared" si="109"/>
        <v>http://link.springer.com/openurl?genre=book&amp;isbn=978-3-642-44901-7</v>
      </c>
      <c r="K3462" s="3" t="s">
        <v>17582</v>
      </c>
    </row>
    <row r="3463" spans="1:11">
      <c r="A3463" s="3" t="s">
        <v>20598</v>
      </c>
      <c r="B3463" s="3" t="s">
        <v>20599</v>
      </c>
      <c r="C3463" s="2">
        <v>2014</v>
      </c>
      <c r="D3463" s="3" t="s">
        <v>20600</v>
      </c>
      <c r="E3463" s="3" t="s">
        <v>20601</v>
      </c>
      <c r="F3463" s="3" t="s">
        <v>11</v>
      </c>
      <c r="G3463" s="3" t="s">
        <v>20602</v>
      </c>
      <c r="H3463" s="4" t="str">
        <f t="shared" si="108"/>
        <v>http://dx.doi.org/10.1007/978-3-642-44907-9</v>
      </c>
      <c r="I3463" s="3" t="s">
        <v>20603</v>
      </c>
      <c r="J3463" s="4" t="str">
        <f t="shared" si="109"/>
        <v>http://link.springer.com/openurl?genre=book&amp;isbn=978-3-642-44906-2</v>
      </c>
      <c r="K3463" s="3" t="s">
        <v>17582</v>
      </c>
    </row>
    <row r="3464" spans="1:11">
      <c r="A3464" s="3" t="s">
        <v>20604</v>
      </c>
      <c r="B3464" s="3" t="s">
        <v>20605</v>
      </c>
      <c r="C3464" s="2">
        <v>2014</v>
      </c>
      <c r="D3464" s="3" t="s">
        <v>20606</v>
      </c>
      <c r="E3464" s="3" t="s">
        <v>20607</v>
      </c>
      <c r="F3464" s="3" t="s">
        <v>11</v>
      </c>
      <c r="G3464" s="3" t="s">
        <v>20608</v>
      </c>
      <c r="H3464" s="4" t="str">
        <f t="shared" si="108"/>
        <v>http://dx.doi.org/10.1007/978-3-642-44916-1</v>
      </c>
      <c r="I3464" s="3" t="s">
        <v>20609</v>
      </c>
      <c r="J3464" s="4" t="str">
        <f t="shared" si="109"/>
        <v>http://link.springer.com/openurl?genre=book&amp;isbn=978-3-642-44915-4</v>
      </c>
      <c r="K3464" s="3" t="s">
        <v>17582</v>
      </c>
    </row>
    <row r="3465" spans="1:11">
      <c r="A3465" s="3" t="s">
        <v>20610</v>
      </c>
      <c r="B3465" s="3" t="s">
        <v>20611</v>
      </c>
      <c r="C3465" s="2">
        <v>2014</v>
      </c>
      <c r="D3465" s="3" t="s">
        <v>20612</v>
      </c>
      <c r="E3465" s="3" t="s">
        <v>20613</v>
      </c>
      <c r="F3465" s="3" t="s">
        <v>11</v>
      </c>
      <c r="G3465" s="3" t="s">
        <v>20614</v>
      </c>
      <c r="H3465" s="4" t="str">
        <f t="shared" si="108"/>
        <v>http://dx.doi.org/10.1007/978-3-642-44952-9</v>
      </c>
      <c r="I3465" s="3" t="s">
        <v>20615</v>
      </c>
      <c r="J3465" s="4" t="str">
        <f t="shared" si="109"/>
        <v>http://link.springer.com/openurl?genre=book&amp;isbn=978-3-642-44951-2</v>
      </c>
      <c r="K3465" s="3" t="s">
        <v>17582</v>
      </c>
    </row>
    <row r="3466" spans="1:11">
      <c r="A3466" s="3" t="s">
        <v>20616</v>
      </c>
      <c r="B3466" s="3" t="s">
        <v>20617</v>
      </c>
      <c r="C3466" s="2">
        <v>2014</v>
      </c>
      <c r="D3466" s="3" t="s">
        <v>20618</v>
      </c>
      <c r="E3466" s="3" t="s">
        <v>20619</v>
      </c>
      <c r="F3466" s="3" t="s">
        <v>11</v>
      </c>
      <c r="G3466" s="3" t="s">
        <v>20620</v>
      </c>
      <c r="H3466" s="4" t="str">
        <f t="shared" si="108"/>
        <v>http://dx.doi.org/10.1007/978-3-642-44955-0</v>
      </c>
      <c r="I3466" s="3" t="s">
        <v>20621</v>
      </c>
      <c r="J3466" s="4" t="str">
        <f t="shared" si="109"/>
        <v>http://link.springer.com/openurl?genre=book&amp;isbn=978-3-642-44954-3</v>
      </c>
      <c r="K3466" s="3" t="s">
        <v>17582</v>
      </c>
    </row>
    <row r="3467" spans="1:11">
      <c r="A3467" s="3" t="s">
        <v>20622</v>
      </c>
      <c r="B3467" s="3" t="s">
        <v>20623</v>
      </c>
      <c r="C3467" s="2">
        <v>2014</v>
      </c>
      <c r="D3467" s="3" t="s">
        <v>20624</v>
      </c>
      <c r="E3467" s="3" t="s">
        <v>20625</v>
      </c>
      <c r="F3467" s="3" t="s">
        <v>11</v>
      </c>
      <c r="G3467" s="3" t="s">
        <v>20626</v>
      </c>
      <c r="H3467" s="4" t="str">
        <f t="shared" si="108"/>
        <v>http://dx.doi.org/10.1007/978-3-642-44967-3</v>
      </c>
      <c r="I3467" s="3" t="s">
        <v>20627</v>
      </c>
      <c r="J3467" s="4" t="str">
        <f t="shared" si="109"/>
        <v>http://link.springer.com/openurl?genre=book&amp;isbn=978-3-642-44966-6</v>
      </c>
      <c r="K3467" s="3" t="s">
        <v>17582</v>
      </c>
    </row>
    <row r="3468" spans="1:11">
      <c r="A3468" s="3" t="s">
        <v>20628</v>
      </c>
      <c r="B3468" s="3" t="s">
        <v>20629</v>
      </c>
      <c r="C3468" s="2">
        <v>2014</v>
      </c>
      <c r="D3468" s="3" t="s">
        <v>20630</v>
      </c>
      <c r="E3468" s="3" t="s">
        <v>20631</v>
      </c>
      <c r="F3468" s="3" t="s">
        <v>11</v>
      </c>
      <c r="G3468" s="3" t="s">
        <v>20632</v>
      </c>
      <c r="H3468" s="4" t="str">
        <f t="shared" si="108"/>
        <v>http://dx.doi.org/10.1007/978-3-642-44988-8</v>
      </c>
      <c r="I3468" s="3" t="s">
        <v>20633</v>
      </c>
      <c r="J3468" s="4" t="str">
        <f t="shared" si="109"/>
        <v>http://link.springer.com/openurl?genre=book&amp;isbn=978-3-642-44987-1</v>
      </c>
      <c r="K3468" s="3" t="s">
        <v>17582</v>
      </c>
    </row>
    <row r="3469" spans="1:11">
      <c r="A3469" s="3" t="s">
        <v>20634</v>
      </c>
      <c r="B3469" s="3" t="s">
        <v>20635</v>
      </c>
      <c r="C3469" s="2">
        <v>2014</v>
      </c>
      <c r="D3469" s="3" t="s">
        <v>20636</v>
      </c>
      <c r="E3469" s="3" t="s">
        <v>20637</v>
      </c>
      <c r="F3469" s="3" t="s">
        <v>11</v>
      </c>
      <c r="G3469" s="3" t="s">
        <v>20638</v>
      </c>
      <c r="H3469" s="4" t="str">
        <f t="shared" si="108"/>
        <v>http://dx.doi.org/10.1007/978-3-642-45082-2</v>
      </c>
      <c r="I3469" s="3" t="s">
        <v>20639</v>
      </c>
      <c r="J3469" s="4" t="str">
        <f t="shared" si="109"/>
        <v>http://link.springer.com/openurl?genre=book&amp;isbn=978-3-642-45081-5</v>
      </c>
      <c r="K3469" s="3" t="s">
        <v>17582</v>
      </c>
    </row>
    <row r="3470" spans="1:11">
      <c r="A3470" s="3" t="s">
        <v>20640</v>
      </c>
      <c r="B3470" s="3" t="s">
        <v>20641</v>
      </c>
      <c r="C3470" s="2">
        <v>2014</v>
      </c>
      <c r="D3470" s="3" t="s">
        <v>20642</v>
      </c>
      <c r="E3470" s="3" t="s">
        <v>20643</v>
      </c>
      <c r="F3470" s="3" t="s">
        <v>11</v>
      </c>
      <c r="G3470" s="3" t="s">
        <v>20644</v>
      </c>
      <c r="H3470" s="4" t="str">
        <f t="shared" si="108"/>
        <v>http://dx.doi.org/10.1007/978-3-642-45085-3</v>
      </c>
      <c r="I3470" s="3" t="s">
        <v>20645</v>
      </c>
      <c r="J3470" s="4" t="str">
        <f t="shared" si="109"/>
        <v>http://link.springer.com/openurl?genre=book&amp;isbn=978-3-642-45084-6</v>
      </c>
      <c r="K3470" s="3" t="s">
        <v>17582</v>
      </c>
    </row>
    <row r="3471" spans="1:11">
      <c r="A3471" s="3" t="s">
        <v>20646</v>
      </c>
      <c r="B3471" s="3" t="s">
        <v>20647</v>
      </c>
      <c r="C3471" s="2">
        <v>2014</v>
      </c>
      <c r="D3471" s="3" t="s">
        <v>20648</v>
      </c>
      <c r="E3471" s="3" t="s">
        <v>20649</v>
      </c>
      <c r="F3471" s="3" t="s">
        <v>11</v>
      </c>
      <c r="G3471" s="3" t="s">
        <v>20650</v>
      </c>
      <c r="H3471" s="4" t="str">
        <f t="shared" si="108"/>
        <v>http://dx.doi.org/10.1007/978-3-642-45088-4</v>
      </c>
      <c r="I3471" s="3" t="s">
        <v>20651</v>
      </c>
      <c r="J3471" s="4" t="str">
        <f t="shared" si="109"/>
        <v>http://link.springer.com/openurl?genre=book&amp;isbn=978-3-642-45087-7</v>
      </c>
      <c r="K3471" s="3" t="s">
        <v>17582</v>
      </c>
    </row>
    <row r="3472" spans="1:11">
      <c r="A3472" s="3" t="s">
        <v>20652</v>
      </c>
      <c r="B3472" s="3" t="s">
        <v>20653</v>
      </c>
      <c r="C3472" s="2">
        <v>2014</v>
      </c>
      <c r="D3472" s="3" t="s">
        <v>20654</v>
      </c>
      <c r="E3472" s="3" t="s">
        <v>20655</v>
      </c>
      <c r="F3472" s="3" t="s">
        <v>11</v>
      </c>
      <c r="G3472" s="3" t="s">
        <v>20656</v>
      </c>
      <c r="H3472" s="4" t="str">
        <f t="shared" si="108"/>
        <v>http://dx.doi.org/10.1007/978-3-642-45094-5</v>
      </c>
      <c r="I3472" s="3" t="s">
        <v>20657</v>
      </c>
      <c r="J3472" s="4" t="str">
        <f t="shared" si="109"/>
        <v>http://link.springer.com/openurl?genre=book&amp;isbn=978-3-642-45093-8</v>
      </c>
      <c r="K3472" s="3" t="s">
        <v>17582</v>
      </c>
    </row>
    <row r="3473" spans="1:11">
      <c r="A3473" s="3" t="s">
        <v>20658</v>
      </c>
      <c r="B3473" s="3" t="s">
        <v>20659</v>
      </c>
      <c r="C3473" s="2">
        <v>2014</v>
      </c>
      <c r="D3473" s="3" t="s">
        <v>20660</v>
      </c>
      <c r="E3473" s="3" t="s">
        <v>20661</v>
      </c>
      <c r="F3473" s="3" t="s">
        <v>11</v>
      </c>
      <c r="G3473" s="3" t="s">
        <v>20662</v>
      </c>
      <c r="H3473" s="4" t="str">
        <f t="shared" si="108"/>
        <v>http://dx.doi.org/10.1007/978-3-642-45097-6</v>
      </c>
      <c r="I3473" s="3" t="s">
        <v>20663</v>
      </c>
      <c r="J3473" s="4" t="str">
        <f t="shared" si="109"/>
        <v>http://link.springer.com/openurl?genre=book&amp;isbn=978-3-642-45096-9</v>
      </c>
      <c r="K3473" s="3" t="s">
        <v>17582</v>
      </c>
    </row>
    <row r="3474" spans="1:11">
      <c r="A3474" s="3" t="s">
        <v>20664</v>
      </c>
      <c r="B3474" s="3" t="s">
        <v>20665</v>
      </c>
      <c r="C3474" s="2">
        <v>2014</v>
      </c>
      <c r="D3474" s="3" t="s">
        <v>20666</v>
      </c>
      <c r="E3474" s="3" t="s">
        <v>20667</v>
      </c>
      <c r="F3474" s="3" t="s">
        <v>11</v>
      </c>
      <c r="G3474" s="3" t="s">
        <v>20668</v>
      </c>
      <c r="H3474" s="4" t="str">
        <f t="shared" si="108"/>
        <v>http://dx.doi.org/10.1007/978-3-642-45106-5</v>
      </c>
      <c r="I3474" s="3" t="s">
        <v>20669</v>
      </c>
      <c r="J3474" s="4" t="str">
        <f t="shared" si="109"/>
        <v>http://link.springer.com/openurl?genre=book&amp;isbn=978-3-642-45105-8</v>
      </c>
      <c r="K3474" s="3" t="s">
        <v>17582</v>
      </c>
    </row>
    <row r="3475" spans="1:11">
      <c r="A3475" s="3" t="s">
        <v>20670</v>
      </c>
      <c r="B3475" s="3" t="s">
        <v>20671</v>
      </c>
      <c r="C3475" s="2">
        <v>2014</v>
      </c>
      <c r="D3475" s="3" t="s">
        <v>20672</v>
      </c>
      <c r="E3475" s="3" t="s">
        <v>20673</v>
      </c>
      <c r="F3475" s="3" t="s">
        <v>11</v>
      </c>
      <c r="G3475" s="3" t="s">
        <v>20674</v>
      </c>
      <c r="H3475" s="4" t="str">
        <f t="shared" si="108"/>
        <v>http://dx.doi.org/10.1007/978-3-642-45117-1</v>
      </c>
      <c r="I3475" s="3" t="s">
        <v>20675</v>
      </c>
      <c r="J3475" s="4" t="str">
        <f t="shared" si="109"/>
        <v>http://link.springer.com/openurl?genre=book&amp;isbn=978-3-642-45116-4</v>
      </c>
      <c r="K3475" s="3" t="s">
        <v>17582</v>
      </c>
    </row>
    <row r="3476" spans="1:11">
      <c r="A3476" s="3" t="s">
        <v>20676</v>
      </c>
      <c r="B3476" s="3" t="s">
        <v>20677</v>
      </c>
      <c r="C3476" s="2">
        <v>2014</v>
      </c>
      <c r="D3476" s="3" t="s">
        <v>20678</v>
      </c>
      <c r="E3476" s="3" t="s">
        <v>20679</v>
      </c>
      <c r="F3476" s="3" t="s">
        <v>11</v>
      </c>
      <c r="G3476" s="3" t="s">
        <v>20680</v>
      </c>
      <c r="H3476" s="4" t="str">
        <f t="shared" si="108"/>
        <v>http://dx.doi.org/10.1007/978-3-642-45120-1</v>
      </c>
      <c r="I3476" s="3" t="s">
        <v>20681</v>
      </c>
      <c r="J3476" s="4" t="str">
        <f t="shared" si="109"/>
        <v>http://link.springer.com/openurl?genre=book&amp;isbn=978-3-642-45119-5</v>
      </c>
      <c r="K3476" s="3" t="s">
        <v>17582</v>
      </c>
    </row>
    <row r="3477" spans="1:11">
      <c r="A3477" s="3" t="s">
        <v>20682</v>
      </c>
      <c r="B3477" s="3" t="s">
        <v>20683</v>
      </c>
      <c r="C3477" s="2">
        <v>2014</v>
      </c>
      <c r="D3477" s="3" t="s">
        <v>20684</v>
      </c>
      <c r="E3477" s="3" t="s">
        <v>20685</v>
      </c>
      <c r="F3477" s="3" t="s">
        <v>11</v>
      </c>
      <c r="G3477" s="3" t="s">
        <v>20686</v>
      </c>
      <c r="H3477" s="4" t="str">
        <f t="shared" si="108"/>
        <v>http://dx.doi.org/10.1007/978-3-642-45125-6</v>
      </c>
      <c r="I3477" s="3" t="s">
        <v>20687</v>
      </c>
      <c r="J3477" s="4" t="str">
        <f t="shared" si="109"/>
        <v>http://link.springer.com/openurl?genre=book&amp;isbn=978-3-642-45124-9</v>
      </c>
      <c r="K3477" s="3" t="s">
        <v>17582</v>
      </c>
    </row>
    <row r="3478" spans="1:11">
      <c r="A3478" s="3" t="s">
        <v>20688</v>
      </c>
      <c r="B3478" s="3" t="s">
        <v>20689</v>
      </c>
      <c r="C3478" s="2">
        <v>2014</v>
      </c>
      <c r="D3478" s="3" t="s">
        <v>20690</v>
      </c>
      <c r="E3478" s="3" t="s">
        <v>20691</v>
      </c>
      <c r="F3478" s="3" t="s">
        <v>11</v>
      </c>
      <c r="G3478" s="3" t="s">
        <v>20692</v>
      </c>
      <c r="H3478" s="4" t="str">
        <f t="shared" si="108"/>
        <v>http://dx.doi.org/10.1007/978-3-642-45128-7</v>
      </c>
      <c r="I3478" s="3" t="s">
        <v>20693</v>
      </c>
      <c r="J3478" s="4" t="str">
        <f t="shared" si="109"/>
        <v>http://link.springer.com/openurl?genre=book&amp;isbn=978-3-642-45127-0</v>
      </c>
      <c r="K3478" s="3" t="s">
        <v>17582</v>
      </c>
    </row>
    <row r="3479" spans="1:11">
      <c r="A3479" s="3" t="s">
        <v>20694</v>
      </c>
      <c r="B3479" s="3" t="s">
        <v>20695</v>
      </c>
      <c r="C3479" s="2">
        <v>2014</v>
      </c>
      <c r="D3479" s="3" t="s">
        <v>20696</v>
      </c>
      <c r="E3479" s="3" t="s">
        <v>20697</v>
      </c>
      <c r="F3479" s="3" t="s">
        <v>11</v>
      </c>
      <c r="G3479" s="3" t="s">
        <v>20698</v>
      </c>
      <c r="H3479" s="4" t="str">
        <f t="shared" si="108"/>
        <v>http://dx.doi.org/10.1007/978-3-642-45135-5</v>
      </c>
      <c r="I3479" s="3" t="s">
        <v>20699</v>
      </c>
      <c r="J3479" s="4" t="str">
        <f t="shared" si="109"/>
        <v>http://link.springer.com/openurl?genre=book&amp;isbn=978-3-642-45134-8</v>
      </c>
      <c r="K3479" s="3" t="s">
        <v>17582</v>
      </c>
    </row>
    <row r="3480" spans="1:11">
      <c r="A3480" s="3" t="s">
        <v>20700</v>
      </c>
      <c r="B3480" s="3" t="s">
        <v>20701</v>
      </c>
      <c r="C3480" s="2">
        <v>2014</v>
      </c>
      <c r="D3480" s="3" t="s">
        <v>20702</v>
      </c>
      <c r="E3480" s="3" t="s">
        <v>20703</v>
      </c>
      <c r="F3480" s="3" t="s">
        <v>11</v>
      </c>
      <c r="G3480" s="3" t="s">
        <v>20704</v>
      </c>
      <c r="H3480" s="4" t="str">
        <f t="shared" si="108"/>
        <v>http://dx.doi.org/10.1007/978-3-642-45138-6</v>
      </c>
      <c r="I3480" s="3" t="s">
        <v>20705</v>
      </c>
      <c r="J3480" s="4" t="str">
        <f t="shared" si="109"/>
        <v>http://link.springer.com/openurl?genre=book&amp;isbn=978-3-642-45137-9</v>
      </c>
      <c r="K3480" s="3" t="s">
        <v>17582</v>
      </c>
    </row>
    <row r="3481" spans="1:11">
      <c r="A3481" s="3" t="s">
        <v>20706</v>
      </c>
      <c r="B3481" s="3" t="s">
        <v>20707</v>
      </c>
      <c r="C3481" s="2">
        <v>2014</v>
      </c>
      <c r="D3481" s="3" t="s">
        <v>20708</v>
      </c>
      <c r="E3481" s="3" t="s">
        <v>20709</v>
      </c>
      <c r="F3481" s="3" t="s">
        <v>11</v>
      </c>
      <c r="G3481" s="3" t="s">
        <v>20710</v>
      </c>
      <c r="H3481" s="4" t="str">
        <f t="shared" si="108"/>
        <v>http://dx.doi.org/10.1007/978-3-642-45141-6</v>
      </c>
      <c r="I3481" s="3" t="s">
        <v>20711</v>
      </c>
      <c r="J3481" s="4" t="str">
        <f t="shared" si="109"/>
        <v>http://link.springer.com/openurl?genre=book&amp;isbn=978-3-642-45140-9</v>
      </c>
      <c r="K3481" s="3" t="s">
        <v>17582</v>
      </c>
    </row>
    <row r="3482" spans="1:11">
      <c r="A3482" s="3" t="s">
        <v>20712</v>
      </c>
      <c r="B3482" s="3" t="s">
        <v>20713</v>
      </c>
      <c r="C3482" s="2">
        <v>2014</v>
      </c>
      <c r="D3482" s="3" t="s">
        <v>20714</v>
      </c>
      <c r="E3482" s="3" t="s">
        <v>20715</v>
      </c>
      <c r="F3482" s="3" t="s">
        <v>11</v>
      </c>
      <c r="G3482" s="3" t="s">
        <v>20716</v>
      </c>
      <c r="H3482" s="4" t="str">
        <f t="shared" si="108"/>
        <v>http://dx.doi.org/10.1007/978-3-642-45152-2</v>
      </c>
      <c r="I3482" s="3" t="s">
        <v>20717</v>
      </c>
      <c r="J3482" s="4" t="str">
        <f t="shared" si="109"/>
        <v>http://link.springer.com/openurl?genre=book&amp;isbn=978-3-642-45151-5</v>
      </c>
      <c r="K3482" s="3" t="s">
        <v>17582</v>
      </c>
    </row>
    <row r="3483" spans="1:11">
      <c r="A3483" s="3" t="s">
        <v>20718</v>
      </c>
      <c r="B3483" s="3" t="s">
        <v>20719</v>
      </c>
      <c r="C3483" s="2">
        <v>2014</v>
      </c>
      <c r="D3483" s="3" t="s">
        <v>20720</v>
      </c>
      <c r="E3483" s="3" t="s">
        <v>20721</v>
      </c>
      <c r="F3483" s="3" t="s">
        <v>11</v>
      </c>
      <c r="G3483" s="3" t="s">
        <v>20722</v>
      </c>
      <c r="H3483" s="4" t="str">
        <f t="shared" si="108"/>
        <v>http://dx.doi.org/10.1007/978-3-642-45155-3</v>
      </c>
      <c r="I3483" s="3" t="s">
        <v>20723</v>
      </c>
      <c r="J3483" s="4" t="str">
        <f t="shared" si="109"/>
        <v>http://link.springer.com/openurl?genre=book&amp;isbn=978-3-642-45154-6</v>
      </c>
      <c r="K3483" s="3" t="s">
        <v>17582</v>
      </c>
    </row>
    <row r="3484" spans="1:11">
      <c r="A3484" s="3" t="s">
        <v>20724</v>
      </c>
      <c r="B3484" s="3" t="s">
        <v>20725</v>
      </c>
      <c r="C3484" s="2">
        <v>2014</v>
      </c>
      <c r="D3484" s="3" t="s">
        <v>20726</v>
      </c>
      <c r="E3484" s="3" t="s">
        <v>20727</v>
      </c>
      <c r="F3484" s="3" t="s">
        <v>11</v>
      </c>
      <c r="G3484" s="3" t="s">
        <v>20728</v>
      </c>
      <c r="H3484" s="4" t="str">
        <f t="shared" si="108"/>
        <v>http://dx.doi.org/10.1007/978-3-642-45158-4</v>
      </c>
      <c r="I3484" s="3" t="s">
        <v>20729</v>
      </c>
      <c r="J3484" s="4" t="str">
        <f t="shared" si="109"/>
        <v>http://link.springer.com/openurl?genre=book&amp;isbn=978-3-642-45157-7</v>
      </c>
      <c r="K3484" s="3" t="s">
        <v>17582</v>
      </c>
    </row>
    <row r="3485" spans="1:11">
      <c r="A3485" s="3" t="s">
        <v>20730</v>
      </c>
      <c r="B3485" s="3" t="s">
        <v>20731</v>
      </c>
      <c r="C3485" s="2">
        <v>2014</v>
      </c>
      <c r="D3485" s="3" t="s">
        <v>20732</v>
      </c>
      <c r="E3485" s="3" t="s">
        <v>20733</v>
      </c>
      <c r="F3485" s="3" t="s">
        <v>11</v>
      </c>
      <c r="G3485" s="3" t="s">
        <v>20734</v>
      </c>
      <c r="H3485" s="4" t="str">
        <f t="shared" si="108"/>
        <v>http://dx.doi.org/10.1007/978-3-642-45164-5</v>
      </c>
      <c r="I3485" s="3" t="s">
        <v>20735</v>
      </c>
      <c r="J3485" s="4" t="str">
        <f t="shared" si="109"/>
        <v>http://link.springer.com/openurl?genre=book&amp;isbn=978-3-642-45163-8</v>
      </c>
      <c r="K3485" s="3" t="s">
        <v>17582</v>
      </c>
    </row>
    <row r="3486" spans="1:11">
      <c r="A3486" s="3" t="s">
        <v>20736</v>
      </c>
      <c r="B3486" s="3" t="s">
        <v>20737</v>
      </c>
      <c r="C3486" s="2">
        <v>2014</v>
      </c>
      <c r="D3486" s="3" t="s">
        <v>20738</v>
      </c>
      <c r="E3486" s="3" t="s">
        <v>20739</v>
      </c>
      <c r="F3486" s="3" t="s">
        <v>11</v>
      </c>
      <c r="G3486" s="3" t="s">
        <v>20740</v>
      </c>
      <c r="H3486" s="4" t="str">
        <f t="shared" si="108"/>
        <v>http://dx.doi.org/10.1007/978-3-642-45167-6</v>
      </c>
      <c r="I3486" s="3" t="s">
        <v>20741</v>
      </c>
      <c r="J3486" s="4" t="str">
        <f t="shared" si="109"/>
        <v>http://link.springer.com/openurl?genre=book&amp;isbn=978-3-642-45166-9</v>
      </c>
      <c r="K3486" s="3" t="s">
        <v>17582</v>
      </c>
    </row>
    <row r="3487" spans="1:11">
      <c r="A3487" s="3" t="s">
        <v>20742</v>
      </c>
      <c r="B3487" s="3" t="s">
        <v>20743</v>
      </c>
      <c r="C3487" s="2">
        <v>2014</v>
      </c>
      <c r="D3487" s="3" t="s">
        <v>20744</v>
      </c>
      <c r="E3487" s="3" t="s">
        <v>20745</v>
      </c>
      <c r="F3487" s="3" t="s">
        <v>11</v>
      </c>
      <c r="G3487" s="3" t="s">
        <v>20746</v>
      </c>
      <c r="H3487" s="4" t="str">
        <f t="shared" si="108"/>
        <v>http://dx.doi.org/10.1007/978-3-642-45170-6</v>
      </c>
      <c r="I3487" s="3" t="s">
        <v>20747</v>
      </c>
      <c r="J3487" s="4" t="str">
        <f t="shared" si="109"/>
        <v>http://link.springer.com/openurl?genre=book&amp;isbn=978-3-642-45169-0</v>
      </c>
      <c r="K3487" s="3" t="s">
        <v>17582</v>
      </c>
    </row>
    <row r="3488" spans="1:11">
      <c r="A3488" s="3" t="s">
        <v>20748</v>
      </c>
      <c r="B3488" s="3" t="s">
        <v>20749</v>
      </c>
      <c r="C3488" s="2">
        <v>2014</v>
      </c>
      <c r="D3488" s="3" t="s">
        <v>20750</v>
      </c>
      <c r="E3488" s="3" t="s">
        <v>20751</v>
      </c>
      <c r="F3488" s="3" t="s">
        <v>11</v>
      </c>
      <c r="G3488" s="3" t="s">
        <v>20752</v>
      </c>
      <c r="H3488" s="4" t="str">
        <f t="shared" si="108"/>
        <v>http://dx.doi.org/10.1007/978-3-642-45176-8</v>
      </c>
      <c r="I3488" s="3" t="s">
        <v>20753</v>
      </c>
      <c r="J3488" s="4" t="str">
        <f t="shared" si="109"/>
        <v>http://link.springer.com/openurl?genre=book&amp;isbn=978-3-642-45175-1</v>
      </c>
      <c r="K3488" s="3" t="s">
        <v>17582</v>
      </c>
    </row>
    <row r="3489" spans="1:11">
      <c r="A3489" s="3" t="s">
        <v>20754</v>
      </c>
      <c r="B3489" s="3" t="s">
        <v>20755</v>
      </c>
      <c r="C3489" s="2">
        <v>2014</v>
      </c>
      <c r="D3489" s="3" t="s">
        <v>20756</v>
      </c>
      <c r="E3489" s="3" t="s">
        <v>20757</v>
      </c>
      <c r="F3489" s="3" t="s">
        <v>11</v>
      </c>
      <c r="G3489" s="3" t="s">
        <v>20758</v>
      </c>
      <c r="H3489" s="4" t="str">
        <f t="shared" si="108"/>
        <v>http://dx.doi.org/10.1007/978-3-642-45179-9</v>
      </c>
      <c r="I3489" s="3" t="s">
        <v>20759</v>
      </c>
      <c r="J3489" s="4" t="str">
        <f t="shared" si="109"/>
        <v>http://link.springer.com/openurl?genre=book&amp;isbn=978-3-642-45178-2</v>
      </c>
      <c r="K3489" s="3" t="s">
        <v>17582</v>
      </c>
    </row>
    <row r="3490" spans="1:11">
      <c r="A3490" s="3" t="s">
        <v>20760</v>
      </c>
      <c r="B3490" s="3" t="s">
        <v>20761</v>
      </c>
      <c r="C3490" s="2">
        <v>2014</v>
      </c>
      <c r="D3490" s="3" t="s">
        <v>20762</v>
      </c>
      <c r="E3490" s="3" t="s">
        <v>20763</v>
      </c>
      <c r="F3490" s="3" t="s">
        <v>11</v>
      </c>
      <c r="G3490" s="3" t="s">
        <v>20764</v>
      </c>
      <c r="H3490" s="4" t="str">
        <f t="shared" si="108"/>
        <v>http://dx.doi.org/10.1007/978-3-642-45182-9</v>
      </c>
      <c r="I3490" s="3" t="s">
        <v>20765</v>
      </c>
      <c r="J3490" s="4" t="str">
        <f t="shared" si="109"/>
        <v>http://link.springer.com/openurl?genre=book&amp;isbn=978-3-642-45181-2</v>
      </c>
      <c r="K3490" s="3" t="s">
        <v>17582</v>
      </c>
    </row>
    <row r="3491" spans="1:11">
      <c r="A3491" s="3" t="s">
        <v>20766</v>
      </c>
      <c r="B3491" s="3" t="s">
        <v>20767</v>
      </c>
      <c r="C3491" s="2">
        <v>2014</v>
      </c>
      <c r="D3491" s="3" t="s">
        <v>20768</v>
      </c>
      <c r="E3491" s="3" t="s">
        <v>20769</v>
      </c>
      <c r="F3491" s="3" t="s">
        <v>11</v>
      </c>
      <c r="G3491" s="3" t="s">
        <v>20770</v>
      </c>
      <c r="H3491" s="4" t="str">
        <f t="shared" si="108"/>
        <v>http://dx.doi.org/10.1007/978-3-642-45190-4</v>
      </c>
      <c r="I3491" s="3" t="s">
        <v>20771</v>
      </c>
      <c r="J3491" s="4" t="str">
        <f t="shared" si="109"/>
        <v>http://link.springer.com/openurl?genre=book&amp;isbn=978-3-642-45189-8</v>
      </c>
      <c r="K3491" s="3" t="s">
        <v>17582</v>
      </c>
    </row>
    <row r="3492" spans="1:11">
      <c r="A3492" s="3" t="s">
        <v>20772</v>
      </c>
      <c r="B3492" s="3" t="s">
        <v>20773</v>
      </c>
      <c r="C3492" s="2">
        <v>2014</v>
      </c>
      <c r="D3492" s="3" t="s">
        <v>20774</v>
      </c>
      <c r="E3492" s="3" t="s">
        <v>20775</v>
      </c>
      <c r="F3492" s="3" t="s">
        <v>11</v>
      </c>
      <c r="G3492" s="3" t="s">
        <v>20776</v>
      </c>
      <c r="H3492" s="4" t="str">
        <f t="shared" si="108"/>
        <v>http://dx.doi.org/10.1007/978-3-642-45195-9</v>
      </c>
      <c r="I3492" s="3" t="s">
        <v>20777</v>
      </c>
      <c r="J3492" s="4" t="str">
        <f t="shared" si="109"/>
        <v>http://link.springer.com/openurl?genre=book&amp;isbn=978-3-642-45194-2</v>
      </c>
      <c r="K3492" s="3" t="s">
        <v>17582</v>
      </c>
    </row>
    <row r="3493" spans="1:11">
      <c r="A3493" s="3" t="s">
        <v>20778</v>
      </c>
      <c r="B3493" s="3" t="s">
        <v>20779</v>
      </c>
      <c r="C3493" s="2">
        <v>2014</v>
      </c>
      <c r="D3493" s="3" t="s">
        <v>20780</v>
      </c>
      <c r="E3493" s="3" t="s">
        <v>20781</v>
      </c>
      <c r="F3493" s="3" t="s">
        <v>11</v>
      </c>
      <c r="G3493" s="3" t="s">
        <v>20782</v>
      </c>
      <c r="H3493" s="4" t="str">
        <f t="shared" si="108"/>
        <v>http://dx.doi.org/10.1007/978-3-642-45198-0</v>
      </c>
      <c r="I3493" s="3" t="s">
        <v>20783</v>
      </c>
      <c r="J3493" s="4" t="str">
        <f t="shared" si="109"/>
        <v>http://link.springer.com/openurl?genre=book&amp;isbn=978-3-642-45197-3</v>
      </c>
      <c r="K3493" s="3" t="s">
        <v>17582</v>
      </c>
    </row>
    <row r="3494" spans="1:11">
      <c r="A3494" s="3" t="s">
        <v>20784</v>
      </c>
      <c r="B3494" s="3" t="s">
        <v>20785</v>
      </c>
      <c r="C3494" s="2">
        <v>2014</v>
      </c>
      <c r="D3494" s="3" t="s">
        <v>20786</v>
      </c>
      <c r="E3494" s="3" t="s">
        <v>20787</v>
      </c>
      <c r="F3494" s="3" t="s">
        <v>11</v>
      </c>
      <c r="G3494" s="3" t="s">
        <v>20788</v>
      </c>
      <c r="H3494" s="4" t="str">
        <f t="shared" si="108"/>
        <v>http://dx.doi.org/10.1007/978-3-642-45201-7</v>
      </c>
      <c r="I3494" s="3" t="s">
        <v>20789</v>
      </c>
      <c r="J3494" s="4" t="str">
        <f t="shared" si="109"/>
        <v>http://link.springer.com/openurl?genre=book&amp;isbn=978-3-642-45200-0</v>
      </c>
      <c r="K3494" s="3" t="s">
        <v>17582</v>
      </c>
    </row>
    <row r="3495" spans="1:11">
      <c r="A3495" s="3" t="s">
        <v>20790</v>
      </c>
      <c r="B3495" s="3" t="s">
        <v>20791</v>
      </c>
      <c r="C3495" s="2">
        <v>2014</v>
      </c>
      <c r="D3495" s="3" t="s">
        <v>20792</v>
      </c>
      <c r="E3495" s="3" t="s">
        <v>20793</v>
      </c>
      <c r="F3495" s="3" t="s">
        <v>11</v>
      </c>
      <c r="G3495" s="3" t="s">
        <v>20794</v>
      </c>
      <c r="H3495" s="4" t="str">
        <f t="shared" si="108"/>
        <v>http://dx.doi.org/10.1007/978-3-642-45207-9</v>
      </c>
      <c r="I3495" s="3" t="s">
        <v>20795</v>
      </c>
      <c r="J3495" s="4" t="str">
        <f t="shared" si="109"/>
        <v>http://link.springer.com/openurl?genre=book&amp;isbn=978-3-642-45206-2</v>
      </c>
      <c r="K3495" s="3" t="s">
        <v>17582</v>
      </c>
    </row>
    <row r="3496" spans="1:11">
      <c r="A3496" s="3" t="s">
        <v>20796</v>
      </c>
      <c r="B3496" s="3" t="s">
        <v>20797</v>
      </c>
      <c r="C3496" s="2">
        <v>2014</v>
      </c>
      <c r="D3496" s="3" t="s">
        <v>20798</v>
      </c>
      <c r="E3496" s="3" t="s">
        <v>20799</v>
      </c>
      <c r="F3496" s="3" t="s">
        <v>11</v>
      </c>
      <c r="G3496" s="3" t="s">
        <v>20800</v>
      </c>
      <c r="H3496" s="4" t="str">
        <f t="shared" si="108"/>
        <v>http://dx.doi.org/10.1007/978-3-642-45213-0</v>
      </c>
      <c r="I3496" s="3" t="s">
        <v>20801</v>
      </c>
      <c r="J3496" s="4" t="str">
        <f t="shared" si="109"/>
        <v>http://link.springer.com/openurl?genre=book&amp;isbn=978-3-642-45212-3</v>
      </c>
      <c r="K3496" s="3" t="s">
        <v>17582</v>
      </c>
    </row>
    <row r="3497" spans="1:11">
      <c r="A3497" s="3" t="s">
        <v>20802</v>
      </c>
      <c r="B3497" s="3" t="s">
        <v>20803</v>
      </c>
      <c r="C3497" s="2">
        <v>2014</v>
      </c>
      <c r="D3497" s="3" t="s">
        <v>20804</v>
      </c>
      <c r="E3497" s="3" t="s">
        <v>20805</v>
      </c>
      <c r="F3497" s="3" t="s">
        <v>11</v>
      </c>
      <c r="G3497" s="3" t="s">
        <v>20806</v>
      </c>
      <c r="H3497" s="4" t="str">
        <f t="shared" si="108"/>
        <v>http://dx.doi.org/10.1007/978-3-642-45218-5</v>
      </c>
      <c r="I3497" s="3" t="s">
        <v>20807</v>
      </c>
      <c r="J3497" s="4" t="str">
        <f t="shared" si="109"/>
        <v>http://link.springer.com/openurl?genre=book&amp;isbn=978-3-642-45217-8</v>
      </c>
      <c r="K3497" s="3" t="s">
        <v>17582</v>
      </c>
    </row>
    <row r="3498" spans="1:11">
      <c r="A3498" s="3" t="s">
        <v>20808</v>
      </c>
      <c r="B3498" s="3" t="s">
        <v>20809</v>
      </c>
      <c r="C3498" s="2">
        <v>2014</v>
      </c>
      <c r="D3498" s="3" t="s">
        <v>20810</v>
      </c>
      <c r="E3498" s="3" t="s">
        <v>20811</v>
      </c>
      <c r="F3498" s="3" t="s">
        <v>11</v>
      </c>
      <c r="G3498" s="3" t="s">
        <v>20812</v>
      </c>
      <c r="H3498" s="4" t="str">
        <f t="shared" si="108"/>
        <v>http://dx.doi.org/10.1007/978-3-642-45224-6</v>
      </c>
      <c r="I3498" s="3" t="s">
        <v>20813</v>
      </c>
      <c r="J3498" s="4" t="str">
        <f t="shared" si="109"/>
        <v>http://link.springer.com/openurl?genre=book&amp;isbn=978-3-642-45223-9</v>
      </c>
      <c r="K3498" s="3" t="s">
        <v>17582</v>
      </c>
    </row>
    <row r="3499" spans="1:11">
      <c r="A3499" s="3" t="s">
        <v>20814</v>
      </c>
      <c r="B3499" s="3" t="s">
        <v>20815</v>
      </c>
      <c r="C3499" s="2">
        <v>2014</v>
      </c>
      <c r="D3499" s="3" t="s">
        <v>20816</v>
      </c>
      <c r="E3499" s="3" t="s">
        <v>20817</v>
      </c>
      <c r="F3499" s="3" t="s">
        <v>11</v>
      </c>
      <c r="G3499" s="3" t="s">
        <v>20818</v>
      </c>
      <c r="H3499" s="4" t="str">
        <f t="shared" si="108"/>
        <v>http://dx.doi.org/10.1007/978-3-642-45236-9</v>
      </c>
      <c r="I3499" s="3" t="s">
        <v>20819</v>
      </c>
      <c r="J3499" s="4" t="str">
        <f t="shared" si="109"/>
        <v>http://link.springer.com/openurl?genre=book&amp;isbn=978-3-642-45235-2</v>
      </c>
      <c r="K3499" s="3" t="s">
        <v>17582</v>
      </c>
    </row>
    <row r="3500" spans="1:11">
      <c r="A3500" s="3" t="s">
        <v>20820</v>
      </c>
      <c r="B3500" s="3" t="s">
        <v>20821</v>
      </c>
      <c r="C3500" s="2">
        <v>2014</v>
      </c>
      <c r="D3500" s="3" t="s">
        <v>20822</v>
      </c>
      <c r="E3500" s="3" t="s">
        <v>20823</v>
      </c>
      <c r="F3500" s="3" t="s">
        <v>11</v>
      </c>
      <c r="G3500" s="3" t="s">
        <v>20824</v>
      </c>
      <c r="H3500" s="4" t="str">
        <f t="shared" si="108"/>
        <v>http://dx.doi.org/10.1007/978-3-642-45249-9</v>
      </c>
      <c r="I3500" s="3" t="s">
        <v>20825</v>
      </c>
      <c r="J3500" s="4" t="str">
        <f t="shared" si="109"/>
        <v>http://link.springer.com/openurl?genre=book&amp;isbn=978-3-642-45248-2</v>
      </c>
      <c r="K3500" s="3" t="s">
        <v>17582</v>
      </c>
    </row>
    <row r="3501" spans="1:11">
      <c r="A3501" s="3" t="s">
        <v>20826</v>
      </c>
      <c r="B3501" s="3" t="s">
        <v>20827</v>
      </c>
      <c r="C3501" s="2">
        <v>2014</v>
      </c>
      <c r="D3501" s="3" t="s">
        <v>20828</v>
      </c>
      <c r="E3501" s="3" t="s">
        <v>20829</v>
      </c>
      <c r="F3501" s="3" t="s">
        <v>11</v>
      </c>
      <c r="G3501" s="3" t="s">
        <v>20830</v>
      </c>
      <c r="H3501" s="4" t="str">
        <f t="shared" si="108"/>
        <v>http://dx.doi.org/10.1007/978-3-642-45252-9</v>
      </c>
      <c r="I3501" s="3" t="s">
        <v>20831</v>
      </c>
      <c r="J3501" s="4" t="str">
        <f t="shared" si="109"/>
        <v>http://link.springer.com/openurl?genre=book&amp;isbn=978-3-642-45251-2</v>
      </c>
      <c r="K3501" s="3" t="s">
        <v>17582</v>
      </c>
    </row>
    <row r="3502" spans="1:11">
      <c r="A3502" s="3" t="s">
        <v>20832</v>
      </c>
      <c r="B3502" s="3" t="s">
        <v>20833</v>
      </c>
      <c r="C3502" s="2">
        <v>2014</v>
      </c>
      <c r="D3502" s="3" t="s">
        <v>20834</v>
      </c>
      <c r="E3502" s="3" t="s">
        <v>20835</v>
      </c>
      <c r="F3502" s="3" t="s">
        <v>11</v>
      </c>
      <c r="G3502" s="3" t="s">
        <v>20836</v>
      </c>
      <c r="H3502" s="4" t="str">
        <f t="shared" si="108"/>
        <v>http://dx.doi.org/10.1007/978-3-642-45257-4</v>
      </c>
      <c r="I3502" s="3" t="s">
        <v>20837</v>
      </c>
      <c r="J3502" s="4" t="str">
        <f t="shared" si="109"/>
        <v>http://link.springer.com/openurl?genre=book&amp;isbn=978-3-642-45256-7</v>
      </c>
      <c r="K3502" s="3" t="s">
        <v>17582</v>
      </c>
    </row>
    <row r="3503" spans="1:11">
      <c r="A3503" s="3" t="s">
        <v>20838</v>
      </c>
      <c r="B3503" s="3" t="s">
        <v>20839</v>
      </c>
      <c r="C3503" s="2">
        <v>2014</v>
      </c>
      <c r="D3503" s="3" t="s">
        <v>20840</v>
      </c>
      <c r="E3503" s="3" t="s">
        <v>20841</v>
      </c>
      <c r="F3503" s="3" t="s">
        <v>11</v>
      </c>
      <c r="G3503" s="3" t="s">
        <v>20842</v>
      </c>
      <c r="H3503" s="4" t="str">
        <f t="shared" si="108"/>
        <v>http://dx.doi.org/10.1007/978-3-642-45266-6</v>
      </c>
      <c r="I3503" s="3" t="s">
        <v>20843</v>
      </c>
      <c r="J3503" s="4" t="str">
        <f t="shared" si="109"/>
        <v>http://link.springer.com/openurl?genre=book&amp;isbn=978-3-642-45265-9</v>
      </c>
      <c r="K3503" s="3" t="s">
        <v>17582</v>
      </c>
    </row>
    <row r="3504" spans="1:11">
      <c r="A3504" s="3" t="s">
        <v>20844</v>
      </c>
      <c r="B3504" s="3" t="s">
        <v>20845</v>
      </c>
      <c r="C3504" s="2">
        <v>2014</v>
      </c>
      <c r="D3504" s="3" t="s">
        <v>20846</v>
      </c>
      <c r="E3504" s="3" t="s">
        <v>20847</v>
      </c>
      <c r="F3504" s="3" t="s">
        <v>11</v>
      </c>
      <c r="G3504" s="3" t="s">
        <v>20848</v>
      </c>
      <c r="H3504" s="4" t="str">
        <f t="shared" si="108"/>
        <v>http://dx.doi.org/10.1007/978-3-642-45275-8</v>
      </c>
      <c r="I3504" s="3" t="s">
        <v>20849</v>
      </c>
      <c r="J3504" s="4" t="str">
        <f t="shared" si="109"/>
        <v>http://link.springer.com/openurl?genre=book&amp;isbn=978-3-642-45274-1</v>
      </c>
      <c r="K3504" s="3" t="s">
        <v>17582</v>
      </c>
    </row>
    <row r="3505" spans="1:11">
      <c r="A3505" s="3" t="s">
        <v>20850</v>
      </c>
      <c r="B3505" s="3" t="s">
        <v>20851</v>
      </c>
      <c r="C3505" s="2">
        <v>2014</v>
      </c>
      <c r="D3505" s="3" t="s">
        <v>20852</v>
      </c>
      <c r="E3505" s="3" t="s">
        <v>20853</v>
      </c>
      <c r="F3505" s="3" t="s">
        <v>11</v>
      </c>
      <c r="G3505" s="3" t="s">
        <v>20854</v>
      </c>
      <c r="H3505" s="4" t="str">
        <f t="shared" si="108"/>
        <v>http://dx.doi.org/10.1007/978-3-642-45290-1</v>
      </c>
      <c r="I3505" s="3" t="s">
        <v>20855</v>
      </c>
      <c r="J3505" s="4" t="str">
        <f t="shared" si="109"/>
        <v>http://link.springer.com/openurl?genre=book&amp;isbn=978-3-642-45289-5</v>
      </c>
      <c r="K3505" s="3" t="s">
        <v>17582</v>
      </c>
    </row>
    <row r="3506" spans="1:11">
      <c r="A3506" s="3" t="s">
        <v>20856</v>
      </c>
      <c r="B3506" s="3" t="s">
        <v>20857</v>
      </c>
      <c r="C3506" s="2">
        <v>2014</v>
      </c>
      <c r="D3506" s="3" t="s">
        <v>20858</v>
      </c>
      <c r="E3506" s="3" t="s">
        <v>20859</v>
      </c>
      <c r="F3506" s="3" t="s">
        <v>11</v>
      </c>
      <c r="G3506" s="3" t="s">
        <v>20860</v>
      </c>
      <c r="H3506" s="4" t="str">
        <f t="shared" si="108"/>
        <v>http://dx.doi.org/10.1007/978-3-642-45299-4</v>
      </c>
      <c r="I3506" s="3" t="s">
        <v>20861</v>
      </c>
      <c r="J3506" s="4" t="str">
        <f t="shared" si="109"/>
        <v>http://link.springer.com/openurl?genre=book&amp;isbn=978-3-642-45298-7</v>
      </c>
      <c r="K3506" s="3" t="s">
        <v>17582</v>
      </c>
    </row>
    <row r="3507" spans="1:11">
      <c r="A3507" s="3" t="s">
        <v>20862</v>
      </c>
      <c r="B3507" s="3" t="s">
        <v>20863</v>
      </c>
      <c r="C3507" s="2">
        <v>2014</v>
      </c>
      <c r="D3507" s="3" t="s">
        <v>20864</v>
      </c>
      <c r="E3507" s="3" t="s">
        <v>20865</v>
      </c>
      <c r="F3507" s="3" t="s">
        <v>11</v>
      </c>
      <c r="G3507" s="3" t="s">
        <v>20866</v>
      </c>
      <c r="H3507" s="4" t="str">
        <f t="shared" si="108"/>
        <v>http://dx.doi.org/10.1007/978-3-642-45302-1</v>
      </c>
      <c r="I3507" s="3" t="s">
        <v>20867</v>
      </c>
      <c r="J3507" s="4" t="str">
        <f t="shared" si="109"/>
        <v>http://link.springer.com/openurl?genre=book&amp;isbn=978-3-642-45301-4</v>
      </c>
      <c r="K3507" s="3" t="s">
        <v>17582</v>
      </c>
    </row>
    <row r="3508" spans="1:11">
      <c r="A3508" s="3" t="s">
        <v>20868</v>
      </c>
      <c r="B3508" s="3" t="s">
        <v>20869</v>
      </c>
      <c r="C3508" s="2">
        <v>2014</v>
      </c>
      <c r="D3508" s="3" t="s">
        <v>20870</v>
      </c>
      <c r="E3508" s="3" t="s">
        <v>20871</v>
      </c>
      <c r="F3508" s="3" t="s">
        <v>11</v>
      </c>
      <c r="G3508" s="3" t="s">
        <v>20872</v>
      </c>
      <c r="H3508" s="4" t="str">
        <f t="shared" si="108"/>
        <v>http://dx.doi.org/10.1007/978-3-642-45309-0</v>
      </c>
      <c r="I3508" s="3" t="s">
        <v>20873</v>
      </c>
      <c r="J3508" s="4" t="str">
        <f t="shared" si="109"/>
        <v>http://link.springer.com/openurl?genre=book&amp;isbn=978-3-642-45308-3</v>
      </c>
      <c r="K3508" s="3" t="s">
        <v>17582</v>
      </c>
    </row>
    <row r="3509" spans="1:11">
      <c r="A3509" s="3" t="s">
        <v>20874</v>
      </c>
      <c r="B3509" s="3" t="s">
        <v>20875</v>
      </c>
      <c r="C3509" s="2">
        <v>2014</v>
      </c>
      <c r="D3509" s="3" t="s">
        <v>20876</v>
      </c>
      <c r="E3509" s="3" t="s">
        <v>20877</v>
      </c>
      <c r="F3509" s="3" t="s">
        <v>11</v>
      </c>
      <c r="G3509" s="3" t="s">
        <v>20878</v>
      </c>
      <c r="H3509" s="4" t="str">
        <f t="shared" si="108"/>
        <v>http://dx.doi.org/10.1007/978-3-642-45312-0</v>
      </c>
      <c r="I3509" s="3" t="s">
        <v>20879</v>
      </c>
      <c r="J3509" s="4" t="str">
        <f t="shared" si="109"/>
        <v>http://link.springer.com/openurl?genre=book&amp;isbn=978-3-642-45311-3</v>
      </c>
      <c r="K3509" s="3" t="s">
        <v>17582</v>
      </c>
    </row>
    <row r="3510" spans="1:11">
      <c r="A3510" s="3" t="s">
        <v>20880</v>
      </c>
      <c r="B3510" s="3" t="s">
        <v>20881</v>
      </c>
      <c r="C3510" s="2">
        <v>2014</v>
      </c>
      <c r="D3510" s="3" t="s">
        <v>20882</v>
      </c>
      <c r="E3510" s="3" t="s">
        <v>20883</v>
      </c>
      <c r="F3510" s="3" t="s">
        <v>11</v>
      </c>
      <c r="G3510" s="3" t="s">
        <v>20884</v>
      </c>
      <c r="H3510" s="4" t="str">
        <f t="shared" si="108"/>
        <v>http://dx.doi.org/10.1007/978-3-642-45337-3</v>
      </c>
      <c r="I3510" s="3" t="s">
        <v>20885</v>
      </c>
      <c r="J3510" s="4" t="str">
        <f t="shared" si="109"/>
        <v>http://link.springer.com/openurl?genre=book&amp;isbn=978-3-642-45336-6</v>
      </c>
      <c r="K3510" s="3" t="s">
        <v>17582</v>
      </c>
    </row>
    <row r="3511" spans="1:11">
      <c r="A3511" s="3" t="s">
        <v>20886</v>
      </c>
      <c r="B3511" s="3" t="s">
        <v>20887</v>
      </c>
      <c r="C3511" s="2">
        <v>2014</v>
      </c>
      <c r="D3511" s="3" t="s">
        <v>20888</v>
      </c>
      <c r="E3511" s="3" t="s">
        <v>20889</v>
      </c>
      <c r="F3511" s="3" t="s">
        <v>11</v>
      </c>
      <c r="G3511" s="3" t="s">
        <v>20890</v>
      </c>
      <c r="H3511" s="4" t="str">
        <f t="shared" si="108"/>
        <v>http://dx.doi.org/10.1007/978-3-642-45340-3</v>
      </c>
      <c r="I3511" s="3" t="s">
        <v>20891</v>
      </c>
      <c r="J3511" s="4" t="str">
        <f t="shared" si="109"/>
        <v>http://link.springer.com/openurl?genre=book&amp;isbn=978-3-642-45339-7</v>
      </c>
      <c r="K3511" s="3" t="s">
        <v>17582</v>
      </c>
    </row>
    <row r="3512" spans="1:11">
      <c r="A3512" s="3" t="s">
        <v>20892</v>
      </c>
      <c r="B3512" s="3" t="s">
        <v>20893</v>
      </c>
      <c r="C3512" s="2">
        <v>2014</v>
      </c>
      <c r="D3512" s="3" t="s">
        <v>20894</v>
      </c>
      <c r="E3512" s="3" t="s">
        <v>20895</v>
      </c>
      <c r="F3512" s="3" t="s">
        <v>11</v>
      </c>
      <c r="G3512" s="3" t="s">
        <v>20896</v>
      </c>
      <c r="H3512" s="4" t="str">
        <f t="shared" si="108"/>
        <v>http://dx.doi.org/10.1007/978-3-642-45346-5</v>
      </c>
      <c r="I3512" s="3" t="s">
        <v>20897</v>
      </c>
      <c r="J3512" s="4" t="str">
        <f t="shared" si="109"/>
        <v>http://link.springer.com/openurl?genre=book&amp;isbn=978-3-642-45345-8</v>
      </c>
      <c r="K3512" s="3" t="s">
        <v>17582</v>
      </c>
    </row>
    <row r="3513" spans="1:11">
      <c r="A3513" s="3" t="s">
        <v>20898</v>
      </c>
      <c r="B3513" s="3" t="s">
        <v>20899</v>
      </c>
      <c r="C3513" s="2">
        <v>2014</v>
      </c>
      <c r="D3513" s="3" t="s">
        <v>20900</v>
      </c>
      <c r="E3513" s="3" t="s">
        <v>20901</v>
      </c>
      <c r="F3513" s="3" t="s">
        <v>11</v>
      </c>
      <c r="G3513" s="3" t="s">
        <v>20902</v>
      </c>
      <c r="H3513" s="4" t="str">
        <f t="shared" si="108"/>
        <v>http://dx.doi.org/10.1007/978-3-642-45349-6</v>
      </c>
      <c r="I3513" s="3" t="s">
        <v>20903</v>
      </c>
      <c r="J3513" s="4" t="str">
        <f t="shared" si="109"/>
        <v>http://link.springer.com/openurl?genre=book&amp;isbn=978-3-642-45348-9</v>
      </c>
      <c r="K3513" s="3" t="s">
        <v>17582</v>
      </c>
    </row>
    <row r="3514" spans="1:11">
      <c r="A3514" s="3" t="s">
        <v>20904</v>
      </c>
      <c r="B3514" s="3" t="s">
        <v>20905</v>
      </c>
      <c r="C3514" s="2">
        <v>2014</v>
      </c>
      <c r="D3514" s="3" t="s">
        <v>20906</v>
      </c>
      <c r="E3514" s="3" t="s">
        <v>20907</v>
      </c>
      <c r="F3514" s="3" t="s">
        <v>11</v>
      </c>
      <c r="G3514" s="3" t="s">
        <v>20908</v>
      </c>
      <c r="H3514" s="4" t="str">
        <f t="shared" si="108"/>
        <v>http://dx.doi.org/10.1007/978-3-642-45352-6</v>
      </c>
      <c r="I3514" s="3" t="s">
        <v>20909</v>
      </c>
      <c r="J3514" s="4" t="str">
        <f t="shared" si="109"/>
        <v>http://link.springer.com/openurl?genre=book&amp;isbn=978-3-642-45351-9</v>
      </c>
      <c r="K3514" s="3" t="s">
        <v>17582</v>
      </c>
    </row>
    <row r="3515" spans="1:11">
      <c r="A3515" s="3" t="s">
        <v>20910</v>
      </c>
      <c r="B3515" s="3" t="s">
        <v>20911</v>
      </c>
      <c r="C3515" s="2">
        <v>2014</v>
      </c>
      <c r="D3515" s="3" t="s">
        <v>20912</v>
      </c>
      <c r="E3515" s="3" t="s">
        <v>20913</v>
      </c>
      <c r="F3515" s="3" t="s">
        <v>11</v>
      </c>
      <c r="G3515" s="3" t="s">
        <v>20914</v>
      </c>
      <c r="H3515" s="4" t="str">
        <f t="shared" si="108"/>
        <v>http://dx.doi.org/10.1007/978-3-642-45355-7</v>
      </c>
      <c r="I3515" s="3" t="s">
        <v>20915</v>
      </c>
      <c r="J3515" s="4" t="str">
        <f t="shared" si="109"/>
        <v>http://link.springer.com/openurl?genre=book&amp;isbn=978-3-642-45354-0</v>
      </c>
      <c r="K3515" s="3" t="s">
        <v>17582</v>
      </c>
    </row>
    <row r="3516" spans="1:11">
      <c r="A3516" s="3" t="s">
        <v>20916</v>
      </c>
      <c r="B3516" s="3" t="s">
        <v>20917</v>
      </c>
      <c r="C3516" s="2">
        <v>2014</v>
      </c>
      <c r="D3516" s="3" t="s">
        <v>20918</v>
      </c>
      <c r="E3516" s="3" t="s">
        <v>20919</v>
      </c>
      <c r="F3516" s="3" t="s">
        <v>11</v>
      </c>
      <c r="G3516" s="3" t="s">
        <v>20920</v>
      </c>
      <c r="H3516" s="4" t="str">
        <f t="shared" si="108"/>
        <v>http://dx.doi.org/10.1007/978-3-642-45358-8</v>
      </c>
      <c r="I3516" s="3" t="s">
        <v>20921</v>
      </c>
      <c r="J3516" s="4" t="str">
        <f t="shared" si="109"/>
        <v>http://link.springer.com/openurl?genre=book&amp;isbn=978-3-642-45357-1</v>
      </c>
      <c r="K3516" s="3" t="s">
        <v>17582</v>
      </c>
    </row>
    <row r="3517" spans="1:11">
      <c r="A3517" s="3" t="s">
        <v>20922</v>
      </c>
      <c r="B3517" s="3" t="s">
        <v>20923</v>
      </c>
      <c r="C3517" s="2">
        <v>2014</v>
      </c>
      <c r="D3517" s="3" t="s">
        <v>20924</v>
      </c>
      <c r="E3517" s="3" t="s">
        <v>20925</v>
      </c>
      <c r="F3517" s="3" t="s">
        <v>11</v>
      </c>
      <c r="G3517" s="3" t="s">
        <v>20926</v>
      </c>
      <c r="H3517" s="4" t="str">
        <f t="shared" si="108"/>
        <v>http://dx.doi.org/10.1007/978-3-642-45367-0</v>
      </c>
      <c r="I3517" s="3" t="s">
        <v>20927</v>
      </c>
      <c r="J3517" s="4" t="str">
        <f t="shared" si="109"/>
        <v>http://link.springer.com/openurl?genre=book&amp;isbn=978-3-642-45366-3</v>
      </c>
      <c r="K3517" s="3" t="s">
        <v>17582</v>
      </c>
    </row>
    <row r="3518" spans="1:11">
      <c r="A3518" s="3" t="s">
        <v>20928</v>
      </c>
      <c r="B3518" s="3" t="s">
        <v>20929</v>
      </c>
      <c r="C3518" s="2">
        <v>2014</v>
      </c>
      <c r="D3518" s="3" t="s">
        <v>20930</v>
      </c>
      <c r="E3518" s="3" t="s">
        <v>20931</v>
      </c>
      <c r="F3518" s="3" t="s">
        <v>11</v>
      </c>
      <c r="G3518" s="3" t="s">
        <v>20932</v>
      </c>
      <c r="H3518" s="4" t="str">
        <f t="shared" si="108"/>
        <v>http://dx.doi.org/10.1007/978-3-642-45372-4</v>
      </c>
      <c r="I3518" s="3" t="s">
        <v>20933</v>
      </c>
      <c r="J3518" s="4" t="str">
        <f t="shared" si="109"/>
        <v>http://link.springer.com/openurl?genre=book&amp;isbn=978-3-642-45371-7</v>
      </c>
      <c r="K3518" s="3" t="s">
        <v>17582</v>
      </c>
    </row>
    <row r="3519" spans="1:11">
      <c r="A3519" s="3" t="s">
        <v>20934</v>
      </c>
      <c r="B3519" s="3" t="s">
        <v>20935</v>
      </c>
      <c r="C3519" s="2">
        <v>2014</v>
      </c>
      <c r="D3519" s="3" t="s">
        <v>20936</v>
      </c>
      <c r="E3519" s="3" t="s">
        <v>20937</v>
      </c>
      <c r="F3519" s="3" t="s">
        <v>11</v>
      </c>
      <c r="G3519" s="3" t="s">
        <v>20938</v>
      </c>
      <c r="H3519" s="4" t="str">
        <f t="shared" si="108"/>
        <v>http://dx.doi.org/10.1007/978-3-642-45378-6</v>
      </c>
      <c r="I3519" s="3" t="s">
        <v>20939</v>
      </c>
      <c r="J3519" s="4" t="str">
        <f t="shared" si="109"/>
        <v>http://link.springer.com/openurl?genre=book&amp;isbn=978-3-642-45377-9</v>
      </c>
      <c r="K3519" s="3" t="s">
        <v>17582</v>
      </c>
    </row>
    <row r="3520" spans="1:11">
      <c r="A3520" s="3" t="s">
        <v>20940</v>
      </c>
      <c r="B3520" s="3" t="s">
        <v>20863</v>
      </c>
      <c r="C3520" s="2">
        <v>2014</v>
      </c>
      <c r="D3520" s="3" t="s">
        <v>20941</v>
      </c>
      <c r="E3520" s="3" t="s">
        <v>20942</v>
      </c>
      <c r="F3520" s="3" t="s">
        <v>11</v>
      </c>
      <c r="G3520" s="3" t="s">
        <v>20943</v>
      </c>
      <c r="H3520" s="4" t="str">
        <f t="shared" si="108"/>
        <v>http://dx.doi.org/10.1007/978-3-642-45384-7</v>
      </c>
      <c r="I3520" s="3" t="s">
        <v>20944</v>
      </c>
      <c r="J3520" s="4" t="str">
        <f t="shared" si="109"/>
        <v>http://link.springer.com/openurl?genre=book&amp;isbn=978-3-642-45383-0</v>
      </c>
      <c r="K3520" s="3" t="s">
        <v>17582</v>
      </c>
    </row>
    <row r="3521" spans="1:11">
      <c r="A3521" s="3" t="s">
        <v>20945</v>
      </c>
      <c r="B3521" s="3" t="s">
        <v>20946</v>
      </c>
      <c r="C3521" s="2">
        <v>2014</v>
      </c>
      <c r="D3521" s="3" t="s">
        <v>20947</v>
      </c>
      <c r="E3521" s="3" t="s">
        <v>20948</v>
      </c>
      <c r="F3521" s="3" t="s">
        <v>11</v>
      </c>
      <c r="G3521" s="3" t="s">
        <v>20949</v>
      </c>
      <c r="H3521" s="4" t="str">
        <f t="shared" si="108"/>
        <v>http://dx.doi.org/10.1007/978-3-642-45395-3</v>
      </c>
      <c r="I3521" s="3" t="s">
        <v>20950</v>
      </c>
      <c r="J3521" s="4" t="str">
        <f t="shared" si="109"/>
        <v>http://link.springer.com/openurl?genre=book&amp;isbn=978-3-642-45394-6</v>
      </c>
      <c r="K3521" s="3" t="s">
        <v>17582</v>
      </c>
    </row>
    <row r="3522" spans="1:11">
      <c r="A3522" s="3" t="s">
        <v>20951</v>
      </c>
      <c r="B3522" s="3" t="s">
        <v>20952</v>
      </c>
      <c r="C3522" s="2">
        <v>2014</v>
      </c>
      <c r="D3522" s="3" t="s">
        <v>20953</v>
      </c>
      <c r="E3522" s="3" t="s">
        <v>20954</v>
      </c>
      <c r="F3522" s="3" t="s">
        <v>11</v>
      </c>
      <c r="G3522" s="3" t="s">
        <v>20955</v>
      </c>
      <c r="H3522" s="4" t="str">
        <f t="shared" ref="H3522:H3585" si="110">HYPERLINK(G3522)</f>
        <v>http://dx.doi.org/10.1007/978-3-642-45398-4</v>
      </c>
      <c r="I3522" s="3" t="s">
        <v>20956</v>
      </c>
      <c r="J3522" s="4" t="str">
        <f t="shared" ref="J3522:J3585" si="111">HYPERLINK(I3522)</f>
        <v>http://link.springer.com/openurl?genre=book&amp;isbn=978-3-642-45397-7</v>
      </c>
      <c r="K3522" s="3" t="s">
        <v>17582</v>
      </c>
    </row>
    <row r="3523" spans="1:11">
      <c r="A3523" s="3" t="s">
        <v>20957</v>
      </c>
      <c r="B3523" s="3" t="s">
        <v>20958</v>
      </c>
      <c r="C3523" s="2">
        <v>2014</v>
      </c>
      <c r="D3523" s="3" t="s">
        <v>20959</v>
      </c>
      <c r="E3523" s="3" t="s">
        <v>20960</v>
      </c>
      <c r="F3523" s="3" t="s">
        <v>11</v>
      </c>
      <c r="G3523" s="3" t="s">
        <v>20961</v>
      </c>
      <c r="H3523" s="4" t="str">
        <f t="shared" si="110"/>
        <v>http://dx.doi.org/10.1007/978-3-642-45401-1</v>
      </c>
      <c r="I3523" s="3" t="s">
        <v>20962</v>
      </c>
      <c r="J3523" s="4" t="str">
        <f t="shared" si="111"/>
        <v>http://link.springer.com/openurl?genre=book&amp;isbn=978-3-642-45400-4</v>
      </c>
      <c r="K3523" s="3" t="s">
        <v>17582</v>
      </c>
    </row>
    <row r="3524" spans="1:11">
      <c r="A3524" s="3" t="s">
        <v>20963</v>
      </c>
      <c r="B3524" s="3" t="s">
        <v>20964</v>
      </c>
      <c r="C3524" s="2">
        <v>2014</v>
      </c>
      <c r="D3524" s="3" t="s">
        <v>20965</v>
      </c>
      <c r="E3524" s="3" t="s">
        <v>20966</v>
      </c>
      <c r="F3524" s="3" t="s">
        <v>11</v>
      </c>
      <c r="G3524" s="3" t="s">
        <v>20967</v>
      </c>
      <c r="H3524" s="4" t="str">
        <f t="shared" si="110"/>
        <v>http://dx.doi.org/10.1007/978-3-642-45407-3</v>
      </c>
      <c r="I3524" s="3" t="s">
        <v>20968</v>
      </c>
      <c r="J3524" s="4" t="str">
        <f t="shared" si="111"/>
        <v>http://link.springer.com/openurl?genre=book&amp;isbn=978-3-642-45406-6</v>
      </c>
      <c r="K3524" s="3" t="s">
        <v>17582</v>
      </c>
    </row>
    <row r="3525" spans="1:11">
      <c r="A3525" s="3" t="s">
        <v>20969</v>
      </c>
      <c r="B3525" s="3" t="s">
        <v>20970</v>
      </c>
      <c r="C3525" s="2">
        <v>2014</v>
      </c>
      <c r="D3525" s="3" t="s">
        <v>20971</v>
      </c>
      <c r="E3525" s="3" t="s">
        <v>20972</v>
      </c>
      <c r="F3525" s="3" t="s">
        <v>11</v>
      </c>
      <c r="G3525" s="3" t="s">
        <v>20973</v>
      </c>
      <c r="H3525" s="4" t="str">
        <f t="shared" si="110"/>
        <v>http://dx.doi.org/10.1007/978-3-642-45413-4</v>
      </c>
      <c r="I3525" s="3" t="s">
        <v>20974</v>
      </c>
      <c r="J3525" s="4" t="str">
        <f t="shared" si="111"/>
        <v>http://link.springer.com/openurl?genre=book&amp;isbn=978-3-642-45412-7</v>
      </c>
      <c r="K3525" s="3" t="s">
        <v>17582</v>
      </c>
    </row>
    <row r="3526" spans="1:11">
      <c r="A3526" s="3" t="s">
        <v>20975</v>
      </c>
      <c r="B3526" s="3" t="s">
        <v>20976</v>
      </c>
      <c r="C3526" s="2">
        <v>2014</v>
      </c>
      <c r="D3526" s="3" t="s">
        <v>20977</v>
      </c>
      <c r="E3526" s="3" t="s">
        <v>20978</v>
      </c>
      <c r="F3526" s="3" t="s">
        <v>11</v>
      </c>
      <c r="G3526" s="3" t="s">
        <v>20979</v>
      </c>
      <c r="H3526" s="4" t="str">
        <f t="shared" si="110"/>
        <v>http://dx.doi.org/10.1007/978-3-642-45416-5</v>
      </c>
      <c r="I3526" s="3" t="s">
        <v>20980</v>
      </c>
      <c r="J3526" s="4" t="str">
        <f t="shared" si="111"/>
        <v>http://link.springer.com/openurl?genre=book&amp;isbn=978-3-642-45415-8</v>
      </c>
      <c r="K3526" s="3" t="s">
        <v>17582</v>
      </c>
    </row>
    <row r="3527" spans="1:11">
      <c r="A3527" s="3" t="s">
        <v>20981</v>
      </c>
      <c r="B3527" s="3" t="s">
        <v>20982</v>
      </c>
      <c r="C3527" s="2">
        <v>2014</v>
      </c>
      <c r="D3527" s="3" t="s">
        <v>20983</v>
      </c>
      <c r="E3527" s="3" t="s">
        <v>20984</v>
      </c>
      <c r="F3527" s="3" t="s">
        <v>11</v>
      </c>
      <c r="G3527" s="3" t="s">
        <v>20985</v>
      </c>
      <c r="H3527" s="4" t="str">
        <f t="shared" si="110"/>
        <v>http://dx.doi.org/10.1007/978-3-642-45429-5</v>
      </c>
      <c r="I3527" s="3" t="s">
        <v>20986</v>
      </c>
      <c r="J3527" s="4" t="str">
        <f t="shared" si="111"/>
        <v>http://link.springer.com/openurl?genre=book&amp;isbn=978-3-642-45428-8</v>
      </c>
      <c r="K3527" s="3" t="s">
        <v>17582</v>
      </c>
    </row>
    <row r="3528" spans="1:11">
      <c r="A3528" s="3" t="s">
        <v>20987</v>
      </c>
      <c r="B3528" s="3" t="s">
        <v>20988</v>
      </c>
      <c r="C3528" s="2">
        <v>2014</v>
      </c>
      <c r="D3528" s="3" t="s">
        <v>20989</v>
      </c>
      <c r="E3528" s="3" t="s">
        <v>20990</v>
      </c>
      <c r="F3528" s="3" t="s">
        <v>11</v>
      </c>
      <c r="G3528" s="3" t="s">
        <v>20991</v>
      </c>
      <c r="H3528" s="4" t="str">
        <f t="shared" si="110"/>
        <v>http://dx.doi.org/10.1007/978-3-642-45432-5</v>
      </c>
      <c r="I3528" s="3" t="s">
        <v>20992</v>
      </c>
      <c r="J3528" s="4" t="str">
        <f t="shared" si="111"/>
        <v>http://link.springer.com/openurl?genre=book&amp;isbn=978-3-642-45431-8</v>
      </c>
      <c r="K3528" s="3" t="s">
        <v>17582</v>
      </c>
    </row>
    <row r="3529" spans="1:11">
      <c r="A3529" s="3" t="s">
        <v>20993</v>
      </c>
      <c r="B3529" s="3" t="s">
        <v>20994</v>
      </c>
      <c r="C3529" s="2">
        <v>2014</v>
      </c>
      <c r="D3529" s="3" t="s">
        <v>20995</v>
      </c>
      <c r="E3529" s="3" t="s">
        <v>20996</v>
      </c>
      <c r="F3529" s="3" t="s">
        <v>11</v>
      </c>
      <c r="G3529" s="3" t="s">
        <v>20997</v>
      </c>
      <c r="H3529" s="4" t="str">
        <f t="shared" si="110"/>
        <v>http://dx.doi.org/10.1007/978-3-642-45435-6</v>
      </c>
      <c r="I3529" s="3" t="s">
        <v>20998</v>
      </c>
      <c r="J3529" s="4" t="str">
        <f t="shared" si="111"/>
        <v>http://link.springer.com/openurl?genre=book&amp;isbn=978-3-642-45434-9</v>
      </c>
      <c r="K3529" s="3" t="s">
        <v>17582</v>
      </c>
    </row>
    <row r="3530" spans="1:11">
      <c r="A3530" s="3" t="s">
        <v>20999</v>
      </c>
      <c r="B3530" s="3" t="s">
        <v>21000</v>
      </c>
      <c r="C3530" s="2">
        <v>2014</v>
      </c>
      <c r="D3530" s="3" t="s">
        <v>21001</v>
      </c>
      <c r="E3530" s="3" t="s">
        <v>21002</v>
      </c>
      <c r="F3530" s="3" t="s">
        <v>11</v>
      </c>
      <c r="G3530" s="3" t="s">
        <v>21003</v>
      </c>
      <c r="H3530" s="4" t="str">
        <f t="shared" si="110"/>
        <v>http://dx.doi.org/10.1007/978-3-642-45438-7</v>
      </c>
      <c r="I3530" s="3" t="s">
        <v>21004</v>
      </c>
      <c r="J3530" s="4" t="str">
        <f t="shared" si="111"/>
        <v>http://link.springer.com/openurl?genre=book&amp;isbn=978-3-642-45437-0</v>
      </c>
      <c r="K3530" s="3" t="s">
        <v>17582</v>
      </c>
    </row>
    <row r="3531" spans="1:11">
      <c r="A3531" s="3" t="s">
        <v>21005</v>
      </c>
      <c r="B3531" s="3" t="s">
        <v>21006</v>
      </c>
      <c r="C3531" s="2">
        <v>2014</v>
      </c>
      <c r="D3531" s="3" t="s">
        <v>21007</v>
      </c>
      <c r="E3531" s="3" t="s">
        <v>21008</v>
      </c>
      <c r="F3531" s="3" t="s">
        <v>11</v>
      </c>
      <c r="G3531" s="3" t="s">
        <v>21009</v>
      </c>
      <c r="H3531" s="4" t="str">
        <f t="shared" si="110"/>
        <v>http://dx.doi.org/10.1007/978-3-642-45441-7</v>
      </c>
      <c r="I3531" s="3" t="s">
        <v>21010</v>
      </c>
      <c r="J3531" s="4" t="str">
        <f t="shared" si="111"/>
        <v>http://link.springer.com/openurl?genre=book&amp;isbn=978-3-642-45440-0</v>
      </c>
      <c r="K3531" s="3" t="s">
        <v>17582</v>
      </c>
    </row>
    <row r="3532" spans="1:11">
      <c r="A3532" s="3" t="s">
        <v>21011</v>
      </c>
      <c r="B3532" s="3" t="s">
        <v>21012</v>
      </c>
      <c r="C3532" s="2">
        <v>2014</v>
      </c>
      <c r="D3532" s="3" t="s">
        <v>21013</v>
      </c>
      <c r="E3532" s="3" t="s">
        <v>21014</v>
      </c>
      <c r="F3532" s="3" t="s">
        <v>11</v>
      </c>
      <c r="G3532" s="3" t="s">
        <v>21015</v>
      </c>
      <c r="H3532" s="4" t="str">
        <f t="shared" si="110"/>
        <v>http://dx.doi.org/10.1007/978-3-642-45444-8</v>
      </c>
      <c r="I3532" s="3" t="s">
        <v>21016</v>
      </c>
      <c r="J3532" s="4" t="str">
        <f t="shared" si="111"/>
        <v>http://link.springer.com/openurl?genre=book&amp;isbn=978-3-642-45443-1</v>
      </c>
      <c r="K3532" s="3" t="s">
        <v>17582</v>
      </c>
    </row>
    <row r="3533" spans="1:11">
      <c r="A3533" s="3" t="s">
        <v>21017</v>
      </c>
      <c r="B3533" s="3" t="s">
        <v>21018</v>
      </c>
      <c r="C3533" s="2">
        <v>2014</v>
      </c>
      <c r="D3533" s="3" t="s">
        <v>21019</v>
      </c>
      <c r="E3533" s="3" t="s">
        <v>21020</v>
      </c>
      <c r="F3533" s="3" t="s">
        <v>11</v>
      </c>
      <c r="G3533" s="3" t="s">
        <v>21021</v>
      </c>
      <c r="H3533" s="4" t="str">
        <f t="shared" si="110"/>
        <v>http://dx.doi.org/10.1007/978-3-642-53709-7</v>
      </c>
      <c r="I3533" s="3" t="s">
        <v>21022</v>
      </c>
      <c r="J3533" s="4" t="str">
        <f t="shared" si="111"/>
        <v>http://link.springer.com/openurl?genre=book&amp;isbn=978-3-642-53708-0</v>
      </c>
      <c r="K3533" s="3" t="s">
        <v>17582</v>
      </c>
    </row>
    <row r="3534" spans="1:11">
      <c r="A3534" s="3" t="s">
        <v>21023</v>
      </c>
      <c r="B3534" s="3" t="s">
        <v>21024</v>
      </c>
      <c r="C3534" s="2">
        <v>2014</v>
      </c>
      <c r="D3534" s="3" t="s">
        <v>21025</v>
      </c>
      <c r="E3534" s="3" t="s">
        <v>21026</v>
      </c>
      <c r="F3534" s="3" t="s">
        <v>11</v>
      </c>
      <c r="G3534" s="3" t="s">
        <v>21027</v>
      </c>
      <c r="H3534" s="4" t="str">
        <f t="shared" si="110"/>
        <v>http://dx.doi.org/10.1007/978-3-642-53712-7</v>
      </c>
      <c r="I3534" s="3" t="s">
        <v>21028</v>
      </c>
      <c r="J3534" s="4" t="str">
        <f t="shared" si="111"/>
        <v>http://link.springer.com/openurl?genre=book&amp;isbn=978-3-642-53711-0</v>
      </c>
      <c r="K3534" s="3" t="s">
        <v>17582</v>
      </c>
    </row>
    <row r="3535" spans="1:11">
      <c r="A3535" s="3" t="s">
        <v>21029</v>
      </c>
      <c r="B3535" s="3" t="s">
        <v>21030</v>
      </c>
      <c r="C3535" s="2">
        <v>2014</v>
      </c>
      <c r="D3535" s="3" t="s">
        <v>21031</v>
      </c>
      <c r="E3535" s="3" t="s">
        <v>21032</v>
      </c>
      <c r="F3535" s="3" t="s">
        <v>11</v>
      </c>
      <c r="G3535" s="3" t="s">
        <v>21033</v>
      </c>
      <c r="H3535" s="4" t="str">
        <f t="shared" si="110"/>
        <v>http://dx.doi.org/10.1007/978-3-642-53734-9</v>
      </c>
      <c r="I3535" s="3" t="s">
        <v>21034</v>
      </c>
      <c r="J3535" s="4" t="str">
        <f t="shared" si="111"/>
        <v>http://link.springer.com/openurl?genre=book&amp;isbn=978-3-642-53733-2</v>
      </c>
      <c r="K3535" s="3" t="s">
        <v>17582</v>
      </c>
    </row>
    <row r="3536" spans="1:11">
      <c r="A3536" s="3" t="s">
        <v>21035</v>
      </c>
      <c r="B3536" s="3" t="s">
        <v>21036</v>
      </c>
      <c r="C3536" s="2">
        <v>2014</v>
      </c>
      <c r="D3536" s="3" t="s">
        <v>21037</v>
      </c>
      <c r="E3536" s="3" t="s">
        <v>21038</v>
      </c>
      <c r="F3536" s="3" t="s">
        <v>11</v>
      </c>
      <c r="G3536" s="3" t="s">
        <v>21039</v>
      </c>
      <c r="H3536" s="4" t="str">
        <f t="shared" si="110"/>
        <v>http://dx.doi.org/10.1007/978-3-642-53737-0</v>
      </c>
      <c r="I3536" s="3" t="s">
        <v>21040</v>
      </c>
      <c r="J3536" s="4" t="str">
        <f t="shared" si="111"/>
        <v>http://link.springer.com/openurl?genre=book&amp;isbn=978-3-642-53736-3</v>
      </c>
      <c r="K3536" s="3" t="s">
        <v>17582</v>
      </c>
    </row>
    <row r="3537" spans="1:11">
      <c r="A3537" s="3" t="s">
        <v>21041</v>
      </c>
      <c r="B3537" s="3" t="s">
        <v>21042</v>
      </c>
      <c r="C3537" s="2">
        <v>2014</v>
      </c>
      <c r="D3537" s="3" t="s">
        <v>21043</v>
      </c>
      <c r="E3537" s="3" t="s">
        <v>21044</v>
      </c>
      <c r="F3537" s="3" t="s">
        <v>11</v>
      </c>
      <c r="G3537" s="3" t="s">
        <v>21045</v>
      </c>
      <c r="H3537" s="4" t="str">
        <f t="shared" si="110"/>
        <v>http://dx.doi.org/10.1007/978-3-642-53742-4</v>
      </c>
      <c r="I3537" s="3" t="s">
        <v>21046</v>
      </c>
      <c r="J3537" s="4" t="str">
        <f t="shared" si="111"/>
        <v>http://link.springer.com/openurl?genre=book&amp;isbn=978-3-642-53741-7</v>
      </c>
      <c r="K3537" s="3" t="s">
        <v>17582</v>
      </c>
    </row>
    <row r="3538" spans="1:11">
      <c r="A3538" s="3" t="s">
        <v>21047</v>
      </c>
      <c r="B3538" s="3" t="s">
        <v>21048</v>
      </c>
      <c r="C3538" s="2">
        <v>2014</v>
      </c>
      <c r="D3538" s="3" t="s">
        <v>21049</v>
      </c>
      <c r="E3538" s="3" t="s">
        <v>21050</v>
      </c>
      <c r="F3538" s="3" t="s">
        <v>11</v>
      </c>
      <c r="G3538" s="3" t="s">
        <v>21051</v>
      </c>
      <c r="H3538" s="4" t="str">
        <f t="shared" si="110"/>
        <v>http://dx.doi.org/10.1007/978-3-642-53745-5</v>
      </c>
      <c r="I3538" s="3" t="s">
        <v>21052</v>
      </c>
      <c r="J3538" s="4" t="str">
        <f t="shared" si="111"/>
        <v>http://link.springer.com/openurl?genre=book&amp;isbn=978-3-642-53744-8</v>
      </c>
      <c r="K3538" s="3" t="s">
        <v>17582</v>
      </c>
    </row>
    <row r="3539" spans="1:11">
      <c r="A3539" s="3" t="s">
        <v>21053</v>
      </c>
      <c r="B3539" s="3" t="s">
        <v>21054</v>
      </c>
      <c r="C3539" s="2">
        <v>2014</v>
      </c>
      <c r="D3539" s="3" t="s">
        <v>21055</v>
      </c>
      <c r="E3539" s="3" t="s">
        <v>21056</v>
      </c>
      <c r="F3539" s="3" t="s">
        <v>11</v>
      </c>
      <c r="G3539" s="3" t="s">
        <v>21057</v>
      </c>
      <c r="H3539" s="4" t="str">
        <f t="shared" si="110"/>
        <v>http://dx.doi.org/10.1007/978-3-642-53748-6</v>
      </c>
      <c r="I3539" s="3" t="s">
        <v>21058</v>
      </c>
      <c r="J3539" s="4" t="str">
        <f t="shared" si="111"/>
        <v>http://link.springer.com/openurl?genre=book&amp;isbn=978-3-642-53747-9</v>
      </c>
      <c r="K3539" s="3" t="s">
        <v>17582</v>
      </c>
    </row>
    <row r="3540" spans="1:11">
      <c r="A3540" s="3" t="s">
        <v>21059</v>
      </c>
      <c r="B3540" s="3" t="s">
        <v>21060</v>
      </c>
      <c r="C3540" s="2">
        <v>2014</v>
      </c>
      <c r="D3540" s="3" t="s">
        <v>21061</v>
      </c>
      <c r="E3540" s="3" t="s">
        <v>21062</v>
      </c>
      <c r="F3540" s="3" t="s">
        <v>11</v>
      </c>
      <c r="G3540" s="3" t="s">
        <v>21063</v>
      </c>
      <c r="H3540" s="4" t="str">
        <f t="shared" si="110"/>
        <v>http://dx.doi.org/10.1007/978-3-642-53751-6</v>
      </c>
      <c r="I3540" s="3" t="s">
        <v>21064</v>
      </c>
      <c r="J3540" s="4" t="str">
        <f t="shared" si="111"/>
        <v>http://link.springer.com/openurl?genre=book&amp;isbn=978-3-642-53750-9</v>
      </c>
      <c r="K3540" s="3" t="s">
        <v>17582</v>
      </c>
    </row>
    <row r="3541" spans="1:11">
      <c r="A3541" s="3" t="s">
        <v>21065</v>
      </c>
      <c r="B3541" s="3" t="s">
        <v>21060</v>
      </c>
      <c r="C3541" s="2">
        <v>2014</v>
      </c>
      <c r="D3541" s="3" t="s">
        <v>21066</v>
      </c>
      <c r="E3541" s="3" t="s">
        <v>21067</v>
      </c>
      <c r="F3541" s="3" t="s">
        <v>11</v>
      </c>
      <c r="G3541" s="3" t="s">
        <v>21068</v>
      </c>
      <c r="H3541" s="4" t="str">
        <f t="shared" si="110"/>
        <v>http://dx.doi.org/10.1007/978-3-642-53778-3</v>
      </c>
      <c r="I3541" s="3" t="s">
        <v>21069</v>
      </c>
      <c r="J3541" s="4" t="str">
        <f t="shared" si="111"/>
        <v>http://link.springer.com/openurl?genre=book&amp;isbn=978-3-642-53777-6</v>
      </c>
      <c r="K3541" s="3" t="s">
        <v>17582</v>
      </c>
    </row>
    <row r="3542" spans="1:11">
      <c r="A3542" s="3" t="s">
        <v>21070</v>
      </c>
      <c r="B3542" s="3" t="s">
        <v>21071</v>
      </c>
      <c r="C3542" s="2">
        <v>2014</v>
      </c>
      <c r="D3542" s="3" t="s">
        <v>21072</v>
      </c>
      <c r="E3542" s="3" t="s">
        <v>21073</v>
      </c>
      <c r="F3542" s="3" t="s">
        <v>11</v>
      </c>
      <c r="G3542" s="3" t="s">
        <v>21074</v>
      </c>
      <c r="H3542" s="4" t="str">
        <f t="shared" si="110"/>
        <v>http://dx.doi.org/10.1007/978-3-642-53833-9</v>
      </c>
      <c r="I3542" s="3" t="s">
        <v>21075</v>
      </c>
      <c r="J3542" s="4" t="str">
        <f t="shared" si="111"/>
        <v>http://link.springer.com/openurl?genre=book&amp;isbn=978-3-642-53832-2</v>
      </c>
      <c r="K3542" s="3" t="s">
        <v>17582</v>
      </c>
    </row>
    <row r="3543" spans="1:11">
      <c r="A3543" s="3" t="s">
        <v>21076</v>
      </c>
      <c r="B3543" s="3" t="s">
        <v>21077</v>
      </c>
      <c r="C3543" s="2">
        <v>2014</v>
      </c>
      <c r="D3543" s="3" t="s">
        <v>21078</v>
      </c>
      <c r="E3543" s="3" t="s">
        <v>21079</v>
      </c>
      <c r="F3543" s="3" t="s">
        <v>11</v>
      </c>
      <c r="G3543" s="3" t="s">
        <v>21080</v>
      </c>
      <c r="H3543" s="4" t="str">
        <f t="shared" si="110"/>
        <v>http://dx.doi.org/10.1007/978-3-642-53836-0</v>
      </c>
      <c r="I3543" s="3" t="s">
        <v>21081</v>
      </c>
      <c r="J3543" s="4" t="str">
        <f t="shared" si="111"/>
        <v>http://link.springer.com/openurl?genre=book&amp;isbn=978-3-642-53835-3</v>
      </c>
      <c r="K3543" s="3" t="s">
        <v>17582</v>
      </c>
    </row>
    <row r="3544" spans="1:11">
      <c r="A3544" s="3" t="s">
        <v>21082</v>
      </c>
      <c r="B3544" s="3" t="s">
        <v>21083</v>
      </c>
      <c r="C3544" s="2">
        <v>2014</v>
      </c>
      <c r="D3544" s="3" t="s">
        <v>21084</v>
      </c>
      <c r="E3544" s="3" t="s">
        <v>21085</v>
      </c>
      <c r="F3544" s="3" t="s">
        <v>11</v>
      </c>
      <c r="G3544" s="3" t="s">
        <v>21086</v>
      </c>
      <c r="H3544" s="4" t="str">
        <f t="shared" si="110"/>
        <v>http://dx.doi.org/10.1007/978-3-642-53839-1</v>
      </c>
      <c r="I3544" s="3" t="s">
        <v>21087</v>
      </c>
      <c r="J3544" s="4" t="str">
        <f t="shared" si="111"/>
        <v>http://link.springer.com/openurl?genre=book&amp;isbn=978-3-642-53838-4</v>
      </c>
      <c r="K3544" s="3" t="s">
        <v>17582</v>
      </c>
    </row>
    <row r="3545" spans="1:11">
      <c r="A3545" s="3" t="s">
        <v>21088</v>
      </c>
      <c r="B3545" s="3" t="s">
        <v>21089</v>
      </c>
      <c r="C3545" s="2">
        <v>2014</v>
      </c>
      <c r="D3545" s="3" t="s">
        <v>21090</v>
      </c>
      <c r="E3545" s="3" t="s">
        <v>21091</v>
      </c>
      <c r="F3545" s="3" t="s">
        <v>11</v>
      </c>
      <c r="G3545" s="3" t="s">
        <v>21092</v>
      </c>
      <c r="H3545" s="4" t="str">
        <f t="shared" si="110"/>
        <v>http://dx.doi.org/10.1007/978-3-642-53842-1</v>
      </c>
      <c r="I3545" s="3" t="s">
        <v>21093</v>
      </c>
      <c r="J3545" s="4" t="str">
        <f t="shared" si="111"/>
        <v>http://link.springer.com/openurl?genre=book&amp;isbn=978-3-642-53841-4</v>
      </c>
      <c r="K3545" s="3" t="s">
        <v>17582</v>
      </c>
    </row>
    <row r="3546" spans="1:11">
      <c r="A3546" s="3" t="s">
        <v>21094</v>
      </c>
      <c r="B3546" s="3" t="s">
        <v>21095</v>
      </c>
      <c r="C3546" s="2">
        <v>2014</v>
      </c>
      <c r="D3546" s="3" t="s">
        <v>21096</v>
      </c>
      <c r="E3546" s="3" t="s">
        <v>21097</v>
      </c>
      <c r="F3546" s="3" t="s">
        <v>11</v>
      </c>
      <c r="G3546" s="3" t="s">
        <v>21098</v>
      </c>
      <c r="H3546" s="4" t="str">
        <f t="shared" si="110"/>
        <v>http://dx.doi.org/10.1007/978-3-642-53845-2</v>
      </c>
      <c r="I3546" s="3" t="s">
        <v>21099</v>
      </c>
      <c r="J3546" s="4" t="str">
        <f t="shared" si="111"/>
        <v>http://link.springer.com/openurl?genre=book&amp;isbn=978-3-642-53844-5</v>
      </c>
      <c r="K3546" s="3" t="s">
        <v>17582</v>
      </c>
    </row>
    <row r="3547" spans="1:11">
      <c r="A3547" s="3" t="s">
        <v>21100</v>
      </c>
      <c r="B3547" s="3" t="s">
        <v>21101</v>
      </c>
      <c r="C3547" s="2">
        <v>2014</v>
      </c>
      <c r="D3547" s="3" t="s">
        <v>21102</v>
      </c>
      <c r="E3547" s="3" t="s">
        <v>21103</v>
      </c>
      <c r="F3547" s="3" t="s">
        <v>11</v>
      </c>
      <c r="G3547" s="3" t="s">
        <v>21104</v>
      </c>
      <c r="H3547" s="4" t="str">
        <f t="shared" si="110"/>
        <v>http://dx.doi.org/10.1007/978-3-642-53848-3</v>
      </c>
      <c r="I3547" s="3" t="s">
        <v>21105</v>
      </c>
      <c r="J3547" s="4" t="str">
        <f t="shared" si="111"/>
        <v>http://link.springer.com/openurl?genre=book&amp;isbn=978-3-642-53847-6</v>
      </c>
      <c r="K3547" s="3" t="s">
        <v>17582</v>
      </c>
    </row>
    <row r="3548" spans="1:11">
      <c r="A3548" s="3" t="s">
        <v>21106</v>
      </c>
      <c r="B3548" s="3" t="s">
        <v>21107</v>
      </c>
      <c r="C3548" s="2">
        <v>2014</v>
      </c>
      <c r="D3548" s="3" t="s">
        <v>21108</v>
      </c>
      <c r="E3548" s="3" t="s">
        <v>21109</v>
      </c>
      <c r="F3548" s="3" t="s">
        <v>11</v>
      </c>
      <c r="G3548" s="3" t="s">
        <v>21110</v>
      </c>
      <c r="H3548" s="4" t="str">
        <f t="shared" si="110"/>
        <v>http://dx.doi.org/10.1007/978-3-642-53851-3</v>
      </c>
      <c r="I3548" s="3" t="s">
        <v>21111</v>
      </c>
      <c r="J3548" s="4" t="str">
        <f t="shared" si="111"/>
        <v>http://link.springer.com/openurl?genre=book&amp;isbn=978-3-642-53850-6</v>
      </c>
      <c r="K3548" s="3" t="s">
        <v>17582</v>
      </c>
    </row>
    <row r="3549" spans="1:11">
      <c r="A3549" s="3" t="s">
        <v>21112</v>
      </c>
      <c r="B3549" s="3" t="s">
        <v>21113</v>
      </c>
      <c r="C3549" s="2">
        <v>2014</v>
      </c>
      <c r="D3549" s="3" t="s">
        <v>21114</v>
      </c>
      <c r="E3549" s="3" t="s">
        <v>21115</v>
      </c>
      <c r="F3549" s="3" t="s">
        <v>11</v>
      </c>
      <c r="G3549" s="3" t="s">
        <v>21116</v>
      </c>
      <c r="H3549" s="4" t="str">
        <f t="shared" si="110"/>
        <v>http://dx.doi.org/10.1007/978-3-642-53859-9</v>
      </c>
      <c r="I3549" s="3" t="s">
        <v>21117</v>
      </c>
      <c r="J3549" s="4" t="str">
        <f t="shared" si="111"/>
        <v>http://link.springer.com/openurl?genre=book&amp;isbn=978-3-642-53858-2</v>
      </c>
      <c r="K3549" s="3" t="s">
        <v>17582</v>
      </c>
    </row>
    <row r="3550" spans="1:11">
      <c r="A3550" s="3" t="s">
        <v>21118</v>
      </c>
      <c r="B3550" s="3" t="s">
        <v>21119</v>
      </c>
      <c r="C3550" s="2">
        <v>2014</v>
      </c>
      <c r="D3550" s="3" t="s">
        <v>21120</v>
      </c>
      <c r="E3550" s="3" t="s">
        <v>21121</v>
      </c>
      <c r="F3550" s="3" t="s">
        <v>11</v>
      </c>
      <c r="G3550" s="3" t="s">
        <v>21122</v>
      </c>
      <c r="H3550" s="4" t="str">
        <f t="shared" si="110"/>
        <v>http://dx.doi.org/10.1007/978-3-642-53873-5</v>
      </c>
      <c r="I3550" s="3" t="s">
        <v>21123</v>
      </c>
      <c r="J3550" s="4" t="str">
        <f t="shared" si="111"/>
        <v>http://link.springer.com/openurl?genre=book&amp;isbn=978-3-642-53872-8</v>
      </c>
      <c r="K3550" s="3" t="s">
        <v>17582</v>
      </c>
    </row>
    <row r="3551" spans="1:11">
      <c r="A3551" s="3" t="s">
        <v>21124</v>
      </c>
      <c r="B3551" s="3" t="s">
        <v>21125</v>
      </c>
      <c r="C3551" s="2">
        <v>2014</v>
      </c>
      <c r="D3551" s="3" t="s">
        <v>21126</v>
      </c>
      <c r="E3551" s="3" t="s">
        <v>21127</v>
      </c>
      <c r="F3551" s="3" t="s">
        <v>11</v>
      </c>
      <c r="G3551" s="3" t="s">
        <v>21128</v>
      </c>
      <c r="H3551" s="4" t="str">
        <f t="shared" si="110"/>
        <v>http://dx.doi.org/10.1007/978-3-642-53911-4</v>
      </c>
      <c r="I3551" s="3" t="s">
        <v>21129</v>
      </c>
      <c r="J3551" s="4" t="str">
        <f t="shared" si="111"/>
        <v>http://link.springer.com/openurl?genre=book&amp;isbn=978-3-642-53910-7</v>
      </c>
      <c r="K3551" s="3" t="s">
        <v>17582</v>
      </c>
    </row>
    <row r="3552" spans="1:11">
      <c r="A3552" s="3" t="s">
        <v>21130</v>
      </c>
      <c r="B3552" s="3" t="s">
        <v>21131</v>
      </c>
      <c r="C3552" s="2">
        <v>2014</v>
      </c>
      <c r="D3552" s="3" t="s">
        <v>21132</v>
      </c>
      <c r="E3552" s="3" t="s">
        <v>21133</v>
      </c>
      <c r="F3552" s="3" t="s">
        <v>11</v>
      </c>
      <c r="G3552" s="3" t="s">
        <v>21134</v>
      </c>
      <c r="H3552" s="4" t="str">
        <f t="shared" si="110"/>
        <v>http://dx.doi.org/10.1007/978-3-642-53920-6</v>
      </c>
      <c r="I3552" s="3" t="s">
        <v>21135</v>
      </c>
      <c r="J3552" s="4" t="str">
        <f t="shared" si="111"/>
        <v>http://link.springer.com/openurl?genre=book&amp;isbn=978-3-642-53919-0</v>
      </c>
      <c r="K3552" s="3" t="s">
        <v>17582</v>
      </c>
    </row>
    <row r="3553" spans="1:11">
      <c r="A3553" s="3" t="s">
        <v>21136</v>
      </c>
      <c r="B3553" s="3" t="s">
        <v>21137</v>
      </c>
      <c r="C3553" s="2">
        <v>2014</v>
      </c>
      <c r="D3553" s="3" t="s">
        <v>21138</v>
      </c>
      <c r="E3553" s="3" t="s">
        <v>21139</v>
      </c>
      <c r="F3553" s="3" t="s">
        <v>11</v>
      </c>
      <c r="G3553" s="3" t="s">
        <v>21140</v>
      </c>
      <c r="H3553" s="4" t="str">
        <f t="shared" si="110"/>
        <v>http://dx.doi.org/10.1007/978-3-642-53923-7</v>
      </c>
      <c r="I3553" s="3" t="s">
        <v>21141</v>
      </c>
      <c r="J3553" s="4" t="str">
        <f t="shared" si="111"/>
        <v>http://link.springer.com/openurl?genre=book&amp;isbn=978-3-642-53922-0</v>
      </c>
      <c r="K3553" s="3" t="s">
        <v>17582</v>
      </c>
    </row>
    <row r="3554" spans="1:11">
      <c r="A3554" s="3" t="s">
        <v>21142</v>
      </c>
      <c r="B3554" s="3" t="s">
        <v>21143</v>
      </c>
      <c r="C3554" s="2">
        <v>2014</v>
      </c>
      <c r="D3554" s="3" t="s">
        <v>21144</v>
      </c>
      <c r="E3554" s="3" t="s">
        <v>21145</v>
      </c>
      <c r="F3554" s="3" t="s">
        <v>11</v>
      </c>
      <c r="G3554" s="3" t="s">
        <v>21146</v>
      </c>
      <c r="H3554" s="4" t="str">
        <f t="shared" si="110"/>
        <v>http://dx.doi.org/10.1007/978-3-642-53926-8</v>
      </c>
      <c r="I3554" s="3" t="s">
        <v>21147</v>
      </c>
      <c r="J3554" s="4" t="str">
        <f t="shared" si="111"/>
        <v>http://link.springer.com/openurl?genre=book&amp;isbn=978-3-642-53925-1</v>
      </c>
      <c r="K3554" s="3" t="s">
        <v>17582</v>
      </c>
    </row>
    <row r="3555" spans="1:11">
      <c r="A3555" s="3" t="s">
        <v>21148</v>
      </c>
      <c r="B3555" s="3" t="s">
        <v>21149</v>
      </c>
      <c r="C3555" s="2">
        <v>2014</v>
      </c>
      <c r="D3555" s="3" t="s">
        <v>21150</v>
      </c>
      <c r="E3555" s="3" t="s">
        <v>21151</v>
      </c>
      <c r="F3555" s="3" t="s">
        <v>11</v>
      </c>
      <c r="G3555" s="3" t="s">
        <v>21152</v>
      </c>
      <c r="H3555" s="4" t="str">
        <f t="shared" si="110"/>
        <v>http://dx.doi.org/10.1007/978-3-642-53929-9</v>
      </c>
      <c r="I3555" s="3" t="s">
        <v>21153</v>
      </c>
      <c r="J3555" s="4" t="str">
        <f t="shared" si="111"/>
        <v>http://link.springer.com/openurl?genre=book&amp;isbn=978-3-642-53928-2</v>
      </c>
      <c r="K3555" s="3" t="s">
        <v>17582</v>
      </c>
    </row>
    <row r="3556" spans="1:11">
      <c r="A3556" s="3" t="s">
        <v>21154</v>
      </c>
      <c r="B3556" s="3" t="s">
        <v>21155</v>
      </c>
      <c r="C3556" s="2">
        <v>2014</v>
      </c>
      <c r="D3556" s="3" t="s">
        <v>21156</v>
      </c>
      <c r="E3556" s="3" t="s">
        <v>21157</v>
      </c>
      <c r="F3556" s="3" t="s">
        <v>11</v>
      </c>
      <c r="G3556" s="3" t="s">
        <v>21158</v>
      </c>
      <c r="H3556" s="4" t="str">
        <f t="shared" si="110"/>
        <v>http://dx.doi.org/10.1007/978-3-642-53939-8</v>
      </c>
      <c r="I3556" s="3" t="s">
        <v>21159</v>
      </c>
      <c r="J3556" s="4" t="str">
        <f t="shared" si="111"/>
        <v>http://link.springer.com/openurl?genre=book&amp;isbn=978-3-642-53938-1</v>
      </c>
      <c r="K3556" s="3" t="s">
        <v>17582</v>
      </c>
    </row>
    <row r="3557" spans="1:11">
      <c r="A3557" s="3" t="s">
        <v>21160</v>
      </c>
      <c r="B3557" s="3" t="s">
        <v>21161</v>
      </c>
      <c r="C3557" s="2">
        <v>2014</v>
      </c>
      <c r="D3557" s="3" t="s">
        <v>21162</v>
      </c>
      <c r="E3557" s="3" t="s">
        <v>21163</v>
      </c>
      <c r="F3557" s="3" t="s">
        <v>11</v>
      </c>
      <c r="G3557" s="3" t="s">
        <v>21164</v>
      </c>
      <c r="H3557" s="4" t="str">
        <f t="shared" si="110"/>
        <v>http://dx.doi.org/10.1007/978-3-642-53956-5</v>
      </c>
      <c r="I3557" s="3" t="s">
        <v>21165</v>
      </c>
      <c r="J3557" s="4" t="str">
        <f t="shared" si="111"/>
        <v>http://link.springer.com/openurl?genre=book&amp;isbn=978-3-642-53955-8</v>
      </c>
      <c r="K3557" s="3" t="s">
        <v>17582</v>
      </c>
    </row>
    <row r="3558" spans="1:11">
      <c r="A3558" s="3" t="s">
        <v>21166</v>
      </c>
      <c r="B3558" s="3" t="s">
        <v>21167</v>
      </c>
      <c r="C3558" s="2">
        <v>2014</v>
      </c>
      <c r="D3558" s="3" t="s">
        <v>21168</v>
      </c>
      <c r="E3558" s="3" t="s">
        <v>21169</v>
      </c>
      <c r="F3558" s="3" t="s">
        <v>11</v>
      </c>
      <c r="G3558" s="3" t="s">
        <v>21170</v>
      </c>
      <c r="H3558" s="4" t="str">
        <f t="shared" si="110"/>
        <v>http://dx.doi.org/10.1007/978-3-642-53962-6</v>
      </c>
      <c r="I3558" s="3" t="s">
        <v>21171</v>
      </c>
      <c r="J3558" s="4" t="str">
        <f t="shared" si="111"/>
        <v>http://link.springer.com/openurl?genre=book&amp;isbn=978-3-642-53961-9</v>
      </c>
      <c r="K3558" s="3" t="s">
        <v>17582</v>
      </c>
    </row>
    <row r="3559" spans="1:11">
      <c r="A3559" s="3" t="s">
        <v>21172</v>
      </c>
      <c r="B3559" s="3" t="s">
        <v>21173</v>
      </c>
      <c r="C3559" s="2">
        <v>2014</v>
      </c>
      <c r="D3559" s="3" t="s">
        <v>21174</v>
      </c>
      <c r="E3559" s="3" t="s">
        <v>21175</v>
      </c>
      <c r="F3559" s="3" t="s">
        <v>11</v>
      </c>
      <c r="G3559" s="3" t="s">
        <v>21176</v>
      </c>
      <c r="H3559" s="4" t="str">
        <f t="shared" si="110"/>
        <v>http://dx.doi.org/10.1007/978-3-642-53965-7</v>
      </c>
      <c r="I3559" s="3" t="s">
        <v>21177</v>
      </c>
      <c r="J3559" s="4" t="str">
        <f t="shared" si="111"/>
        <v>http://link.springer.com/openurl?genre=book&amp;isbn=978-3-642-53964-0</v>
      </c>
      <c r="K3559" s="3" t="s">
        <v>17582</v>
      </c>
    </row>
    <row r="3560" spans="1:11">
      <c r="A3560" s="3" t="s">
        <v>21178</v>
      </c>
      <c r="B3560" s="3" t="s">
        <v>21179</v>
      </c>
      <c r="C3560" s="2">
        <v>2014</v>
      </c>
      <c r="D3560" s="3" t="s">
        <v>21180</v>
      </c>
      <c r="E3560" s="3" t="s">
        <v>21181</v>
      </c>
      <c r="F3560" s="3" t="s">
        <v>11</v>
      </c>
      <c r="G3560" s="3" t="s">
        <v>21182</v>
      </c>
      <c r="H3560" s="4" t="str">
        <f t="shared" si="110"/>
        <v>http://dx.doi.org/10.1007/978-3-642-53974-9</v>
      </c>
      <c r="I3560" s="3" t="s">
        <v>21183</v>
      </c>
      <c r="J3560" s="4" t="str">
        <f t="shared" si="111"/>
        <v>http://link.springer.com/openurl?genre=book&amp;isbn=978-3-642-53973-2</v>
      </c>
      <c r="K3560" s="3" t="s">
        <v>17582</v>
      </c>
    </row>
    <row r="3561" spans="1:11">
      <c r="A3561" s="3" t="s">
        <v>21184</v>
      </c>
      <c r="B3561" s="3" t="s">
        <v>21185</v>
      </c>
      <c r="C3561" s="2">
        <v>2014</v>
      </c>
      <c r="D3561" s="3" t="s">
        <v>21186</v>
      </c>
      <c r="E3561" s="3" t="s">
        <v>21187</v>
      </c>
      <c r="F3561" s="3" t="s">
        <v>11</v>
      </c>
      <c r="G3561" s="3" t="s">
        <v>21188</v>
      </c>
      <c r="H3561" s="4" t="str">
        <f t="shared" si="110"/>
        <v>http://dx.doi.org/10.1007/978-3-642-53977-0</v>
      </c>
      <c r="I3561" s="3" t="s">
        <v>21189</v>
      </c>
      <c r="J3561" s="4" t="str">
        <f t="shared" si="111"/>
        <v>http://link.springer.com/openurl?genre=book&amp;isbn=978-3-642-53976-3</v>
      </c>
      <c r="K3561" s="3" t="s">
        <v>17582</v>
      </c>
    </row>
    <row r="3562" spans="1:11">
      <c r="A3562" s="3" t="s">
        <v>21190</v>
      </c>
      <c r="B3562" s="3" t="s">
        <v>21191</v>
      </c>
      <c r="C3562" s="2">
        <v>2014</v>
      </c>
      <c r="D3562" s="3" t="s">
        <v>21192</v>
      </c>
      <c r="E3562" s="3" t="s">
        <v>21193</v>
      </c>
      <c r="F3562" s="3" t="s">
        <v>11</v>
      </c>
      <c r="G3562" s="3" t="s">
        <v>21194</v>
      </c>
      <c r="H3562" s="4" t="str">
        <f t="shared" si="110"/>
        <v>http://dx.doi.org/10.1007/978-3-642-53980-0</v>
      </c>
      <c r="I3562" s="3" t="s">
        <v>21195</v>
      </c>
      <c r="J3562" s="4" t="str">
        <f t="shared" si="111"/>
        <v>http://link.springer.com/openurl?genre=book&amp;isbn=978-3-642-53979-4</v>
      </c>
      <c r="K3562" s="3" t="s">
        <v>17582</v>
      </c>
    </row>
    <row r="3563" spans="1:11">
      <c r="A3563" s="3" t="s">
        <v>21196</v>
      </c>
      <c r="B3563" s="3" t="s">
        <v>21197</v>
      </c>
      <c r="C3563" s="2">
        <v>2014</v>
      </c>
      <c r="D3563" s="3" t="s">
        <v>21198</v>
      </c>
      <c r="E3563" s="3" t="s">
        <v>21199</v>
      </c>
      <c r="F3563" s="3" t="s">
        <v>11</v>
      </c>
      <c r="G3563" s="3" t="s">
        <v>21200</v>
      </c>
      <c r="H3563" s="4" t="str">
        <f t="shared" si="110"/>
        <v>http://dx.doi.org/10.1007/978-3-642-53983-1</v>
      </c>
      <c r="I3563" s="3" t="s">
        <v>21201</v>
      </c>
      <c r="J3563" s="4" t="str">
        <f t="shared" si="111"/>
        <v>http://link.springer.com/openurl?genre=book&amp;isbn=978-3-642-53982-4</v>
      </c>
      <c r="K3563" s="3" t="s">
        <v>17582</v>
      </c>
    </row>
    <row r="3564" spans="1:11">
      <c r="A3564" s="3" t="s">
        <v>21202</v>
      </c>
      <c r="B3564" s="3" t="s">
        <v>21203</v>
      </c>
      <c r="C3564" s="2">
        <v>2014</v>
      </c>
      <c r="D3564" s="3" t="s">
        <v>21204</v>
      </c>
      <c r="E3564" s="3" t="s">
        <v>21205</v>
      </c>
      <c r="F3564" s="3" t="s">
        <v>11</v>
      </c>
      <c r="G3564" s="3" t="s">
        <v>21206</v>
      </c>
      <c r="H3564" s="4" t="str">
        <f t="shared" si="110"/>
        <v>http://dx.doi.org/10.1007/978-3-642-53986-2</v>
      </c>
      <c r="I3564" s="3" t="s">
        <v>21207</v>
      </c>
      <c r="J3564" s="4" t="str">
        <f t="shared" si="111"/>
        <v>http://link.springer.com/openurl?genre=book&amp;isbn=978-3-642-53985-5</v>
      </c>
      <c r="K3564" s="3" t="s">
        <v>17582</v>
      </c>
    </row>
    <row r="3565" spans="1:11">
      <c r="A3565" s="3" t="s">
        <v>21208</v>
      </c>
      <c r="B3565" s="3" t="s">
        <v>21209</v>
      </c>
      <c r="C3565" s="2">
        <v>2014</v>
      </c>
      <c r="D3565" s="3" t="s">
        <v>21210</v>
      </c>
      <c r="E3565" s="3" t="s">
        <v>21211</v>
      </c>
      <c r="F3565" s="3" t="s">
        <v>11</v>
      </c>
      <c r="G3565" s="3" t="s">
        <v>21212</v>
      </c>
      <c r="H3565" s="4" t="str">
        <f t="shared" si="110"/>
        <v>http://dx.doi.org/10.1007/978-3-642-53989-3</v>
      </c>
      <c r="I3565" s="3" t="s">
        <v>21213</v>
      </c>
      <c r="J3565" s="4" t="str">
        <f t="shared" si="111"/>
        <v>http://link.springer.com/openurl?genre=book&amp;isbn=978-3-642-53988-6</v>
      </c>
      <c r="K3565" s="3" t="s">
        <v>17582</v>
      </c>
    </row>
    <row r="3566" spans="1:11">
      <c r="A3566" s="3" t="s">
        <v>21214</v>
      </c>
      <c r="B3566" s="3" t="s">
        <v>21215</v>
      </c>
      <c r="C3566" s="2">
        <v>2014</v>
      </c>
      <c r="D3566" s="3" t="s">
        <v>21216</v>
      </c>
      <c r="E3566" s="3" t="s">
        <v>21217</v>
      </c>
      <c r="F3566" s="3" t="s">
        <v>11</v>
      </c>
      <c r="G3566" s="3" t="s">
        <v>21218</v>
      </c>
      <c r="H3566" s="4" t="str">
        <f t="shared" si="110"/>
        <v>http://dx.doi.org/10.1007/978-3-642-53994-7</v>
      </c>
      <c r="I3566" s="3" t="s">
        <v>21219</v>
      </c>
      <c r="J3566" s="4" t="str">
        <f t="shared" si="111"/>
        <v>http://link.springer.com/openurl?genre=book&amp;isbn=978-3-642-53993-0</v>
      </c>
      <c r="K3566" s="3" t="s">
        <v>17582</v>
      </c>
    </row>
    <row r="3567" spans="1:11">
      <c r="A3567" s="3" t="s">
        <v>21220</v>
      </c>
      <c r="B3567" s="3" t="s">
        <v>21221</v>
      </c>
      <c r="C3567" s="2">
        <v>2014</v>
      </c>
      <c r="D3567" s="3" t="s">
        <v>21222</v>
      </c>
      <c r="E3567" s="3" t="s">
        <v>21223</v>
      </c>
      <c r="F3567" s="3" t="s">
        <v>11</v>
      </c>
      <c r="G3567" s="3" t="s">
        <v>21224</v>
      </c>
      <c r="H3567" s="4" t="str">
        <f t="shared" si="110"/>
        <v>http://dx.doi.org/10.1007/978-3-642-53997-8</v>
      </c>
      <c r="I3567" s="3" t="s">
        <v>21225</v>
      </c>
      <c r="J3567" s="4" t="str">
        <f t="shared" si="111"/>
        <v>http://link.springer.com/openurl?genre=book&amp;isbn=978-3-642-53996-1</v>
      </c>
      <c r="K3567" s="3" t="s">
        <v>17582</v>
      </c>
    </row>
    <row r="3568" spans="1:11">
      <c r="A3568" s="3" t="s">
        <v>21226</v>
      </c>
      <c r="B3568" s="3" t="s">
        <v>21227</v>
      </c>
      <c r="C3568" s="2">
        <v>2014</v>
      </c>
      <c r="D3568" s="3" t="s">
        <v>21228</v>
      </c>
      <c r="E3568" s="3" t="s">
        <v>21229</v>
      </c>
      <c r="F3568" s="3" t="s">
        <v>11</v>
      </c>
      <c r="G3568" s="3" t="s">
        <v>21230</v>
      </c>
      <c r="H3568" s="4" t="str">
        <f t="shared" si="110"/>
        <v>http://dx.doi.org/10.1007/978-3-642-54000-4</v>
      </c>
      <c r="I3568" s="3" t="s">
        <v>21231</v>
      </c>
      <c r="J3568" s="4" t="str">
        <f t="shared" si="111"/>
        <v>http://link.springer.com/openurl?genre=book&amp;isbn=978-3-642-53999-2</v>
      </c>
      <c r="K3568" s="3" t="s">
        <v>17582</v>
      </c>
    </row>
    <row r="3569" spans="1:11">
      <c r="A3569" s="3" t="s">
        <v>21232</v>
      </c>
      <c r="B3569" s="3" t="s">
        <v>21233</v>
      </c>
      <c r="C3569" s="2">
        <v>2014</v>
      </c>
      <c r="D3569" s="3" t="s">
        <v>21234</v>
      </c>
      <c r="E3569" s="3" t="s">
        <v>21235</v>
      </c>
      <c r="F3569" s="3" t="s">
        <v>11</v>
      </c>
      <c r="G3569" s="3" t="s">
        <v>21236</v>
      </c>
      <c r="H3569" s="4" t="str">
        <f t="shared" si="110"/>
        <v>http://dx.doi.org/10.1007/978-3-642-54007-3</v>
      </c>
      <c r="I3569" s="3" t="s">
        <v>21237</v>
      </c>
      <c r="J3569" s="4" t="str">
        <f t="shared" si="111"/>
        <v>http://link.springer.com/openurl?genre=book&amp;isbn=978-3-642-54006-6</v>
      </c>
      <c r="K3569" s="3" t="s">
        <v>17582</v>
      </c>
    </row>
    <row r="3570" spans="1:11">
      <c r="A3570" s="3" t="s">
        <v>21238</v>
      </c>
      <c r="B3570" s="3" t="s">
        <v>21239</v>
      </c>
      <c r="C3570" s="2">
        <v>2014</v>
      </c>
      <c r="D3570" s="3" t="s">
        <v>21240</v>
      </c>
      <c r="E3570" s="3" t="s">
        <v>21241</v>
      </c>
      <c r="F3570" s="3" t="s">
        <v>11</v>
      </c>
      <c r="G3570" s="3" t="s">
        <v>21242</v>
      </c>
      <c r="H3570" s="4" t="str">
        <f t="shared" si="110"/>
        <v>http://dx.doi.org/10.1007/978-3-642-54010-3</v>
      </c>
      <c r="I3570" s="3" t="s">
        <v>21243</v>
      </c>
      <c r="J3570" s="4" t="str">
        <f t="shared" si="111"/>
        <v>http://link.springer.com/openurl?genre=book&amp;isbn=978-3-642-54009-7</v>
      </c>
      <c r="K3570" s="3" t="s">
        <v>17582</v>
      </c>
    </row>
    <row r="3571" spans="1:11">
      <c r="A3571" s="3" t="s">
        <v>21244</v>
      </c>
      <c r="B3571" s="3" t="s">
        <v>21245</v>
      </c>
      <c r="C3571" s="2">
        <v>2014</v>
      </c>
      <c r="D3571" s="3" t="s">
        <v>21246</v>
      </c>
      <c r="E3571" s="3" t="s">
        <v>21247</v>
      </c>
      <c r="F3571" s="3" t="s">
        <v>11</v>
      </c>
      <c r="G3571" s="3" t="s">
        <v>21248</v>
      </c>
      <c r="H3571" s="4" t="str">
        <f t="shared" si="110"/>
        <v>http://dx.doi.org/10.1007/978-3-642-54013-4</v>
      </c>
      <c r="I3571" s="3" t="s">
        <v>21249</v>
      </c>
      <c r="J3571" s="4" t="str">
        <f t="shared" si="111"/>
        <v>http://link.springer.com/openurl?genre=book&amp;isbn=978-3-642-54012-7</v>
      </c>
      <c r="K3571" s="3" t="s">
        <v>17582</v>
      </c>
    </row>
    <row r="3572" spans="1:11">
      <c r="A3572" s="3" t="s">
        <v>21250</v>
      </c>
      <c r="B3572" s="3" t="s">
        <v>21251</v>
      </c>
      <c r="C3572" s="2">
        <v>2014</v>
      </c>
      <c r="D3572" s="3" t="s">
        <v>21252</v>
      </c>
      <c r="E3572" s="3" t="s">
        <v>21253</v>
      </c>
      <c r="F3572" s="3" t="s">
        <v>11</v>
      </c>
      <c r="G3572" s="3" t="s">
        <v>21254</v>
      </c>
      <c r="H3572" s="4" t="str">
        <f t="shared" si="110"/>
        <v>http://dx.doi.org/10.1007/978-3-642-54022-6</v>
      </c>
      <c r="I3572" s="3" t="s">
        <v>21255</v>
      </c>
      <c r="J3572" s="4" t="str">
        <f t="shared" si="111"/>
        <v>http://link.springer.com/openurl?genre=book&amp;isbn=978-3-642-54021-9</v>
      </c>
      <c r="K3572" s="3" t="s">
        <v>17582</v>
      </c>
    </row>
    <row r="3573" spans="1:11">
      <c r="A3573" s="3" t="s">
        <v>21256</v>
      </c>
      <c r="B3573" s="3" t="s">
        <v>18006</v>
      </c>
      <c r="C3573" s="2">
        <v>2014</v>
      </c>
      <c r="D3573" s="3" t="s">
        <v>21257</v>
      </c>
      <c r="E3573" s="3" t="s">
        <v>21258</v>
      </c>
      <c r="F3573" s="3" t="s">
        <v>11</v>
      </c>
      <c r="G3573" s="3" t="s">
        <v>21259</v>
      </c>
      <c r="H3573" s="4" t="str">
        <f t="shared" si="110"/>
        <v>http://dx.doi.org/10.1007/978-3-642-54030-1</v>
      </c>
      <c r="I3573" s="3" t="s">
        <v>21260</v>
      </c>
      <c r="J3573" s="4" t="str">
        <f t="shared" si="111"/>
        <v>http://link.springer.com/openurl?genre=book&amp;isbn=978-3-642-54029-5</v>
      </c>
      <c r="K3573" s="3" t="s">
        <v>17582</v>
      </c>
    </row>
    <row r="3574" spans="1:11">
      <c r="A3574" s="3" t="s">
        <v>21261</v>
      </c>
      <c r="B3574" s="3" t="s">
        <v>21262</v>
      </c>
      <c r="C3574" s="2">
        <v>2014</v>
      </c>
      <c r="D3574" s="3" t="s">
        <v>21263</v>
      </c>
      <c r="E3574" s="3" t="s">
        <v>21264</v>
      </c>
      <c r="F3574" s="3" t="s">
        <v>11</v>
      </c>
      <c r="G3574" s="3" t="s">
        <v>21265</v>
      </c>
      <c r="H3574" s="4" t="str">
        <f t="shared" si="110"/>
        <v>http://dx.doi.org/10.1007/978-3-642-54034-9</v>
      </c>
      <c r="I3574" s="3" t="s">
        <v>21266</v>
      </c>
      <c r="J3574" s="4" t="str">
        <f t="shared" si="111"/>
        <v>http://link.springer.com/openurl?genre=book&amp;isbn=978-3-642-54033-2</v>
      </c>
      <c r="K3574" s="3" t="s">
        <v>17582</v>
      </c>
    </row>
    <row r="3575" spans="1:11">
      <c r="A3575" s="3" t="s">
        <v>21267</v>
      </c>
      <c r="B3575" s="3" t="s">
        <v>21268</v>
      </c>
      <c r="C3575" s="2">
        <v>2014</v>
      </c>
      <c r="D3575" s="3" t="s">
        <v>21269</v>
      </c>
      <c r="E3575" s="3" t="s">
        <v>21270</v>
      </c>
      <c r="F3575" s="3" t="s">
        <v>11</v>
      </c>
      <c r="G3575" s="3" t="s">
        <v>21271</v>
      </c>
      <c r="H3575" s="4" t="str">
        <f t="shared" si="110"/>
        <v>http://dx.doi.org/10.1007/978-3-642-54041-7</v>
      </c>
      <c r="I3575" s="3" t="s">
        <v>21272</v>
      </c>
      <c r="J3575" s="4" t="str">
        <f t="shared" si="111"/>
        <v>http://link.springer.com/openurl?genre=book&amp;isbn=978-3-642-54040-0</v>
      </c>
      <c r="K3575" s="3" t="s">
        <v>17582</v>
      </c>
    </row>
    <row r="3576" spans="1:11">
      <c r="A3576" s="3" t="s">
        <v>21273</v>
      </c>
      <c r="B3576" s="3" t="s">
        <v>21274</v>
      </c>
      <c r="C3576" s="2">
        <v>2014</v>
      </c>
      <c r="D3576" s="3" t="s">
        <v>21275</v>
      </c>
      <c r="E3576" s="3" t="s">
        <v>21276</v>
      </c>
      <c r="F3576" s="3" t="s">
        <v>11</v>
      </c>
      <c r="G3576" s="3" t="s">
        <v>21277</v>
      </c>
      <c r="H3576" s="4" t="str">
        <f t="shared" si="110"/>
        <v>http://dx.doi.org/10.1007/978-3-642-54044-8</v>
      </c>
      <c r="I3576" s="3" t="s">
        <v>21278</v>
      </c>
      <c r="J3576" s="4" t="str">
        <f t="shared" si="111"/>
        <v>http://link.springer.com/openurl?genre=book&amp;isbn=978-3-642-54043-1</v>
      </c>
      <c r="K3576" s="3" t="s">
        <v>17582</v>
      </c>
    </row>
    <row r="3577" spans="1:11">
      <c r="A3577" s="3" t="s">
        <v>21279</v>
      </c>
      <c r="B3577" s="3" t="s">
        <v>21280</v>
      </c>
      <c r="C3577" s="2">
        <v>2014</v>
      </c>
      <c r="D3577" s="3" t="s">
        <v>21281</v>
      </c>
      <c r="E3577" s="3" t="s">
        <v>21282</v>
      </c>
      <c r="F3577" s="3" t="s">
        <v>11</v>
      </c>
      <c r="G3577" s="3" t="s">
        <v>21283</v>
      </c>
      <c r="H3577" s="4" t="str">
        <f t="shared" si="110"/>
        <v>http://dx.doi.org/10.1007/978-3-642-54050-9</v>
      </c>
      <c r="I3577" s="3" t="s">
        <v>21284</v>
      </c>
      <c r="J3577" s="4" t="str">
        <f t="shared" si="111"/>
        <v>http://link.springer.com/openurl?genre=book&amp;isbn=978-3-642-54049-3</v>
      </c>
      <c r="K3577" s="3" t="s">
        <v>17582</v>
      </c>
    </row>
    <row r="3578" spans="1:11">
      <c r="A3578" s="3" t="s">
        <v>21285</v>
      </c>
      <c r="B3578" s="3" t="s">
        <v>21286</v>
      </c>
      <c r="C3578" s="2">
        <v>2014</v>
      </c>
      <c r="D3578" s="3" t="s">
        <v>21287</v>
      </c>
      <c r="E3578" s="3" t="s">
        <v>21288</v>
      </c>
      <c r="F3578" s="3" t="s">
        <v>11</v>
      </c>
      <c r="G3578" s="3" t="s">
        <v>21289</v>
      </c>
      <c r="H3578" s="4" t="str">
        <f t="shared" si="110"/>
        <v>http://dx.doi.org/10.1007/978-3-642-54053-0</v>
      </c>
      <c r="I3578" s="3" t="s">
        <v>21290</v>
      </c>
      <c r="J3578" s="4" t="str">
        <f t="shared" si="111"/>
        <v>http://link.springer.com/openurl?genre=book&amp;isbn=978-3-642-54052-3</v>
      </c>
      <c r="K3578" s="3" t="s">
        <v>17582</v>
      </c>
    </row>
    <row r="3579" spans="1:11">
      <c r="A3579" s="3" t="s">
        <v>21291</v>
      </c>
      <c r="B3579" s="3" t="s">
        <v>21292</v>
      </c>
      <c r="C3579" s="2">
        <v>2014</v>
      </c>
      <c r="D3579" s="3" t="s">
        <v>21293</v>
      </c>
      <c r="E3579" s="3" t="s">
        <v>21294</v>
      </c>
      <c r="F3579" s="3" t="s">
        <v>11</v>
      </c>
      <c r="G3579" s="3" t="s">
        <v>21295</v>
      </c>
      <c r="H3579" s="4" t="str">
        <f t="shared" si="110"/>
        <v>http://dx.doi.org/10.1007/978-3-642-54058-5</v>
      </c>
      <c r="I3579" s="3" t="s">
        <v>21296</v>
      </c>
      <c r="J3579" s="4" t="str">
        <f t="shared" si="111"/>
        <v>http://link.springer.com/openurl?genre=book&amp;isbn=978-3-642-54057-8</v>
      </c>
      <c r="K3579" s="3" t="s">
        <v>17582</v>
      </c>
    </row>
    <row r="3580" spans="1:11">
      <c r="A3580" s="3" t="s">
        <v>21297</v>
      </c>
      <c r="B3580" s="3" t="s">
        <v>21298</v>
      </c>
      <c r="C3580" s="2">
        <v>2014</v>
      </c>
      <c r="D3580" s="3" t="s">
        <v>21299</v>
      </c>
      <c r="E3580" s="3" t="s">
        <v>21300</v>
      </c>
      <c r="F3580" s="3" t="s">
        <v>11</v>
      </c>
      <c r="G3580" s="3" t="s">
        <v>21301</v>
      </c>
      <c r="H3580" s="4" t="str">
        <f t="shared" si="110"/>
        <v>http://dx.doi.org/10.1007/978-3-642-54063-9</v>
      </c>
      <c r="I3580" s="3" t="s">
        <v>21302</v>
      </c>
      <c r="J3580" s="4" t="str">
        <f t="shared" si="111"/>
        <v>http://link.springer.com/openurl?genre=book&amp;isbn=978-3-642-54062-2</v>
      </c>
      <c r="K3580" s="3" t="s">
        <v>17582</v>
      </c>
    </row>
    <row r="3581" spans="1:11">
      <c r="A3581" s="3" t="s">
        <v>21303</v>
      </c>
      <c r="B3581" s="3" t="s">
        <v>21304</v>
      </c>
      <c r="C3581" s="2">
        <v>2014</v>
      </c>
      <c r="D3581" s="3" t="s">
        <v>21305</v>
      </c>
      <c r="E3581" s="3" t="s">
        <v>21306</v>
      </c>
      <c r="F3581" s="3" t="s">
        <v>11</v>
      </c>
      <c r="G3581" s="3" t="s">
        <v>21307</v>
      </c>
      <c r="H3581" s="4" t="str">
        <f t="shared" si="110"/>
        <v>http://dx.doi.org/10.1007/978-3-642-54066-0</v>
      </c>
      <c r="I3581" s="3" t="s">
        <v>21308</v>
      </c>
      <c r="J3581" s="4" t="str">
        <f t="shared" si="111"/>
        <v>http://link.springer.com/openurl?genre=book&amp;isbn=978-3-642-54065-3</v>
      </c>
      <c r="K3581" s="3" t="s">
        <v>17582</v>
      </c>
    </row>
    <row r="3582" spans="1:11">
      <c r="A3582" s="3" t="s">
        <v>15445</v>
      </c>
      <c r="B3582" s="3" t="s">
        <v>15446</v>
      </c>
      <c r="C3582" s="2">
        <v>2014</v>
      </c>
      <c r="D3582" s="3" t="s">
        <v>21309</v>
      </c>
      <c r="E3582" s="3" t="s">
        <v>21310</v>
      </c>
      <c r="F3582" s="3" t="s">
        <v>11</v>
      </c>
      <c r="G3582" s="3" t="s">
        <v>21311</v>
      </c>
      <c r="H3582" s="4" t="str">
        <f t="shared" si="110"/>
        <v>http://dx.doi.org/10.1007/978-3-642-54069-1</v>
      </c>
      <c r="I3582" s="3" t="s">
        <v>21312</v>
      </c>
      <c r="J3582" s="4" t="str">
        <f t="shared" si="111"/>
        <v>http://link.springer.com/openurl?genre=book&amp;isbn=978-3-642-54068-4</v>
      </c>
      <c r="K3582" s="3" t="s">
        <v>17582</v>
      </c>
    </row>
    <row r="3583" spans="1:11">
      <c r="A3583" s="3" t="s">
        <v>21313</v>
      </c>
      <c r="B3583" s="3" t="s">
        <v>21314</v>
      </c>
      <c r="C3583" s="2">
        <v>2014</v>
      </c>
      <c r="D3583" s="3" t="s">
        <v>21315</v>
      </c>
      <c r="E3583" s="3" t="s">
        <v>21316</v>
      </c>
      <c r="F3583" s="3" t="s">
        <v>11</v>
      </c>
      <c r="G3583" s="3" t="s">
        <v>21317</v>
      </c>
      <c r="H3583" s="4" t="str">
        <f t="shared" si="110"/>
        <v>http://dx.doi.org/10.1007/978-3-642-54072-1</v>
      </c>
      <c r="I3583" s="3" t="s">
        <v>21318</v>
      </c>
      <c r="J3583" s="4" t="str">
        <f t="shared" si="111"/>
        <v>http://link.springer.com/openurl?genre=book&amp;isbn=978-3-642-54071-4</v>
      </c>
      <c r="K3583" s="3" t="s">
        <v>17582</v>
      </c>
    </row>
    <row r="3584" spans="1:11">
      <c r="A3584" s="3" t="s">
        <v>21319</v>
      </c>
      <c r="B3584" s="3" t="s">
        <v>21320</v>
      </c>
      <c r="C3584" s="2">
        <v>2014</v>
      </c>
      <c r="D3584" s="3" t="s">
        <v>21321</v>
      </c>
      <c r="E3584" s="3" t="s">
        <v>21322</v>
      </c>
      <c r="F3584" s="3" t="s">
        <v>11</v>
      </c>
      <c r="G3584" s="3" t="s">
        <v>21323</v>
      </c>
      <c r="H3584" s="4" t="str">
        <f t="shared" si="110"/>
        <v>http://dx.doi.org/10.1007/978-3-642-54075-2</v>
      </c>
      <c r="I3584" s="3" t="s">
        <v>21324</v>
      </c>
      <c r="J3584" s="4" t="str">
        <f t="shared" si="111"/>
        <v>http://link.springer.com/openurl?genre=book&amp;isbn=978-3-642-54074-5</v>
      </c>
      <c r="K3584" s="3" t="s">
        <v>17582</v>
      </c>
    </row>
    <row r="3585" spans="1:11">
      <c r="A3585" s="3" t="s">
        <v>21325</v>
      </c>
      <c r="B3585" s="3" t="s">
        <v>21326</v>
      </c>
      <c r="C3585" s="2">
        <v>2014</v>
      </c>
      <c r="D3585" s="3" t="s">
        <v>21327</v>
      </c>
      <c r="E3585" s="3" t="s">
        <v>21328</v>
      </c>
      <c r="F3585" s="3" t="s">
        <v>11</v>
      </c>
      <c r="G3585" s="3" t="s">
        <v>21329</v>
      </c>
      <c r="H3585" s="4" t="str">
        <f t="shared" si="110"/>
        <v>http://dx.doi.org/10.1007/978-3-642-54080-6</v>
      </c>
      <c r="I3585" s="3" t="s">
        <v>21330</v>
      </c>
      <c r="J3585" s="4" t="str">
        <f t="shared" si="111"/>
        <v>http://link.springer.com/openurl?genre=book&amp;isbn=978-3-642-54079-0</v>
      </c>
      <c r="K3585" s="3" t="s">
        <v>17582</v>
      </c>
    </row>
    <row r="3586" spans="1:11">
      <c r="A3586" s="3" t="s">
        <v>21331</v>
      </c>
      <c r="B3586" s="3" t="s">
        <v>21332</v>
      </c>
      <c r="C3586" s="2">
        <v>2014</v>
      </c>
      <c r="D3586" s="3" t="s">
        <v>21333</v>
      </c>
      <c r="E3586" s="3" t="s">
        <v>21334</v>
      </c>
      <c r="F3586" s="3" t="s">
        <v>11</v>
      </c>
      <c r="G3586" s="3" t="s">
        <v>21335</v>
      </c>
      <c r="H3586" s="4" t="str">
        <f t="shared" ref="H3586:H3649" si="112">HYPERLINK(G3586)</f>
        <v>http://dx.doi.org/10.1007/978-3-642-54086-8</v>
      </c>
      <c r="I3586" s="3" t="s">
        <v>21336</v>
      </c>
      <c r="J3586" s="4" t="str">
        <f t="shared" ref="J3586:J3649" si="113">HYPERLINK(I3586)</f>
        <v>http://link.springer.com/openurl?genre=book&amp;isbn=978-3-642-54085-1</v>
      </c>
      <c r="K3586" s="3" t="s">
        <v>17582</v>
      </c>
    </row>
    <row r="3587" spans="1:11">
      <c r="A3587" s="3" t="s">
        <v>21337</v>
      </c>
      <c r="B3587" s="3" t="s">
        <v>21338</v>
      </c>
      <c r="C3587" s="2">
        <v>2014</v>
      </c>
      <c r="D3587" s="3" t="s">
        <v>21339</v>
      </c>
      <c r="E3587" s="3" t="s">
        <v>21340</v>
      </c>
      <c r="F3587" s="3" t="s">
        <v>11</v>
      </c>
      <c r="G3587" s="3" t="s">
        <v>21341</v>
      </c>
      <c r="H3587" s="4" t="str">
        <f t="shared" si="112"/>
        <v>http://dx.doi.org/10.1007/978-3-642-54099-8</v>
      </c>
      <c r="I3587" s="3" t="s">
        <v>21342</v>
      </c>
      <c r="J3587" s="4" t="str">
        <f t="shared" si="113"/>
        <v>http://link.springer.com/openurl?genre=book&amp;isbn=978-3-642-54098-1</v>
      </c>
      <c r="K3587" s="3" t="s">
        <v>17582</v>
      </c>
    </row>
    <row r="3588" spans="1:11">
      <c r="A3588" s="3" t="s">
        <v>21343</v>
      </c>
      <c r="B3588" s="3" t="s">
        <v>21344</v>
      </c>
      <c r="C3588" s="2">
        <v>2014</v>
      </c>
      <c r="D3588" s="3" t="s">
        <v>21345</v>
      </c>
      <c r="E3588" s="3" t="s">
        <v>21346</v>
      </c>
      <c r="F3588" s="3" t="s">
        <v>11</v>
      </c>
      <c r="G3588" s="3" t="s">
        <v>21347</v>
      </c>
      <c r="H3588" s="4" t="str">
        <f t="shared" si="112"/>
        <v>http://dx.doi.org/10.1007/978-3-642-54108-7</v>
      </c>
      <c r="I3588" s="3" t="s">
        <v>21348</v>
      </c>
      <c r="J3588" s="4" t="str">
        <f t="shared" si="113"/>
        <v>http://link.springer.com/openurl?genre=book&amp;isbn=978-3-642-54107-0</v>
      </c>
      <c r="K3588" s="3" t="s">
        <v>17582</v>
      </c>
    </row>
    <row r="3589" spans="1:11">
      <c r="A3589" s="3" t="s">
        <v>21349</v>
      </c>
      <c r="B3589" s="3" t="s">
        <v>21350</v>
      </c>
      <c r="C3589" s="2">
        <v>2014</v>
      </c>
      <c r="D3589" s="3" t="s">
        <v>21351</v>
      </c>
      <c r="E3589" s="3" t="s">
        <v>21352</v>
      </c>
      <c r="F3589" s="3" t="s">
        <v>11</v>
      </c>
      <c r="G3589" s="3" t="s">
        <v>21353</v>
      </c>
      <c r="H3589" s="4" t="str">
        <f t="shared" si="112"/>
        <v>http://dx.doi.org/10.1007/978-3-642-54115-5</v>
      </c>
      <c r="I3589" s="3" t="s">
        <v>21354</v>
      </c>
      <c r="J3589" s="4" t="str">
        <f t="shared" si="113"/>
        <v>http://link.springer.com/openurl?genre=book&amp;isbn=978-3-642-54114-8</v>
      </c>
      <c r="K3589" s="3" t="s">
        <v>17582</v>
      </c>
    </row>
    <row r="3590" spans="1:11">
      <c r="A3590" s="3" t="s">
        <v>21355</v>
      </c>
      <c r="B3590" s="3" t="s">
        <v>21356</v>
      </c>
      <c r="C3590" s="2">
        <v>2014</v>
      </c>
      <c r="D3590" s="3" t="s">
        <v>21357</v>
      </c>
      <c r="E3590" s="3" t="s">
        <v>21358</v>
      </c>
      <c r="F3590" s="3" t="s">
        <v>11</v>
      </c>
      <c r="G3590" s="3" t="s">
        <v>21359</v>
      </c>
      <c r="H3590" s="4" t="str">
        <f t="shared" si="112"/>
        <v>http://dx.doi.org/10.1007/978-3-642-54118-6</v>
      </c>
      <c r="I3590" s="3" t="s">
        <v>21360</v>
      </c>
      <c r="J3590" s="4" t="str">
        <f t="shared" si="113"/>
        <v>http://link.springer.com/openurl?genre=book&amp;isbn=978-3-642-54117-9</v>
      </c>
      <c r="K3590" s="3" t="s">
        <v>17582</v>
      </c>
    </row>
    <row r="3591" spans="1:11">
      <c r="A3591" s="3" t="s">
        <v>21361</v>
      </c>
      <c r="B3591" s="3" t="s">
        <v>21362</v>
      </c>
      <c r="C3591" s="2">
        <v>2014</v>
      </c>
      <c r="D3591" s="3" t="s">
        <v>21363</v>
      </c>
      <c r="E3591" s="3" t="s">
        <v>21364</v>
      </c>
      <c r="F3591" s="3" t="s">
        <v>11</v>
      </c>
      <c r="G3591" s="3" t="s">
        <v>21365</v>
      </c>
      <c r="H3591" s="4" t="str">
        <f t="shared" si="112"/>
        <v>http://dx.doi.org/10.1007/978-3-642-54121-6</v>
      </c>
      <c r="I3591" s="3" t="s">
        <v>21366</v>
      </c>
      <c r="J3591" s="4" t="str">
        <f t="shared" si="113"/>
        <v>http://link.springer.com/openurl?genre=book&amp;isbn=978-3-642-54120-9</v>
      </c>
      <c r="K3591" s="3" t="s">
        <v>17582</v>
      </c>
    </row>
    <row r="3592" spans="1:11">
      <c r="A3592" s="3" t="s">
        <v>21367</v>
      </c>
      <c r="B3592" s="3" t="s">
        <v>21368</v>
      </c>
      <c r="C3592" s="2">
        <v>2014</v>
      </c>
      <c r="D3592" s="3" t="s">
        <v>21369</v>
      </c>
      <c r="E3592" s="3" t="s">
        <v>21370</v>
      </c>
      <c r="F3592" s="3" t="s">
        <v>11</v>
      </c>
      <c r="G3592" s="3" t="s">
        <v>21371</v>
      </c>
      <c r="H3592" s="4" t="str">
        <f t="shared" si="112"/>
        <v>http://dx.doi.org/10.1007/978-3-642-54124-7</v>
      </c>
      <c r="I3592" s="3" t="s">
        <v>21372</v>
      </c>
      <c r="J3592" s="4" t="str">
        <f t="shared" si="113"/>
        <v>http://link.springer.com/openurl?genre=book&amp;isbn=978-3-642-54123-0</v>
      </c>
      <c r="K3592" s="3" t="s">
        <v>17582</v>
      </c>
    </row>
    <row r="3593" spans="1:11">
      <c r="A3593" s="3" t="s">
        <v>21373</v>
      </c>
      <c r="B3593" s="3" t="s">
        <v>21374</v>
      </c>
      <c r="C3593" s="2">
        <v>2014</v>
      </c>
      <c r="D3593" s="3" t="s">
        <v>21375</v>
      </c>
      <c r="E3593" s="3" t="s">
        <v>21376</v>
      </c>
      <c r="F3593" s="3" t="s">
        <v>11</v>
      </c>
      <c r="G3593" s="3" t="s">
        <v>21377</v>
      </c>
      <c r="H3593" s="4" t="str">
        <f t="shared" si="112"/>
        <v>http://dx.doi.org/10.1007/978-3-642-54140-7</v>
      </c>
      <c r="I3593" s="3" t="s">
        <v>21378</v>
      </c>
      <c r="J3593" s="4" t="str">
        <f t="shared" si="113"/>
        <v>http://link.springer.com/openurl?genre=book&amp;isbn=978-3-642-54139-1</v>
      </c>
      <c r="K3593" s="3" t="s">
        <v>17582</v>
      </c>
    </row>
    <row r="3594" spans="1:11">
      <c r="A3594" s="3" t="s">
        <v>21379</v>
      </c>
      <c r="B3594" s="3" t="s">
        <v>21380</v>
      </c>
      <c r="C3594" s="2">
        <v>2014</v>
      </c>
      <c r="D3594" s="3" t="s">
        <v>21381</v>
      </c>
      <c r="E3594" s="3" t="s">
        <v>21382</v>
      </c>
      <c r="F3594" s="3" t="s">
        <v>11</v>
      </c>
      <c r="G3594" s="3" t="s">
        <v>21383</v>
      </c>
      <c r="H3594" s="4" t="str">
        <f t="shared" si="112"/>
        <v>http://dx.doi.org/10.1007/978-3-642-54143-8</v>
      </c>
      <c r="I3594" s="3" t="s">
        <v>21384</v>
      </c>
      <c r="J3594" s="4" t="str">
        <f t="shared" si="113"/>
        <v>http://link.springer.com/openurl?genre=book&amp;isbn=978-3-642-54142-1</v>
      </c>
      <c r="K3594" s="3" t="s">
        <v>17582</v>
      </c>
    </row>
    <row r="3595" spans="1:11">
      <c r="A3595" s="3" t="s">
        <v>21385</v>
      </c>
      <c r="B3595" s="3" t="s">
        <v>21386</v>
      </c>
      <c r="C3595" s="2">
        <v>2014</v>
      </c>
      <c r="D3595" s="3" t="s">
        <v>21387</v>
      </c>
      <c r="E3595" s="3" t="s">
        <v>21388</v>
      </c>
      <c r="F3595" s="3" t="s">
        <v>11</v>
      </c>
      <c r="G3595" s="3" t="s">
        <v>21389</v>
      </c>
      <c r="H3595" s="4" t="str">
        <f t="shared" si="112"/>
        <v>http://dx.doi.org/10.1007/978-3-642-54149-0</v>
      </c>
      <c r="I3595" s="3" t="s">
        <v>21390</v>
      </c>
      <c r="J3595" s="4" t="str">
        <f t="shared" si="113"/>
        <v>http://link.springer.com/openurl?genre=book&amp;isbn=978-3-642-54148-3</v>
      </c>
      <c r="K3595" s="3" t="s">
        <v>17582</v>
      </c>
    </row>
    <row r="3596" spans="1:11">
      <c r="A3596" s="3" t="s">
        <v>21391</v>
      </c>
      <c r="B3596" s="3" t="s">
        <v>21392</v>
      </c>
      <c r="C3596" s="2">
        <v>2014</v>
      </c>
      <c r="D3596" s="3" t="s">
        <v>21393</v>
      </c>
      <c r="E3596" s="3" t="s">
        <v>21394</v>
      </c>
      <c r="F3596" s="3" t="s">
        <v>11</v>
      </c>
      <c r="G3596" s="3" t="s">
        <v>21395</v>
      </c>
      <c r="H3596" s="4" t="str">
        <f t="shared" si="112"/>
        <v>http://dx.doi.org/10.1007/978-3-642-54152-0</v>
      </c>
      <c r="I3596" s="3" t="s">
        <v>21396</v>
      </c>
      <c r="J3596" s="4" t="str">
        <f t="shared" si="113"/>
        <v>http://link.springer.com/openurl?genre=book&amp;isbn=978-3-642-54151-3</v>
      </c>
      <c r="K3596" s="3" t="s">
        <v>17582</v>
      </c>
    </row>
    <row r="3597" spans="1:11">
      <c r="A3597" s="3" t="s">
        <v>21397</v>
      </c>
      <c r="B3597" s="3" t="s">
        <v>21398</v>
      </c>
      <c r="C3597" s="2">
        <v>2014</v>
      </c>
      <c r="D3597" s="3" t="s">
        <v>21399</v>
      </c>
      <c r="E3597" s="3" t="s">
        <v>21400</v>
      </c>
      <c r="F3597" s="3" t="s">
        <v>11</v>
      </c>
      <c r="G3597" s="3" t="s">
        <v>21401</v>
      </c>
      <c r="H3597" s="4" t="str">
        <f t="shared" si="112"/>
        <v>http://dx.doi.org/10.1007/978-3-642-54157-5</v>
      </c>
      <c r="I3597" s="3" t="s">
        <v>21402</v>
      </c>
      <c r="J3597" s="4" t="str">
        <f t="shared" si="113"/>
        <v>http://link.springer.com/openurl?genre=book&amp;isbn=978-3-642-54156-8</v>
      </c>
      <c r="K3597" s="3" t="s">
        <v>17582</v>
      </c>
    </row>
    <row r="3598" spans="1:11">
      <c r="A3598" s="3" t="s">
        <v>21403</v>
      </c>
      <c r="B3598" s="3" t="s">
        <v>21404</v>
      </c>
      <c r="C3598" s="2">
        <v>2014</v>
      </c>
      <c r="D3598" s="3" t="s">
        <v>21405</v>
      </c>
      <c r="E3598" s="3" t="s">
        <v>21406</v>
      </c>
      <c r="F3598" s="3" t="s">
        <v>11</v>
      </c>
      <c r="G3598" s="3" t="s">
        <v>21407</v>
      </c>
      <c r="H3598" s="4" t="str">
        <f t="shared" si="112"/>
        <v>http://dx.doi.org/10.1007/978-3-642-54160-5</v>
      </c>
      <c r="I3598" s="3" t="s">
        <v>21408</v>
      </c>
      <c r="J3598" s="4" t="str">
        <f t="shared" si="113"/>
        <v>http://link.springer.com/openurl?genre=book&amp;isbn=978-3-642-54159-9</v>
      </c>
      <c r="K3598" s="3" t="s">
        <v>17582</v>
      </c>
    </row>
    <row r="3599" spans="1:11">
      <c r="A3599" s="3" t="s">
        <v>21409</v>
      </c>
      <c r="B3599" s="3" t="s">
        <v>21410</v>
      </c>
      <c r="C3599" s="2">
        <v>2014</v>
      </c>
      <c r="D3599" s="3" t="s">
        <v>21411</v>
      </c>
      <c r="E3599" s="3" t="s">
        <v>21412</v>
      </c>
      <c r="F3599" s="3" t="s">
        <v>11</v>
      </c>
      <c r="G3599" s="3" t="s">
        <v>21413</v>
      </c>
      <c r="H3599" s="4" t="str">
        <f t="shared" si="112"/>
        <v>http://dx.doi.org/10.1007/978-3-642-54163-6</v>
      </c>
      <c r="I3599" s="3" t="s">
        <v>21414</v>
      </c>
      <c r="J3599" s="4" t="str">
        <f t="shared" si="113"/>
        <v>http://link.springer.com/openurl?genre=book&amp;isbn=978-3-642-54162-9</v>
      </c>
      <c r="K3599" s="3" t="s">
        <v>17582</v>
      </c>
    </row>
    <row r="3600" spans="1:11">
      <c r="A3600" s="3" t="s">
        <v>21415</v>
      </c>
      <c r="B3600" s="3" t="s">
        <v>21416</v>
      </c>
      <c r="C3600" s="2">
        <v>2014</v>
      </c>
      <c r="D3600" s="3" t="s">
        <v>21417</v>
      </c>
      <c r="E3600" s="3" t="s">
        <v>21418</v>
      </c>
      <c r="F3600" s="3" t="s">
        <v>11</v>
      </c>
      <c r="G3600" s="3" t="s">
        <v>21419</v>
      </c>
      <c r="H3600" s="4" t="str">
        <f t="shared" si="112"/>
        <v>http://dx.doi.org/10.1007/978-3-642-54168-1</v>
      </c>
      <c r="I3600" s="3" t="s">
        <v>21420</v>
      </c>
      <c r="J3600" s="4" t="str">
        <f t="shared" si="113"/>
        <v>http://link.springer.com/openurl?genre=book&amp;isbn=978-3-642-54167-4</v>
      </c>
      <c r="K3600" s="3" t="s">
        <v>17582</v>
      </c>
    </row>
    <row r="3601" spans="1:11">
      <c r="A3601" s="3" t="s">
        <v>21421</v>
      </c>
      <c r="B3601" s="3" t="s">
        <v>21422</v>
      </c>
      <c r="C3601" s="2">
        <v>2014</v>
      </c>
      <c r="D3601" s="3" t="s">
        <v>21423</v>
      </c>
      <c r="E3601" s="3" t="s">
        <v>21424</v>
      </c>
      <c r="F3601" s="3" t="s">
        <v>11</v>
      </c>
      <c r="G3601" s="3" t="s">
        <v>21425</v>
      </c>
      <c r="H3601" s="4" t="str">
        <f t="shared" si="112"/>
        <v>http://dx.doi.org/10.1007/978-3-642-54174-2</v>
      </c>
      <c r="I3601" s="3" t="s">
        <v>21426</v>
      </c>
      <c r="J3601" s="4" t="str">
        <f t="shared" si="113"/>
        <v>http://link.springer.com/openurl?genre=book&amp;isbn=978-3-642-54173-5</v>
      </c>
      <c r="K3601" s="3" t="s">
        <v>17582</v>
      </c>
    </row>
    <row r="3602" spans="1:11">
      <c r="A3602" s="3" t="s">
        <v>21427</v>
      </c>
      <c r="B3602" s="3" t="s">
        <v>21428</v>
      </c>
      <c r="C3602" s="2">
        <v>2014</v>
      </c>
      <c r="D3602" s="3" t="s">
        <v>21429</v>
      </c>
      <c r="E3602" s="3" t="s">
        <v>21430</v>
      </c>
      <c r="F3602" s="3" t="s">
        <v>11</v>
      </c>
      <c r="G3602" s="3" t="s">
        <v>21431</v>
      </c>
      <c r="H3602" s="4" t="str">
        <f t="shared" si="112"/>
        <v>http://dx.doi.org/10.1007/978-3-642-54203-9</v>
      </c>
      <c r="I3602" s="3" t="s">
        <v>21432</v>
      </c>
      <c r="J3602" s="4" t="str">
        <f t="shared" si="113"/>
        <v>http://link.springer.com/openurl?genre=book&amp;isbn=978-3-642-54202-2</v>
      </c>
      <c r="K3602" s="3" t="s">
        <v>17582</v>
      </c>
    </row>
    <row r="3603" spans="1:11">
      <c r="A3603" s="3" t="s">
        <v>21433</v>
      </c>
      <c r="B3603" s="3" t="s">
        <v>21434</v>
      </c>
      <c r="C3603" s="2">
        <v>2014</v>
      </c>
      <c r="D3603" s="3" t="s">
        <v>21435</v>
      </c>
      <c r="E3603" s="3" t="s">
        <v>21436</v>
      </c>
      <c r="F3603" s="3" t="s">
        <v>11</v>
      </c>
      <c r="G3603" s="3" t="s">
        <v>21437</v>
      </c>
      <c r="H3603" s="4" t="str">
        <f t="shared" si="112"/>
        <v>http://dx.doi.org/10.1007/978-3-642-54206-0</v>
      </c>
      <c r="I3603" s="3" t="s">
        <v>21438</v>
      </c>
      <c r="J3603" s="4" t="str">
        <f t="shared" si="113"/>
        <v>http://link.springer.com/openurl?genre=book&amp;isbn=978-3-642-54205-3</v>
      </c>
      <c r="K3603" s="3" t="s">
        <v>17582</v>
      </c>
    </row>
    <row r="3604" spans="1:11">
      <c r="A3604" s="3" t="s">
        <v>21439</v>
      </c>
      <c r="B3604" s="3" t="s">
        <v>21440</v>
      </c>
      <c r="C3604" s="2">
        <v>2014</v>
      </c>
      <c r="D3604" s="3" t="s">
        <v>21441</v>
      </c>
      <c r="E3604" s="3" t="s">
        <v>21442</v>
      </c>
      <c r="F3604" s="3" t="s">
        <v>11</v>
      </c>
      <c r="G3604" s="3" t="s">
        <v>21443</v>
      </c>
      <c r="H3604" s="4" t="str">
        <f t="shared" si="112"/>
        <v>http://dx.doi.org/10.1007/978-3-642-54212-1</v>
      </c>
      <c r="I3604" s="3" t="s">
        <v>21444</v>
      </c>
      <c r="J3604" s="4" t="str">
        <f t="shared" si="113"/>
        <v>http://link.springer.com/openurl?genre=book&amp;isbn=978-3-642-54211-4</v>
      </c>
      <c r="K3604" s="3" t="s">
        <v>17582</v>
      </c>
    </row>
    <row r="3605" spans="1:11">
      <c r="A3605" s="3" t="s">
        <v>13225</v>
      </c>
      <c r="B3605" s="3" t="s">
        <v>13226</v>
      </c>
      <c r="C3605" s="2">
        <v>2014</v>
      </c>
      <c r="D3605" s="3" t="s">
        <v>21445</v>
      </c>
      <c r="E3605" s="3" t="s">
        <v>21446</v>
      </c>
      <c r="F3605" s="3" t="s">
        <v>11</v>
      </c>
      <c r="G3605" s="3" t="s">
        <v>21447</v>
      </c>
      <c r="H3605" s="4" t="str">
        <f t="shared" si="112"/>
        <v>http://dx.doi.org/10.1007/978-3-642-54215-2</v>
      </c>
      <c r="I3605" s="3" t="s">
        <v>21448</v>
      </c>
      <c r="J3605" s="4" t="str">
        <f t="shared" si="113"/>
        <v>http://link.springer.com/openurl?genre=book&amp;isbn=978-3-642-54214-5</v>
      </c>
      <c r="K3605" s="3" t="s">
        <v>17582</v>
      </c>
    </row>
    <row r="3606" spans="1:11">
      <c r="A3606" s="3" t="s">
        <v>21449</v>
      </c>
      <c r="B3606" s="3" t="s">
        <v>21450</v>
      </c>
      <c r="C3606" s="2">
        <v>2014</v>
      </c>
      <c r="D3606" s="3" t="s">
        <v>21451</v>
      </c>
      <c r="E3606" s="3" t="s">
        <v>21452</v>
      </c>
      <c r="F3606" s="3" t="s">
        <v>11</v>
      </c>
      <c r="G3606" s="3" t="s">
        <v>21453</v>
      </c>
      <c r="H3606" s="4" t="str">
        <f t="shared" si="112"/>
        <v>http://dx.doi.org/10.1007/978-3-642-54218-3</v>
      </c>
      <c r="I3606" s="3" t="s">
        <v>21454</v>
      </c>
      <c r="J3606" s="4" t="str">
        <f t="shared" si="113"/>
        <v>http://link.springer.com/openurl?genre=book&amp;isbn=978-3-642-54217-6</v>
      </c>
      <c r="K3606" s="3" t="s">
        <v>17582</v>
      </c>
    </row>
    <row r="3607" spans="1:11">
      <c r="A3607" s="3" t="s">
        <v>21455</v>
      </c>
      <c r="B3607" s="3" t="s">
        <v>21456</v>
      </c>
      <c r="C3607" s="2">
        <v>2014</v>
      </c>
      <c r="D3607" s="3" t="s">
        <v>21457</v>
      </c>
      <c r="E3607" s="3" t="s">
        <v>21458</v>
      </c>
      <c r="F3607" s="3" t="s">
        <v>11</v>
      </c>
      <c r="G3607" s="3" t="s">
        <v>21459</v>
      </c>
      <c r="H3607" s="4" t="str">
        <f t="shared" si="112"/>
        <v>http://dx.doi.org/10.1007/978-3-642-54221-3</v>
      </c>
      <c r="I3607" s="3" t="s">
        <v>21460</v>
      </c>
      <c r="J3607" s="4" t="str">
        <f t="shared" si="113"/>
        <v>http://link.springer.com/openurl?genre=book&amp;isbn=978-3-642-54220-6</v>
      </c>
      <c r="K3607" s="3" t="s">
        <v>17582</v>
      </c>
    </row>
    <row r="3608" spans="1:11">
      <c r="A3608" s="3" t="s">
        <v>21461</v>
      </c>
      <c r="B3608" s="3" t="s">
        <v>21462</v>
      </c>
      <c r="C3608" s="2">
        <v>2014</v>
      </c>
      <c r="D3608" s="3" t="s">
        <v>21463</v>
      </c>
      <c r="E3608" s="3" t="s">
        <v>21464</v>
      </c>
      <c r="F3608" s="3" t="s">
        <v>11</v>
      </c>
      <c r="G3608" s="3" t="s">
        <v>21465</v>
      </c>
      <c r="H3608" s="4" t="str">
        <f t="shared" si="112"/>
        <v>http://dx.doi.org/10.1007/978-3-642-54224-4</v>
      </c>
      <c r="I3608" s="3" t="s">
        <v>21466</v>
      </c>
      <c r="J3608" s="4" t="str">
        <f t="shared" si="113"/>
        <v>http://link.springer.com/openurl?genre=book&amp;isbn=978-3-642-54223-7</v>
      </c>
      <c r="K3608" s="3" t="s">
        <v>17582</v>
      </c>
    </row>
    <row r="3609" spans="1:11">
      <c r="A3609" s="3" t="s">
        <v>21467</v>
      </c>
      <c r="B3609" s="3" t="s">
        <v>21468</v>
      </c>
      <c r="C3609" s="2">
        <v>2014</v>
      </c>
      <c r="D3609" s="3" t="s">
        <v>21469</v>
      </c>
      <c r="E3609" s="3" t="s">
        <v>21470</v>
      </c>
      <c r="F3609" s="3" t="s">
        <v>11</v>
      </c>
      <c r="G3609" s="3" t="s">
        <v>21471</v>
      </c>
      <c r="H3609" s="4" t="str">
        <f t="shared" si="112"/>
        <v>http://dx.doi.org/10.1007/978-3-642-54227-5</v>
      </c>
      <c r="I3609" s="3" t="s">
        <v>21472</v>
      </c>
      <c r="J3609" s="4" t="str">
        <f t="shared" si="113"/>
        <v>http://link.springer.com/openurl?genre=book&amp;isbn=978-3-642-54226-8</v>
      </c>
      <c r="K3609" s="3" t="s">
        <v>17582</v>
      </c>
    </row>
    <row r="3610" spans="1:11">
      <c r="A3610" s="3" t="s">
        <v>21473</v>
      </c>
      <c r="B3610" s="3" t="s">
        <v>21474</v>
      </c>
      <c r="C3610" s="2">
        <v>2014</v>
      </c>
      <c r="D3610" s="3" t="s">
        <v>21475</v>
      </c>
      <c r="E3610" s="3" t="s">
        <v>21476</v>
      </c>
      <c r="F3610" s="3" t="s">
        <v>11</v>
      </c>
      <c r="G3610" s="3" t="s">
        <v>21477</v>
      </c>
      <c r="H3610" s="4" t="str">
        <f t="shared" si="112"/>
        <v>http://dx.doi.org/10.1007/978-3-642-54230-5</v>
      </c>
      <c r="I3610" s="3" t="s">
        <v>21478</v>
      </c>
      <c r="J3610" s="4" t="str">
        <f t="shared" si="113"/>
        <v>http://link.springer.com/openurl?genre=book&amp;isbn=978-3-642-54229-9</v>
      </c>
      <c r="K3610" s="3" t="s">
        <v>17582</v>
      </c>
    </row>
    <row r="3611" spans="1:11">
      <c r="A3611" s="3" t="s">
        <v>21479</v>
      </c>
      <c r="B3611" s="3" t="s">
        <v>21480</v>
      </c>
      <c r="C3611" s="2">
        <v>2014</v>
      </c>
      <c r="D3611" s="3" t="s">
        <v>21481</v>
      </c>
      <c r="E3611" s="3" t="s">
        <v>21482</v>
      </c>
      <c r="F3611" s="3" t="s">
        <v>11</v>
      </c>
      <c r="G3611" s="3" t="s">
        <v>21483</v>
      </c>
      <c r="H3611" s="4" t="str">
        <f t="shared" si="112"/>
        <v>http://dx.doi.org/10.1007/978-3-642-54233-6</v>
      </c>
      <c r="I3611" s="3" t="s">
        <v>21484</v>
      </c>
      <c r="J3611" s="4" t="str">
        <f t="shared" si="113"/>
        <v>http://link.springer.com/openurl?genre=book&amp;isbn=978-3-642-54232-9</v>
      </c>
      <c r="K3611" s="3" t="s">
        <v>17582</v>
      </c>
    </row>
    <row r="3612" spans="1:11">
      <c r="A3612" s="3" t="s">
        <v>21485</v>
      </c>
      <c r="B3612" s="3" t="s">
        <v>21480</v>
      </c>
      <c r="C3612" s="2">
        <v>2014</v>
      </c>
      <c r="D3612" s="3" t="s">
        <v>21486</v>
      </c>
      <c r="E3612" s="3" t="s">
        <v>21487</v>
      </c>
      <c r="F3612" s="3" t="s">
        <v>11</v>
      </c>
      <c r="G3612" s="3" t="s">
        <v>21488</v>
      </c>
      <c r="H3612" s="4" t="str">
        <f t="shared" si="112"/>
        <v>http://dx.doi.org/10.1007/978-3-642-54236-7</v>
      </c>
      <c r="I3612" s="3" t="s">
        <v>21489</v>
      </c>
      <c r="J3612" s="4" t="str">
        <f t="shared" si="113"/>
        <v>http://link.springer.com/openurl?genre=book&amp;isbn=978-3-642-54235-0</v>
      </c>
      <c r="K3612" s="3" t="s">
        <v>17582</v>
      </c>
    </row>
    <row r="3613" spans="1:11">
      <c r="A3613" s="3" t="s">
        <v>21490</v>
      </c>
      <c r="B3613" s="3" t="s">
        <v>21491</v>
      </c>
      <c r="C3613" s="2">
        <v>2014</v>
      </c>
      <c r="D3613" s="3" t="s">
        <v>21492</v>
      </c>
      <c r="E3613" s="3" t="s">
        <v>21493</v>
      </c>
      <c r="F3613" s="3" t="s">
        <v>11</v>
      </c>
      <c r="G3613" s="3" t="s">
        <v>21494</v>
      </c>
      <c r="H3613" s="4" t="str">
        <f t="shared" si="112"/>
        <v>http://dx.doi.org/10.1007/978-3-642-54239-8</v>
      </c>
      <c r="I3613" s="3" t="s">
        <v>21495</v>
      </c>
      <c r="J3613" s="4" t="str">
        <f t="shared" si="113"/>
        <v>http://link.springer.com/openurl?genre=book&amp;isbn=978-3-642-54238-1</v>
      </c>
      <c r="K3613" s="3" t="s">
        <v>17582</v>
      </c>
    </row>
    <row r="3614" spans="1:11">
      <c r="A3614" s="3" t="s">
        <v>21496</v>
      </c>
      <c r="B3614" s="3" t="s">
        <v>21497</v>
      </c>
      <c r="C3614" s="2">
        <v>2014</v>
      </c>
      <c r="D3614" s="3" t="s">
        <v>21498</v>
      </c>
      <c r="E3614" s="3" t="s">
        <v>21499</v>
      </c>
      <c r="F3614" s="3" t="s">
        <v>11</v>
      </c>
      <c r="G3614" s="3" t="s">
        <v>21500</v>
      </c>
      <c r="H3614" s="4" t="str">
        <f t="shared" si="112"/>
        <v>http://dx.doi.org/10.1007/978-3-642-54242-8</v>
      </c>
      <c r="I3614" s="3" t="s">
        <v>21501</v>
      </c>
      <c r="J3614" s="4" t="str">
        <f t="shared" si="113"/>
        <v>http://link.springer.com/openurl?genre=book&amp;isbn=978-3-642-54241-1</v>
      </c>
      <c r="K3614" s="3" t="s">
        <v>17582</v>
      </c>
    </row>
    <row r="3615" spans="1:11">
      <c r="A3615" s="3" t="s">
        <v>21502</v>
      </c>
      <c r="B3615" s="3" t="s">
        <v>21503</v>
      </c>
      <c r="C3615" s="2">
        <v>2014</v>
      </c>
      <c r="D3615" s="3" t="s">
        <v>21504</v>
      </c>
      <c r="E3615" s="3" t="s">
        <v>21505</v>
      </c>
      <c r="F3615" s="3" t="s">
        <v>11</v>
      </c>
      <c r="G3615" s="3" t="s">
        <v>21506</v>
      </c>
      <c r="H3615" s="4" t="str">
        <f t="shared" si="112"/>
        <v>http://dx.doi.org/10.1007/978-3-642-54245-9</v>
      </c>
      <c r="I3615" s="3" t="s">
        <v>21507</v>
      </c>
      <c r="J3615" s="4" t="str">
        <f t="shared" si="113"/>
        <v>http://link.springer.com/openurl?genre=book&amp;isbn=978-3-642-54244-2</v>
      </c>
      <c r="K3615" s="3" t="s">
        <v>17582</v>
      </c>
    </row>
    <row r="3616" spans="1:11">
      <c r="A3616" s="3" t="s">
        <v>21508</v>
      </c>
      <c r="B3616" s="3" t="s">
        <v>21509</v>
      </c>
      <c r="C3616" s="2">
        <v>2014</v>
      </c>
      <c r="D3616" s="3" t="s">
        <v>21510</v>
      </c>
      <c r="E3616" s="3" t="s">
        <v>21511</v>
      </c>
      <c r="F3616" s="3" t="s">
        <v>11</v>
      </c>
      <c r="G3616" s="3" t="s">
        <v>21512</v>
      </c>
      <c r="H3616" s="4" t="str">
        <f t="shared" si="112"/>
        <v>http://dx.doi.org/10.1007/978-3-642-54248-0</v>
      </c>
      <c r="I3616" s="3" t="s">
        <v>21513</v>
      </c>
      <c r="J3616" s="4" t="str">
        <f t="shared" si="113"/>
        <v>http://link.springer.com/openurl?genre=book&amp;isbn=978-3-642-54247-3</v>
      </c>
      <c r="K3616" s="3" t="s">
        <v>17582</v>
      </c>
    </row>
    <row r="3617" spans="1:11">
      <c r="A3617" s="3" t="s">
        <v>21514</v>
      </c>
      <c r="B3617" s="3" t="s">
        <v>21515</v>
      </c>
      <c r="C3617" s="2">
        <v>2014</v>
      </c>
      <c r="D3617" s="3" t="s">
        <v>21516</v>
      </c>
      <c r="E3617" s="3" t="s">
        <v>21517</v>
      </c>
      <c r="F3617" s="3" t="s">
        <v>11</v>
      </c>
      <c r="G3617" s="3" t="s">
        <v>21518</v>
      </c>
      <c r="H3617" s="4" t="str">
        <f t="shared" si="112"/>
        <v>http://dx.doi.org/10.1007/978-3-642-54251-0</v>
      </c>
      <c r="I3617" s="3" t="s">
        <v>21519</v>
      </c>
      <c r="J3617" s="4" t="str">
        <f t="shared" si="113"/>
        <v>http://link.springer.com/openurl?genre=book&amp;isbn=978-3-642-54250-3</v>
      </c>
      <c r="K3617" s="3" t="s">
        <v>17582</v>
      </c>
    </row>
    <row r="3618" spans="1:11">
      <c r="A3618" s="3" t="s">
        <v>18622</v>
      </c>
      <c r="B3618" s="3" t="s">
        <v>21520</v>
      </c>
      <c r="C3618" s="2">
        <v>2014</v>
      </c>
      <c r="D3618" s="3" t="s">
        <v>21521</v>
      </c>
      <c r="E3618" s="3" t="s">
        <v>21522</v>
      </c>
      <c r="F3618" s="3" t="s">
        <v>11</v>
      </c>
      <c r="G3618" s="3" t="s">
        <v>21523</v>
      </c>
      <c r="H3618" s="4" t="str">
        <f t="shared" si="112"/>
        <v>http://dx.doi.org/10.1007/978-3-642-54255-8</v>
      </c>
      <c r="I3618" s="3" t="s">
        <v>21524</v>
      </c>
      <c r="J3618" s="4" t="str">
        <f t="shared" si="113"/>
        <v>http://link.springer.com/openurl?genre=book&amp;isbn=978-3-642-54254-1</v>
      </c>
      <c r="K3618" s="3" t="s">
        <v>17582</v>
      </c>
    </row>
    <row r="3619" spans="1:11">
      <c r="A3619" s="3" t="s">
        <v>21525</v>
      </c>
      <c r="B3619" s="3" t="s">
        <v>21526</v>
      </c>
      <c r="C3619" s="2">
        <v>2014</v>
      </c>
      <c r="D3619" s="3" t="s">
        <v>21527</v>
      </c>
      <c r="E3619" s="3" t="s">
        <v>21528</v>
      </c>
      <c r="F3619" s="3" t="s">
        <v>11</v>
      </c>
      <c r="G3619" s="3" t="s">
        <v>21529</v>
      </c>
      <c r="H3619" s="4" t="str">
        <f t="shared" si="112"/>
        <v>http://dx.doi.org/10.1007/978-3-642-54258-9</v>
      </c>
      <c r="I3619" s="3" t="s">
        <v>21530</v>
      </c>
      <c r="J3619" s="4" t="str">
        <f t="shared" si="113"/>
        <v>http://link.springer.com/openurl?genre=book&amp;isbn=978-3-642-54257-2</v>
      </c>
      <c r="K3619" s="3" t="s">
        <v>17582</v>
      </c>
    </row>
    <row r="3620" spans="1:11">
      <c r="A3620" s="3" t="s">
        <v>21531</v>
      </c>
      <c r="B3620" s="3" t="s">
        <v>21532</v>
      </c>
      <c r="C3620" s="2">
        <v>2014</v>
      </c>
      <c r="D3620" s="3" t="s">
        <v>21533</v>
      </c>
      <c r="E3620" s="3" t="s">
        <v>21534</v>
      </c>
      <c r="F3620" s="3" t="s">
        <v>11</v>
      </c>
      <c r="G3620" s="3" t="s">
        <v>21535</v>
      </c>
      <c r="H3620" s="4" t="str">
        <f t="shared" si="112"/>
        <v>http://dx.doi.org/10.1007/978-3-642-54262-6</v>
      </c>
      <c r="I3620" s="3" t="s">
        <v>21536</v>
      </c>
      <c r="J3620" s="4" t="str">
        <f t="shared" si="113"/>
        <v>http://link.springer.com/openurl?genre=book&amp;isbn=978-3-642-54253-4</v>
      </c>
      <c r="K3620" s="3" t="s">
        <v>17582</v>
      </c>
    </row>
    <row r="3621" spans="1:11">
      <c r="A3621" s="3" t="s">
        <v>21537</v>
      </c>
      <c r="B3621" s="3" t="s">
        <v>21538</v>
      </c>
      <c r="C3621" s="2">
        <v>2014</v>
      </c>
      <c r="D3621" s="3" t="s">
        <v>21539</v>
      </c>
      <c r="E3621" s="3" t="s">
        <v>21540</v>
      </c>
      <c r="F3621" s="3" t="s">
        <v>11</v>
      </c>
      <c r="G3621" s="3" t="s">
        <v>21541</v>
      </c>
      <c r="H3621" s="4" t="str">
        <f t="shared" si="112"/>
        <v>http://dx.doi.org/10.1007/978-3-642-54268-8</v>
      </c>
      <c r="I3621" s="3" t="s">
        <v>21542</v>
      </c>
      <c r="J3621" s="4" t="str">
        <f t="shared" si="113"/>
        <v>http://link.springer.com/openurl?genre=book&amp;isbn=978-3-642-54267-1</v>
      </c>
      <c r="K3621" s="3" t="s">
        <v>17582</v>
      </c>
    </row>
    <row r="3622" spans="1:11">
      <c r="A3622" s="3" t="s">
        <v>21543</v>
      </c>
      <c r="B3622" s="3" t="s">
        <v>21544</v>
      </c>
      <c r="C3622" s="2">
        <v>2014</v>
      </c>
      <c r="D3622" s="3" t="s">
        <v>21545</v>
      </c>
      <c r="E3622" s="3" t="s">
        <v>21546</v>
      </c>
      <c r="F3622" s="3" t="s">
        <v>11</v>
      </c>
      <c r="G3622" s="3" t="s">
        <v>21547</v>
      </c>
      <c r="H3622" s="4" t="str">
        <f t="shared" si="112"/>
        <v>http://dx.doi.org/10.1007/978-3-642-54271-8</v>
      </c>
      <c r="I3622" s="3" t="s">
        <v>21548</v>
      </c>
      <c r="J3622" s="4" t="str">
        <f t="shared" si="113"/>
        <v>http://link.springer.com/openurl?genre=book&amp;isbn=978-3-642-54270-1</v>
      </c>
      <c r="K3622" s="3" t="s">
        <v>17582</v>
      </c>
    </row>
    <row r="3623" spans="1:11">
      <c r="A3623" s="3" t="s">
        <v>21549</v>
      </c>
      <c r="B3623" s="3" t="s">
        <v>21550</v>
      </c>
      <c r="C3623" s="2">
        <v>2014</v>
      </c>
      <c r="D3623" s="3" t="s">
        <v>21551</v>
      </c>
      <c r="E3623" s="3" t="s">
        <v>21552</v>
      </c>
      <c r="F3623" s="3" t="s">
        <v>11</v>
      </c>
      <c r="G3623" s="3" t="s">
        <v>21553</v>
      </c>
      <c r="H3623" s="4" t="str">
        <f t="shared" si="112"/>
        <v>http://dx.doi.org/10.1007/978-3-642-54276-3</v>
      </c>
      <c r="I3623" s="3" t="s">
        <v>21554</v>
      </c>
      <c r="J3623" s="4" t="str">
        <f t="shared" si="113"/>
        <v>http://link.springer.com/openurl?genre=book&amp;isbn=978-3-642-54275-6</v>
      </c>
      <c r="K3623" s="3" t="s">
        <v>17582</v>
      </c>
    </row>
    <row r="3624" spans="1:11">
      <c r="A3624" s="3" t="s">
        <v>21555</v>
      </c>
      <c r="B3624" s="3" t="s">
        <v>21556</v>
      </c>
      <c r="C3624" s="2">
        <v>2014</v>
      </c>
      <c r="D3624" s="3" t="s">
        <v>21557</v>
      </c>
      <c r="E3624" s="3" t="s">
        <v>21558</v>
      </c>
      <c r="F3624" s="3" t="s">
        <v>11</v>
      </c>
      <c r="G3624" s="3" t="s">
        <v>21559</v>
      </c>
      <c r="H3624" s="4" t="str">
        <f t="shared" si="112"/>
        <v>http://dx.doi.org/10.1007/978-3-642-54283-1</v>
      </c>
      <c r="I3624" s="3" t="s">
        <v>21560</v>
      </c>
      <c r="J3624" s="4" t="str">
        <f t="shared" si="113"/>
        <v>http://link.springer.com/openurl?genre=book&amp;isbn=978-3-642-54282-4</v>
      </c>
      <c r="K3624" s="3" t="s">
        <v>17582</v>
      </c>
    </row>
    <row r="3625" spans="1:11">
      <c r="A3625" s="3" t="s">
        <v>21561</v>
      </c>
      <c r="B3625" s="3" t="s">
        <v>21562</v>
      </c>
      <c r="C3625" s="2">
        <v>2014</v>
      </c>
      <c r="D3625" s="3" t="s">
        <v>21563</v>
      </c>
      <c r="E3625" s="3" t="s">
        <v>21564</v>
      </c>
      <c r="F3625" s="3" t="s">
        <v>11</v>
      </c>
      <c r="G3625" s="3" t="s">
        <v>21565</v>
      </c>
      <c r="H3625" s="4" t="str">
        <f t="shared" si="112"/>
        <v>http://dx.doi.org/10.1007/978-3-642-54298-5</v>
      </c>
      <c r="I3625" s="3" t="s">
        <v>21566</v>
      </c>
      <c r="J3625" s="4" t="str">
        <f t="shared" si="113"/>
        <v>http://link.springer.com/openurl?genre=book&amp;isbn=978-3-642-54297-8</v>
      </c>
      <c r="K3625" s="3" t="s">
        <v>17582</v>
      </c>
    </row>
    <row r="3626" spans="1:11">
      <c r="A3626" s="3" t="s">
        <v>21567</v>
      </c>
      <c r="B3626" s="3" t="s">
        <v>21568</v>
      </c>
      <c r="C3626" s="2">
        <v>2014</v>
      </c>
      <c r="D3626" s="3" t="s">
        <v>21569</v>
      </c>
      <c r="E3626" s="3" t="s">
        <v>21570</v>
      </c>
      <c r="F3626" s="3" t="s">
        <v>11</v>
      </c>
      <c r="G3626" s="3" t="s">
        <v>21571</v>
      </c>
      <c r="H3626" s="4" t="str">
        <f t="shared" si="112"/>
        <v>http://dx.doi.org/10.1007/978-3-642-54301-2</v>
      </c>
      <c r="I3626" s="3" t="s">
        <v>21572</v>
      </c>
      <c r="J3626" s="4" t="str">
        <f t="shared" si="113"/>
        <v>http://link.springer.com/openurl?genre=book&amp;isbn=978-3-642-54300-5</v>
      </c>
      <c r="K3626" s="3" t="s">
        <v>17582</v>
      </c>
    </row>
    <row r="3627" spans="1:11">
      <c r="A3627" s="3" t="s">
        <v>21573</v>
      </c>
      <c r="B3627" s="3" t="s">
        <v>21574</v>
      </c>
      <c r="C3627" s="2">
        <v>2014</v>
      </c>
      <c r="D3627" s="3" t="s">
        <v>21575</v>
      </c>
      <c r="E3627" s="3" t="s">
        <v>21576</v>
      </c>
      <c r="F3627" s="3" t="s">
        <v>11</v>
      </c>
      <c r="G3627" s="3" t="s">
        <v>21577</v>
      </c>
      <c r="H3627" s="4" t="str">
        <f t="shared" si="112"/>
        <v>http://dx.doi.org/10.1007/978-3-642-54304-3</v>
      </c>
      <c r="I3627" s="3" t="s">
        <v>21578</v>
      </c>
      <c r="J3627" s="4" t="str">
        <f t="shared" si="113"/>
        <v>http://link.springer.com/openurl?genre=book&amp;isbn=978-3-642-54303-6</v>
      </c>
      <c r="K3627" s="3" t="s">
        <v>17582</v>
      </c>
    </row>
    <row r="3628" spans="1:11">
      <c r="A3628" s="3" t="s">
        <v>21579</v>
      </c>
      <c r="B3628" s="3" t="s">
        <v>21580</v>
      </c>
      <c r="C3628" s="2">
        <v>2014</v>
      </c>
      <c r="D3628" s="3" t="s">
        <v>21581</v>
      </c>
      <c r="E3628" s="3" t="s">
        <v>21582</v>
      </c>
      <c r="F3628" s="3" t="s">
        <v>11</v>
      </c>
      <c r="G3628" s="3" t="s">
        <v>21583</v>
      </c>
      <c r="H3628" s="4" t="str">
        <f t="shared" si="112"/>
        <v>http://dx.doi.org/10.1007/978-3-642-54307-4</v>
      </c>
      <c r="I3628" s="3" t="s">
        <v>21584</v>
      </c>
      <c r="J3628" s="4" t="str">
        <f t="shared" si="113"/>
        <v>http://link.springer.com/openurl?genre=book&amp;isbn=978-3-642-54306-7</v>
      </c>
      <c r="K3628" s="3" t="s">
        <v>17582</v>
      </c>
    </row>
    <row r="3629" spans="1:11">
      <c r="A3629" s="3" t="s">
        <v>21585</v>
      </c>
      <c r="B3629" s="3" t="s">
        <v>21586</v>
      </c>
      <c r="C3629" s="2">
        <v>2014</v>
      </c>
      <c r="D3629" s="3" t="s">
        <v>21587</v>
      </c>
      <c r="E3629" s="3" t="s">
        <v>21588</v>
      </c>
      <c r="F3629" s="3" t="s">
        <v>11</v>
      </c>
      <c r="G3629" s="3" t="s">
        <v>21589</v>
      </c>
      <c r="H3629" s="4" t="str">
        <f t="shared" si="112"/>
        <v>http://dx.doi.org/10.1007/978-3-642-54325-8</v>
      </c>
      <c r="I3629" s="3" t="s">
        <v>21590</v>
      </c>
      <c r="J3629" s="4" t="str">
        <f t="shared" si="113"/>
        <v>http://link.springer.com/openurl?genre=book&amp;isbn=978-3-642-54324-1</v>
      </c>
      <c r="K3629" s="3" t="s">
        <v>17582</v>
      </c>
    </row>
    <row r="3630" spans="1:11">
      <c r="A3630" s="3" t="s">
        <v>21591</v>
      </c>
      <c r="B3630" s="3" t="s">
        <v>21592</v>
      </c>
      <c r="C3630" s="2">
        <v>2014</v>
      </c>
      <c r="D3630" s="3" t="s">
        <v>21593</v>
      </c>
      <c r="E3630" s="3" t="s">
        <v>21594</v>
      </c>
      <c r="F3630" s="3" t="s">
        <v>11</v>
      </c>
      <c r="G3630" s="3" t="s">
        <v>21595</v>
      </c>
      <c r="H3630" s="4" t="str">
        <f t="shared" si="112"/>
        <v>http://dx.doi.org/10.1007/978-3-642-54328-9</v>
      </c>
      <c r="I3630" s="3" t="s">
        <v>21596</v>
      </c>
      <c r="J3630" s="4" t="str">
        <f t="shared" si="113"/>
        <v>http://link.springer.com/openurl?genre=book&amp;isbn=978-3-642-54327-2</v>
      </c>
      <c r="K3630" s="3" t="s">
        <v>17582</v>
      </c>
    </row>
    <row r="3631" spans="1:11">
      <c r="A3631" s="3" t="s">
        <v>21597</v>
      </c>
      <c r="B3631" s="3" t="s">
        <v>21598</v>
      </c>
      <c r="C3631" s="2">
        <v>2014</v>
      </c>
      <c r="D3631" s="3" t="s">
        <v>21599</v>
      </c>
      <c r="E3631" s="3" t="s">
        <v>21600</v>
      </c>
      <c r="F3631" s="3" t="s">
        <v>11</v>
      </c>
      <c r="G3631" s="3" t="s">
        <v>21601</v>
      </c>
      <c r="H3631" s="4" t="str">
        <f t="shared" si="112"/>
        <v>http://dx.doi.org/10.1007/978-3-642-54331-9</v>
      </c>
      <c r="I3631" s="3" t="s">
        <v>21602</v>
      </c>
      <c r="J3631" s="4" t="str">
        <f t="shared" si="113"/>
        <v>http://link.springer.com/openurl?genre=book&amp;isbn=978-3-642-54330-2</v>
      </c>
      <c r="K3631" s="3" t="s">
        <v>17582</v>
      </c>
    </row>
    <row r="3632" spans="1:11">
      <c r="A3632" s="3" t="s">
        <v>21603</v>
      </c>
      <c r="B3632" s="3" t="s">
        <v>21604</v>
      </c>
      <c r="C3632" s="2">
        <v>2014</v>
      </c>
      <c r="D3632" s="3" t="s">
        <v>21605</v>
      </c>
      <c r="E3632" s="3" t="s">
        <v>21606</v>
      </c>
      <c r="F3632" s="3" t="s">
        <v>11</v>
      </c>
      <c r="G3632" s="3" t="s">
        <v>21607</v>
      </c>
      <c r="H3632" s="4" t="str">
        <f t="shared" si="112"/>
        <v>http://dx.doi.org/10.1007/978-3-642-54338-8</v>
      </c>
      <c r="I3632" s="3" t="s">
        <v>21608</v>
      </c>
      <c r="J3632" s="4" t="str">
        <f t="shared" si="113"/>
        <v>http://link.springer.com/openurl?genre=book&amp;isbn=978-3-642-54337-1</v>
      </c>
      <c r="K3632" s="3" t="s">
        <v>17582</v>
      </c>
    </row>
    <row r="3633" spans="1:11">
      <c r="A3633" s="3" t="s">
        <v>21609</v>
      </c>
      <c r="B3633" s="3" t="s">
        <v>21610</v>
      </c>
      <c r="C3633" s="2">
        <v>2014</v>
      </c>
      <c r="D3633" s="3" t="s">
        <v>21611</v>
      </c>
      <c r="E3633" s="3" t="s">
        <v>21612</v>
      </c>
      <c r="F3633" s="3" t="s">
        <v>11</v>
      </c>
      <c r="G3633" s="3" t="s">
        <v>21613</v>
      </c>
      <c r="H3633" s="4" t="str">
        <f t="shared" si="112"/>
        <v>http://dx.doi.org/10.1007/978-3-642-54341-8</v>
      </c>
      <c r="I3633" s="3" t="s">
        <v>21614</v>
      </c>
      <c r="J3633" s="4" t="str">
        <f t="shared" si="113"/>
        <v>http://link.springer.com/openurl?genre=book&amp;isbn=978-3-642-54340-1</v>
      </c>
      <c r="K3633" s="3" t="s">
        <v>17582</v>
      </c>
    </row>
    <row r="3634" spans="1:11">
      <c r="A3634" s="3" t="s">
        <v>21609</v>
      </c>
      <c r="B3634" s="3" t="s">
        <v>21610</v>
      </c>
      <c r="C3634" s="2">
        <v>2014</v>
      </c>
      <c r="D3634" s="3" t="s">
        <v>21615</v>
      </c>
      <c r="E3634" s="3" t="s">
        <v>21616</v>
      </c>
      <c r="F3634" s="3" t="s">
        <v>11</v>
      </c>
      <c r="G3634" s="3" t="s">
        <v>21617</v>
      </c>
      <c r="H3634" s="4" t="str">
        <f t="shared" si="112"/>
        <v>http://dx.doi.org/10.1007/978-3-642-54344-9</v>
      </c>
      <c r="I3634" s="3" t="s">
        <v>21618</v>
      </c>
      <c r="J3634" s="4" t="str">
        <f t="shared" si="113"/>
        <v>http://link.springer.com/openurl?genre=book&amp;isbn=978-3-642-54343-2</v>
      </c>
      <c r="K3634" s="3" t="s">
        <v>17582</v>
      </c>
    </row>
    <row r="3635" spans="1:11">
      <c r="A3635" s="3" t="s">
        <v>21619</v>
      </c>
      <c r="B3635" s="3" t="s">
        <v>21620</v>
      </c>
      <c r="C3635" s="2">
        <v>2014</v>
      </c>
      <c r="D3635" s="3" t="s">
        <v>21621</v>
      </c>
      <c r="E3635" s="3" t="s">
        <v>21622</v>
      </c>
      <c r="F3635" s="3" t="s">
        <v>11</v>
      </c>
      <c r="G3635" s="3" t="s">
        <v>21623</v>
      </c>
      <c r="H3635" s="4" t="str">
        <f t="shared" si="112"/>
        <v>http://dx.doi.org/10.1007/978-3-642-54347-0</v>
      </c>
      <c r="I3635" s="3" t="s">
        <v>21624</v>
      </c>
      <c r="J3635" s="4" t="str">
        <f t="shared" si="113"/>
        <v>http://link.springer.com/openurl?genre=book&amp;isbn=978-3-642-54346-3</v>
      </c>
      <c r="K3635" s="3" t="s">
        <v>17582</v>
      </c>
    </row>
    <row r="3636" spans="1:11">
      <c r="A3636" s="3" t="s">
        <v>21625</v>
      </c>
      <c r="B3636" s="3" t="s">
        <v>21626</v>
      </c>
      <c r="C3636" s="2">
        <v>2014</v>
      </c>
      <c r="D3636" s="3" t="s">
        <v>21627</v>
      </c>
      <c r="E3636" s="3" t="s">
        <v>21628</v>
      </c>
      <c r="F3636" s="3" t="s">
        <v>11</v>
      </c>
      <c r="G3636" s="3" t="s">
        <v>21629</v>
      </c>
      <c r="H3636" s="4" t="str">
        <f t="shared" si="112"/>
        <v>http://dx.doi.org/10.1007/978-3-642-54350-0</v>
      </c>
      <c r="I3636" s="3" t="s">
        <v>21630</v>
      </c>
      <c r="J3636" s="4" t="str">
        <f t="shared" si="113"/>
        <v>http://link.springer.com/openurl?genre=book&amp;isbn=978-3-642-54349-4</v>
      </c>
      <c r="K3636" s="3" t="s">
        <v>17582</v>
      </c>
    </row>
    <row r="3637" spans="1:11">
      <c r="A3637" s="3" t="s">
        <v>21631</v>
      </c>
      <c r="B3637" s="3" t="s">
        <v>21632</v>
      </c>
      <c r="C3637" s="2">
        <v>2014</v>
      </c>
      <c r="D3637" s="3" t="s">
        <v>21633</v>
      </c>
      <c r="E3637" s="3" t="s">
        <v>21634</v>
      </c>
      <c r="F3637" s="3" t="s">
        <v>11</v>
      </c>
      <c r="G3637" s="3" t="s">
        <v>21635</v>
      </c>
      <c r="H3637" s="4" t="str">
        <f t="shared" si="112"/>
        <v>http://dx.doi.org/10.1007/978-3-642-54353-1</v>
      </c>
      <c r="I3637" s="3" t="s">
        <v>21636</v>
      </c>
      <c r="J3637" s="4" t="str">
        <f t="shared" si="113"/>
        <v>http://link.springer.com/openurl?genre=book&amp;isbn=978-3-642-54352-4</v>
      </c>
      <c r="K3637" s="3" t="s">
        <v>17582</v>
      </c>
    </row>
    <row r="3638" spans="1:11">
      <c r="A3638" s="3" t="s">
        <v>21637</v>
      </c>
      <c r="B3638" s="3" t="s">
        <v>21638</v>
      </c>
      <c r="C3638" s="2">
        <v>2014</v>
      </c>
      <c r="D3638" s="3" t="s">
        <v>21639</v>
      </c>
      <c r="E3638" s="3" t="s">
        <v>21640</v>
      </c>
      <c r="F3638" s="3" t="s">
        <v>11</v>
      </c>
      <c r="G3638" s="3" t="s">
        <v>21641</v>
      </c>
      <c r="H3638" s="4" t="str">
        <f t="shared" si="112"/>
        <v>http://dx.doi.org/10.1007/978-3-642-54356-2</v>
      </c>
      <c r="I3638" s="3" t="s">
        <v>21642</v>
      </c>
      <c r="J3638" s="4" t="str">
        <f t="shared" si="113"/>
        <v>http://link.springer.com/openurl?genre=book&amp;isbn=978-3-642-54355-5</v>
      </c>
      <c r="K3638" s="3" t="s">
        <v>17582</v>
      </c>
    </row>
    <row r="3639" spans="1:11">
      <c r="A3639" s="3" t="s">
        <v>21643</v>
      </c>
      <c r="B3639" s="3" t="s">
        <v>21644</v>
      </c>
      <c r="C3639" s="2">
        <v>2014</v>
      </c>
      <c r="D3639" s="3" t="s">
        <v>21645</v>
      </c>
      <c r="E3639" s="3" t="s">
        <v>21646</v>
      </c>
      <c r="F3639" s="3" t="s">
        <v>11</v>
      </c>
      <c r="G3639" s="3" t="s">
        <v>21647</v>
      </c>
      <c r="H3639" s="4" t="str">
        <f t="shared" si="112"/>
        <v>http://dx.doi.org/10.1007/978-3-642-54359-3</v>
      </c>
      <c r="I3639" s="3" t="s">
        <v>21648</v>
      </c>
      <c r="J3639" s="4" t="str">
        <f t="shared" si="113"/>
        <v>http://link.springer.com/openurl?genre=book&amp;isbn=978-3-642-54358-6</v>
      </c>
      <c r="K3639" s="3" t="s">
        <v>17582</v>
      </c>
    </row>
    <row r="3640" spans="1:11">
      <c r="A3640" s="3" t="s">
        <v>21649</v>
      </c>
      <c r="B3640" s="3" t="s">
        <v>21650</v>
      </c>
      <c r="C3640" s="2">
        <v>2014</v>
      </c>
      <c r="D3640" s="3" t="s">
        <v>21651</v>
      </c>
      <c r="E3640" s="3" t="s">
        <v>21652</v>
      </c>
      <c r="F3640" s="3" t="s">
        <v>11</v>
      </c>
      <c r="G3640" s="3" t="s">
        <v>21653</v>
      </c>
      <c r="H3640" s="4" t="str">
        <f t="shared" si="112"/>
        <v>http://dx.doi.org/10.1007/978-3-642-54365-4</v>
      </c>
      <c r="I3640" s="3" t="s">
        <v>21654</v>
      </c>
      <c r="J3640" s="4" t="str">
        <f t="shared" si="113"/>
        <v>http://link.springer.com/openurl?genre=book&amp;isbn=978-3-642-54364-7</v>
      </c>
      <c r="K3640" s="3" t="s">
        <v>17582</v>
      </c>
    </row>
    <row r="3641" spans="1:11">
      <c r="A3641" s="3" t="s">
        <v>21655</v>
      </c>
      <c r="B3641" s="3" t="s">
        <v>21656</v>
      </c>
      <c r="C3641" s="2">
        <v>2014</v>
      </c>
      <c r="D3641" s="3" t="s">
        <v>21657</v>
      </c>
      <c r="E3641" s="3" t="s">
        <v>21658</v>
      </c>
      <c r="F3641" s="3" t="s">
        <v>11</v>
      </c>
      <c r="G3641" s="3" t="s">
        <v>21659</v>
      </c>
      <c r="H3641" s="4" t="str">
        <f t="shared" si="112"/>
        <v>http://dx.doi.org/10.1007/978-3-642-54370-8</v>
      </c>
      <c r="I3641" s="3" t="s">
        <v>21660</v>
      </c>
      <c r="J3641" s="4" t="str">
        <f t="shared" si="113"/>
        <v>http://link.springer.com/openurl?genre=book&amp;isbn=978-3-642-54369-2</v>
      </c>
      <c r="K3641" s="3" t="s">
        <v>17582</v>
      </c>
    </row>
    <row r="3642" spans="1:11">
      <c r="A3642" s="3" t="s">
        <v>21661</v>
      </c>
      <c r="B3642" s="3" t="s">
        <v>21662</v>
      </c>
      <c r="C3642" s="2">
        <v>2014</v>
      </c>
      <c r="D3642" s="3" t="s">
        <v>21663</v>
      </c>
      <c r="E3642" s="3" t="s">
        <v>21664</v>
      </c>
      <c r="F3642" s="3" t="s">
        <v>11</v>
      </c>
      <c r="G3642" s="3" t="s">
        <v>21665</v>
      </c>
      <c r="H3642" s="4" t="str">
        <f t="shared" si="112"/>
        <v>http://dx.doi.org/10.1007/978-3-642-54373-9</v>
      </c>
      <c r="I3642" s="3" t="s">
        <v>21666</v>
      </c>
      <c r="J3642" s="4" t="str">
        <f t="shared" si="113"/>
        <v>http://link.springer.com/openurl?genre=book&amp;isbn=978-3-642-54372-2</v>
      </c>
      <c r="K3642" s="3" t="s">
        <v>17582</v>
      </c>
    </row>
    <row r="3643" spans="1:11">
      <c r="A3643" s="3" t="s">
        <v>21667</v>
      </c>
      <c r="B3643" s="3" t="s">
        <v>21668</v>
      </c>
      <c r="C3643" s="2">
        <v>2014</v>
      </c>
      <c r="D3643" s="3" t="s">
        <v>21669</v>
      </c>
      <c r="E3643" s="3" t="s">
        <v>21670</v>
      </c>
      <c r="F3643" s="3" t="s">
        <v>11</v>
      </c>
      <c r="G3643" s="3" t="s">
        <v>21671</v>
      </c>
      <c r="H3643" s="4" t="str">
        <f t="shared" si="112"/>
        <v>http://dx.doi.org/10.1007/978-3-642-54379-1</v>
      </c>
      <c r="I3643" s="3" t="s">
        <v>21672</v>
      </c>
      <c r="J3643" s="4" t="str">
        <f t="shared" si="113"/>
        <v>http://link.springer.com/openurl?genre=book&amp;isbn=978-3-642-54378-4</v>
      </c>
      <c r="K3643" s="3" t="s">
        <v>17582</v>
      </c>
    </row>
    <row r="3644" spans="1:11">
      <c r="A3644" s="3" t="s">
        <v>21673</v>
      </c>
      <c r="B3644" s="3" t="s">
        <v>21674</v>
      </c>
      <c r="C3644" s="2">
        <v>2014</v>
      </c>
      <c r="D3644" s="3" t="s">
        <v>21675</v>
      </c>
      <c r="E3644" s="3" t="s">
        <v>21676</v>
      </c>
      <c r="F3644" s="3" t="s">
        <v>11</v>
      </c>
      <c r="G3644" s="3" t="s">
        <v>21677</v>
      </c>
      <c r="H3644" s="4" t="str">
        <f t="shared" si="112"/>
        <v>http://dx.doi.org/10.1007/978-3-642-54382-1</v>
      </c>
      <c r="I3644" s="3" t="s">
        <v>21678</v>
      </c>
      <c r="J3644" s="4" t="str">
        <f t="shared" si="113"/>
        <v>http://link.springer.com/openurl?genre=book&amp;isbn=978-3-642-54381-4</v>
      </c>
      <c r="K3644" s="3" t="s">
        <v>17582</v>
      </c>
    </row>
    <row r="3645" spans="1:11">
      <c r="A3645" s="3" t="s">
        <v>21679</v>
      </c>
      <c r="B3645" s="3" t="s">
        <v>21638</v>
      </c>
      <c r="C3645" s="2">
        <v>2014</v>
      </c>
      <c r="D3645" s="3" t="s">
        <v>21680</v>
      </c>
      <c r="E3645" s="3" t="s">
        <v>21681</v>
      </c>
      <c r="F3645" s="3" t="s">
        <v>11</v>
      </c>
      <c r="G3645" s="3" t="s">
        <v>21682</v>
      </c>
      <c r="H3645" s="4" t="str">
        <f t="shared" si="112"/>
        <v>http://dx.doi.org/10.1007/978-3-642-54389-0</v>
      </c>
      <c r="I3645" s="3" t="s">
        <v>21683</v>
      </c>
      <c r="J3645" s="4" t="str">
        <f t="shared" si="113"/>
        <v>http://link.springer.com/openurl?genre=book&amp;isbn=978-3-642-54388-3</v>
      </c>
      <c r="K3645" s="3" t="s">
        <v>17582</v>
      </c>
    </row>
    <row r="3646" spans="1:11">
      <c r="A3646" s="3" t="s">
        <v>21684</v>
      </c>
      <c r="B3646" s="3" t="s">
        <v>21685</v>
      </c>
      <c r="C3646" s="2">
        <v>2014</v>
      </c>
      <c r="D3646" s="3" t="s">
        <v>21686</v>
      </c>
      <c r="E3646" s="3" t="s">
        <v>21687</v>
      </c>
      <c r="F3646" s="3" t="s">
        <v>11</v>
      </c>
      <c r="G3646" s="3" t="s">
        <v>21688</v>
      </c>
      <c r="H3646" s="4" t="str">
        <f t="shared" si="112"/>
        <v>http://dx.doi.org/10.1007/978-3-642-54395-1</v>
      </c>
      <c r="I3646" s="3" t="s">
        <v>21689</v>
      </c>
      <c r="J3646" s="4" t="str">
        <f t="shared" si="113"/>
        <v>http://link.springer.com/openurl?genre=book&amp;isbn=978-3-642-54394-4</v>
      </c>
      <c r="K3646" s="3" t="s">
        <v>17582</v>
      </c>
    </row>
    <row r="3647" spans="1:11">
      <c r="A3647" s="3" t="s">
        <v>21690</v>
      </c>
      <c r="B3647" s="3" t="s">
        <v>21691</v>
      </c>
      <c r="C3647" s="2">
        <v>2014</v>
      </c>
      <c r="D3647" s="3" t="s">
        <v>21692</v>
      </c>
      <c r="E3647" s="3" t="s">
        <v>21693</v>
      </c>
      <c r="F3647" s="3" t="s">
        <v>11</v>
      </c>
      <c r="G3647" s="3" t="s">
        <v>21694</v>
      </c>
      <c r="H3647" s="4" t="str">
        <f t="shared" si="112"/>
        <v>http://dx.doi.org/10.1007/978-3-642-54404-0</v>
      </c>
      <c r="I3647" s="3" t="s">
        <v>21695</v>
      </c>
      <c r="J3647" s="4" t="str">
        <f t="shared" si="113"/>
        <v>http://link.springer.com/openurl?genre=book&amp;isbn=978-3-642-54403-3</v>
      </c>
      <c r="K3647" s="3" t="s">
        <v>17582</v>
      </c>
    </row>
    <row r="3648" spans="1:11">
      <c r="A3648" s="3" t="s">
        <v>21696</v>
      </c>
      <c r="B3648" s="3" t="s">
        <v>21697</v>
      </c>
      <c r="C3648" s="2">
        <v>2014</v>
      </c>
      <c r="D3648" s="3" t="s">
        <v>21698</v>
      </c>
      <c r="E3648" s="3" t="s">
        <v>21699</v>
      </c>
      <c r="F3648" s="3" t="s">
        <v>11</v>
      </c>
      <c r="G3648" s="3" t="s">
        <v>21700</v>
      </c>
      <c r="H3648" s="4" t="str">
        <f t="shared" si="112"/>
        <v>http://dx.doi.org/10.1007/978-3-642-54417-0</v>
      </c>
      <c r="I3648" s="3" t="s">
        <v>21701</v>
      </c>
      <c r="J3648" s="4" t="str">
        <f t="shared" si="113"/>
        <v>http://link.springer.com/openurl?genre=book&amp;isbn=978-3-642-54416-3</v>
      </c>
      <c r="K3648" s="3" t="s">
        <v>17582</v>
      </c>
    </row>
    <row r="3649" spans="1:11">
      <c r="A3649" s="3" t="s">
        <v>21702</v>
      </c>
      <c r="B3649" s="3" t="s">
        <v>21703</v>
      </c>
      <c r="C3649" s="2">
        <v>2014</v>
      </c>
      <c r="D3649" s="3" t="s">
        <v>21704</v>
      </c>
      <c r="E3649" s="3" t="s">
        <v>21705</v>
      </c>
      <c r="F3649" s="3" t="s">
        <v>11</v>
      </c>
      <c r="G3649" s="3" t="s">
        <v>21706</v>
      </c>
      <c r="H3649" s="4" t="str">
        <f t="shared" si="112"/>
        <v>http://dx.doi.org/10.1007/978-3-642-54420-0</v>
      </c>
      <c r="I3649" s="3" t="s">
        <v>21707</v>
      </c>
      <c r="J3649" s="4" t="str">
        <f t="shared" si="113"/>
        <v>http://link.springer.com/openurl?genre=book&amp;isbn=978-3-642-54419-4</v>
      </c>
      <c r="K3649" s="3" t="s">
        <v>17582</v>
      </c>
    </row>
    <row r="3650" spans="1:11">
      <c r="A3650" s="3" t="s">
        <v>21708</v>
      </c>
      <c r="B3650" s="3" t="s">
        <v>21709</v>
      </c>
      <c r="C3650" s="2">
        <v>2014</v>
      </c>
      <c r="D3650" s="3" t="s">
        <v>21710</v>
      </c>
      <c r="E3650" s="3" t="s">
        <v>21711</v>
      </c>
      <c r="F3650" s="3" t="s">
        <v>11</v>
      </c>
      <c r="G3650" s="3" t="s">
        <v>21712</v>
      </c>
      <c r="H3650" s="4" t="str">
        <f t="shared" ref="H3650:H3713" si="114">HYPERLINK(G3650)</f>
        <v>http://dx.doi.org/10.1007/978-3-642-54423-1</v>
      </c>
      <c r="I3650" s="3" t="s">
        <v>21713</v>
      </c>
      <c r="J3650" s="4" t="str">
        <f t="shared" ref="J3650:J3713" si="115">HYPERLINK(I3650)</f>
        <v>http://link.springer.com/openurl?genre=book&amp;isbn=978-3-642-54422-4</v>
      </c>
      <c r="K3650" s="3" t="s">
        <v>17582</v>
      </c>
    </row>
    <row r="3651" spans="1:11">
      <c r="A3651" s="3" t="s">
        <v>21714</v>
      </c>
      <c r="B3651" s="3" t="s">
        <v>21715</v>
      </c>
      <c r="C3651" s="2">
        <v>2014</v>
      </c>
      <c r="D3651" s="3" t="s">
        <v>21716</v>
      </c>
      <c r="E3651" s="3" t="s">
        <v>21717</v>
      </c>
      <c r="F3651" s="3" t="s">
        <v>11</v>
      </c>
      <c r="G3651" s="3" t="s">
        <v>21718</v>
      </c>
      <c r="H3651" s="4" t="str">
        <f t="shared" si="114"/>
        <v>http://dx.doi.org/10.1007/978-3-642-54426-2</v>
      </c>
      <c r="I3651" s="3" t="s">
        <v>21719</v>
      </c>
      <c r="J3651" s="4" t="str">
        <f t="shared" si="115"/>
        <v>http://link.springer.com/openurl?genre=book&amp;isbn=978-3-642-54425-5</v>
      </c>
      <c r="K3651" s="3" t="s">
        <v>17582</v>
      </c>
    </row>
    <row r="3652" spans="1:11">
      <c r="A3652" s="3" t="s">
        <v>21720</v>
      </c>
      <c r="B3652" s="3" t="s">
        <v>21721</v>
      </c>
      <c r="C3652" s="2">
        <v>2014</v>
      </c>
      <c r="D3652" s="3" t="s">
        <v>21722</v>
      </c>
      <c r="E3652" s="3" t="s">
        <v>21723</v>
      </c>
      <c r="F3652" s="3" t="s">
        <v>11</v>
      </c>
      <c r="G3652" s="3" t="s">
        <v>21724</v>
      </c>
      <c r="H3652" s="4" t="str">
        <f t="shared" si="114"/>
        <v>http://dx.doi.org/10.1007/978-3-642-54429-3</v>
      </c>
      <c r="I3652" s="3" t="s">
        <v>21725</v>
      </c>
      <c r="J3652" s="4" t="str">
        <f t="shared" si="115"/>
        <v>http://link.springer.com/openurl?genre=book&amp;isbn=978-3-642-54428-6</v>
      </c>
      <c r="K3652" s="3" t="s">
        <v>17582</v>
      </c>
    </row>
    <row r="3653" spans="1:11">
      <c r="A3653" s="3" t="s">
        <v>21726</v>
      </c>
      <c r="B3653" s="3" t="s">
        <v>21727</v>
      </c>
      <c r="C3653" s="2">
        <v>2014</v>
      </c>
      <c r="D3653" s="3" t="s">
        <v>21728</v>
      </c>
      <c r="E3653" s="3" t="s">
        <v>21729</v>
      </c>
      <c r="F3653" s="3" t="s">
        <v>11</v>
      </c>
      <c r="G3653" s="3" t="s">
        <v>21730</v>
      </c>
      <c r="H3653" s="4" t="str">
        <f t="shared" si="114"/>
        <v>http://dx.doi.org/10.1007/978-3-642-54432-3</v>
      </c>
      <c r="I3653" s="3" t="s">
        <v>21731</v>
      </c>
      <c r="J3653" s="4" t="str">
        <f t="shared" si="115"/>
        <v>http://link.springer.com/openurl?genre=book&amp;isbn=978-3-642-54431-6</v>
      </c>
      <c r="K3653" s="3" t="s">
        <v>17582</v>
      </c>
    </row>
    <row r="3654" spans="1:11">
      <c r="A3654" s="3" t="s">
        <v>21732</v>
      </c>
      <c r="B3654" s="3" t="s">
        <v>21733</v>
      </c>
      <c r="C3654" s="2">
        <v>2014</v>
      </c>
      <c r="D3654" s="3" t="s">
        <v>21734</v>
      </c>
      <c r="E3654" s="3" t="s">
        <v>21735</v>
      </c>
      <c r="F3654" s="3" t="s">
        <v>11</v>
      </c>
      <c r="G3654" s="3" t="s">
        <v>21736</v>
      </c>
      <c r="H3654" s="4" t="str">
        <f t="shared" si="114"/>
        <v>http://dx.doi.org/10.1007/978-3-642-54446-0</v>
      </c>
      <c r="I3654" s="3" t="s">
        <v>21737</v>
      </c>
      <c r="J3654" s="4" t="str">
        <f t="shared" si="115"/>
        <v>http://link.springer.com/openurl?genre=book&amp;isbn=978-3-642-54445-3</v>
      </c>
      <c r="K3654" s="3" t="s">
        <v>17582</v>
      </c>
    </row>
    <row r="3655" spans="1:11">
      <c r="A3655" s="3" t="s">
        <v>21738</v>
      </c>
      <c r="B3655" s="3" t="s">
        <v>21739</v>
      </c>
      <c r="C3655" s="2">
        <v>2014</v>
      </c>
      <c r="D3655" s="3" t="s">
        <v>21740</v>
      </c>
      <c r="E3655" s="3" t="s">
        <v>21741</v>
      </c>
      <c r="F3655" s="3" t="s">
        <v>11</v>
      </c>
      <c r="G3655" s="3" t="s">
        <v>21742</v>
      </c>
      <c r="H3655" s="4" t="str">
        <f t="shared" si="114"/>
        <v>http://dx.doi.org/10.1007/978-3-642-54452-1</v>
      </c>
      <c r="I3655" s="3" t="s">
        <v>21743</v>
      </c>
      <c r="J3655" s="4" t="str">
        <f t="shared" si="115"/>
        <v>http://link.springer.com/openurl?genre=book&amp;isbn=978-3-642-54451-4</v>
      </c>
      <c r="K3655" s="3" t="s">
        <v>17582</v>
      </c>
    </row>
    <row r="3656" spans="1:11">
      <c r="A3656" s="3" t="s">
        <v>21744</v>
      </c>
      <c r="B3656" s="3" t="s">
        <v>21745</v>
      </c>
      <c r="C3656" s="2">
        <v>2014</v>
      </c>
      <c r="D3656" s="3" t="s">
        <v>21746</v>
      </c>
      <c r="E3656" s="3" t="s">
        <v>21747</v>
      </c>
      <c r="F3656" s="3" t="s">
        <v>11</v>
      </c>
      <c r="G3656" s="3" t="s">
        <v>21748</v>
      </c>
      <c r="H3656" s="4" t="str">
        <f t="shared" si="114"/>
        <v>http://dx.doi.org/10.1007/978-3-642-54455-2</v>
      </c>
      <c r="I3656" s="3" t="s">
        <v>21749</v>
      </c>
      <c r="J3656" s="4" t="str">
        <f t="shared" si="115"/>
        <v>http://link.springer.com/openurl?genre=book&amp;isbn=978-3-642-54454-5</v>
      </c>
      <c r="K3656" s="3" t="s">
        <v>17582</v>
      </c>
    </row>
    <row r="3657" spans="1:11">
      <c r="A3657" s="3" t="s">
        <v>21750</v>
      </c>
      <c r="B3657" s="3" t="s">
        <v>21751</v>
      </c>
      <c r="C3657" s="2">
        <v>2014</v>
      </c>
      <c r="D3657" s="3" t="s">
        <v>21752</v>
      </c>
      <c r="E3657" s="3" t="s">
        <v>21753</v>
      </c>
      <c r="F3657" s="3" t="s">
        <v>11</v>
      </c>
      <c r="G3657" s="3" t="s">
        <v>21754</v>
      </c>
      <c r="H3657" s="4" t="str">
        <f t="shared" si="114"/>
        <v>http://dx.doi.org/10.1007/978-3-642-54458-3</v>
      </c>
      <c r="I3657" s="3" t="s">
        <v>21755</v>
      </c>
      <c r="J3657" s="4" t="str">
        <f t="shared" si="115"/>
        <v>http://link.springer.com/openurl?genre=book&amp;isbn=978-3-642-54457-6</v>
      </c>
      <c r="K3657" s="3" t="s">
        <v>17582</v>
      </c>
    </row>
    <row r="3658" spans="1:11">
      <c r="A3658" s="3" t="s">
        <v>21756</v>
      </c>
      <c r="B3658" s="3" t="s">
        <v>21757</v>
      </c>
      <c r="C3658" s="2">
        <v>2014</v>
      </c>
      <c r="D3658" s="3" t="s">
        <v>21758</v>
      </c>
      <c r="E3658" s="3" t="s">
        <v>21759</v>
      </c>
      <c r="F3658" s="3" t="s">
        <v>11</v>
      </c>
      <c r="G3658" s="3" t="s">
        <v>21760</v>
      </c>
      <c r="H3658" s="4" t="str">
        <f t="shared" si="114"/>
        <v>http://dx.doi.org/10.1007/978-3-642-54464-4</v>
      </c>
      <c r="I3658" s="3" t="s">
        <v>21761</v>
      </c>
      <c r="J3658" s="4" t="str">
        <f t="shared" si="115"/>
        <v>http://link.springer.com/openurl?genre=book&amp;isbn=978-3-642-54463-7</v>
      </c>
      <c r="K3658" s="3" t="s">
        <v>17582</v>
      </c>
    </row>
    <row r="3659" spans="1:11">
      <c r="A3659" s="3" t="s">
        <v>21762</v>
      </c>
      <c r="B3659" s="3" t="s">
        <v>21763</v>
      </c>
      <c r="C3659" s="2">
        <v>2014</v>
      </c>
      <c r="D3659" s="3" t="s">
        <v>21764</v>
      </c>
      <c r="E3659" s="3" t="s">
        <v>21765</v>
      </c>
      <c r="F3659" s="3" t="s">
        <v>11</v>
      </c>
      <c r="G3659" s="3" t="s">
        <v>21766</v>
      </c>
      <c r="H3659" s="4" t="str">
        <f t="shared" si="114"/>
        <v>http://dx.doi.org/10.1007/978-3-642-54468-2</v>
      </c>
      <c r="I3659" s="3" t="s">
        <v>21767</v>
      </c>
      <c r="J3659" s="4" t="str">
        <f t="shared" si="115"/>
        <v>http://link.springer.com/openurl?genre=book&amp;isbn=978-3-642-54467-5</v>
      </c>
      <c r="K3659" s="3" t="s">
        <v>17582</v>
      </c>
    </row>
    <row r="3660" spans="1:11">
      <c r="A3660" s="3" t="s">
        <v>21768</v>
      </c>
      <c r="B3660" s="3" t="s">
        <v>21769</v>
      </c>
      <c r="C3660" s="2">
        <v>2014</v>
      </c>
      <c r="D3660" s="3" t="s">
        <v>21770</v>
      </c>
      <c r="E3660" s="3" t="s">
        <v>21771</v>
      </c>
      <c r="F3660" s="3" t="s">
        <v>11</v>
      </c>
      <c r="G3660" s="3" t="s">
        <v>21772</v>
      </c>
      <c r="H3660" s="4" t="str">
        <f t="shared" si="114"/>
        <v>http://dx.doi.org/10.1007/978-3-642-54474-3</v>
      </c>
      <c r="I3660" s="3" t="s">
        <v>21773</v>
      </c>
      <c r="J3660" s="4" t="str">
        <f t="shared" si="115"/>
        <v>http://link.springer.com/openurl?genre=book&amp;isbn=978-3-642-54473-6</v>
      </c>
      <c r="K3660" s="3" t="s">
        <v>17582</v>
      </c>
    </row>
    <row r="3661" spans="1:11">
      <c r="A3661" s="3" t="s">
        <v>21774</v>
      </c>
      <c r="B3661" s="3" t="s">
        <v>21775</v>
      </c>
      <c r="C3661" s="2">
        <v>2014</v>
      </c>
      <c r="D3661" s="3" t="s">
        <v>21776</v>
      </c>
      <c r="E3661" s="3" t="s">
        <v>21777</v>
      </c>
      <c r="F3661" s="3" t="s">
        <v>11</v>
      </c>
      <c r="G3661" s="3" t="s">
        <v>21778</v>
      </c>
      <c r="H3661" s="4" t="str">
        <f t="shared" si="114"/>
        <v>http://dx.doi.org/10.1007/978-3-642-54479-8</v>
      </c>
      <c r="I3661" s="3" t="s">
        <v>21779</v>
      </c>
      <c r="J3661" s="4" t="str">
        <f t="shared" si="115"/>
        <v>http://link.springer.com/openurl?genre=book&amp;isbn=978-3-642-54478-1</v>
      </c>
      <c r="K3661" s="3" t="s">
        <v>17582</v>
      </c>
    </row>
    <row r="3662" spans="1:11">
      <c r="A3662" s="3" t="s">
        <v>21780</v>
      </c>
      <c r="B3662" s="3" t="s">
        <v>21781</v>
      </c>
      <c r="C3662" s="2">
        <v>2014</v>
      </c>
      <c r="D3662" s="3" t="s">
        <v>21782</v>
      </c>
      <c r="E3662" s="3" t="s">
        <v>21783</v>
      </c>
      <c r="F3662" s="3" t="s">
        <v>11</v>
      </c>
      <c r="G3662" s="3" t="s">
        <v>21784</v>
      </c>
      <c r="H3662" s="4" t="str">
        <f t="shared" si="114"/>
        <v>http://dx.doi.org/10.1007/978-3-642-54490-3</v>
      </c>
      <c r="I3662" s="3" t="s">
        <v>21785</v>
      </c>
      <c r="J3662" s="4" t="str">
        <f t="shared" si="115"/>
        <v>http://link.springer.com/openurl?genre=book&amp;isbn=978-3-642-54489-7</v>
      </c>
      <c r="K3662" s="3" t="s">
        <v>17582</v>
      </c>
    </row>
    <row r="3663" spans="1:11">
      <c r="A3663" s="3" t="s">
        <v>21786</v>
      </c>
      <c r="B3663" s="3" t="s">
        <v>21787</v>
      </c>
      <c r="C3663" s="2">
        <v>2014</v>
      </c>
      <c r="D3663" s="3" t="s">
        <v>21788</v>
      </c>
      <c r="E3663" s="3" t="s">
        <v>21789</v>
      </c>
      <c r="F3663" s="3" t="s">
        <v>11</v>
      </c>
      <c r="G3663" s="3" t="s">
        <v>21790</v>
      </c>
      <c r="H3663" s="4" t="str">
        <f t="shared" si="114"/>
        <v>http://dx.doi.org/10.1007/978-3-642-54503-0</v>
      </c>
      <c r="I3663" s="3" t="s">
        <v>21791</v>
      </c>
      <c r="J3663" s="4" t="str">
        <f t="shared" si="115"/>
        <v>http://link.springer.com/openurl?genre=book&amp;isbn=978-3-642-54502-3</v>
      </c>
      <c r="K3663" s="3" t="s">
        <v>17582</v>
      </c>
    </row>
    <row r="3664" spans="1:11">
      <c r="A3664" s="3" t="s">
        <v>21792</v>
      </c>
      <c r="B3664" s="3" t="s">
        <v>21793</v>
      </c>
      <c r="C3664" s="2">
        <v>2014</v>
      </c>
      <c r="D3664" s="3" t="s">
        <v>21794</v>
      </c>
      <c r="E3664" s="3" t="s">
        <v>21795</v>
      </c>
      <c r="F3664" s="3" t="s">
        <v>11</v>
      </c>
      <c r="G3664" s="3" t="s">
        <v>21796</v>
      </c>
      <c r="H3664" s="4" t="str">
        <f t="shared" si="114"/>
        <v>http://dx.doi.org/10.1007/978-3-642-54508-5</v>
      </c>
      <c r="I3664" s="3" t="s">
        <v>21797</v>
      </c>
      <c r="J3664" s="4" t="str">
        <f t="shared" si="115"/>
        <v>http://link.springer.com/openurl?genre=book&amp;isbn=978-3-642-54507-8</v>
      </c>
      <c r="K3664" s="3" t="s">
        <v>17582</v>
      </c>
    </row>
    <row r="3665" spans="1:11">
      <c r="A3665" s="3" t="s">
        <v>21798</v>
      </c>
      <c r="B3665" s="3" t="s">
        <v>21799</v>
      </c>
      <c r="C3665" s="2">
        <v>2014</v>
      </c>
      <c r="D3665" s="3" t="s">
        <v>21800</v>
      </c>
      <c r="E3665" s="3" t="s">
        <v>21801</v>
      </c>
      <c r="F3665" s="3" t="s">
        <v>11</v>
      </c>
      <c r="G3665" s="3" t="s">
        <v>21802</v>
      </c>
      <c r="H3665" s="4" t="str">
        <f t="shared" si="114"/>
        <v>http://dx.doi.org/10.1007/978-3-642-54516-0</v>
      </c>
      <c r="I3665" s="3" t="s">
        <v>21803</v>
      </c>
      <c r="J3665" s="4" t="str">
        <f t="shared" si="115"/>
        <v>http://link.springer.com/openurl?genre=book&amp;isbn=978-3-642-54515-3</v>
      </c>
      <c r="K3665" s="3" t="s">
        <v>17582</v>
      </c>
    </row>
    <row r="3666" spans="1:11">
      <c r="A3666" s="3" t="s">
        <v>21804</v>
      </c>
      <c r="B3666" s="3" t="s">
        <v>21805</v>
      </c>
      <c r="C3666" s="2">
        <v>2014</v>
      </c>
      <c r="D3666" s="3" t="s">
        <v>21806</v>
      </c>
      <c r="E3666" s="3" t="s">
        <v>21807</v>
      </c>
      <c r="F3666" s="3" t="s">
        <v>11</v>
      </c>
      <c r="G3666" s="3" t="s">
        <v>21808</v>
      </c>
      <c r="H3666" s="4" t="str">
        <f t="shared" si="114"/>
        <v>http://dx.doi.org/10.1007/978-3-642-54522-1</v>
      </c>
      <c r="I3666" s="3" t="s">
        <v>21809</v>
      </c>
      <c r="J3666" s="4" t="str">
        <f t="shared" si="115"/>
        <v>http://link.springer.com/openurl?genre=book&amp;isbn=978-3-642-54521-4</v>
      </c>
      <c r="K3666" s="3" t="s">
        <v>17582</v>
      </c>
    </row>
    <row r="3667" spans="1:11">
      <c r="A3667" s="3" t="s">
        <v>21810</v>
      </c>
      <c r="B3667" s="3" t="s">
        <v>21811</v>
      </c>
      <c r="C3667" s="2">
        <v>2014</v>
      </c>
      <c r="D3667" s="3" t="s">
        <v>21812</v>
      </c>
      <c r="E3667" s="3" t="s">
        <v>21813</v>
      </c>
      <c r="F3667" s="3" t="s">
        <v>11</v>
      </c>
      <c r="G3667" s="3" t="s">
        <v>21814</v>
      </c>
      <c r="H3667" s="4" t="str">
        <f t="shared" si="114"/>
        <v>http://dx.doi.org/10.1007/978-3-642-54525-2</v>
      </c>
      <c r="I3667" s="3" t="s">
        <v>21815</v>
      </c>
      <c r="J3667" s="4" t="str">
        <f t="shared" si="115"/>
        <v>http://link.springer.com/openurl?genre=book&amp;isbn=978-3-642-54524-5</v>
      </c>
      <c r="K3667" s="3" t="s">
        <v>17582</v>
      </c>
    </row>
    <row r="3668" spans="1:11">
      <c r="A3668" s="3" t="s">
        <v>21816</v>
      </c>
      <c r="B3668" s="3" t="s">
        <v>21817</v>
      </c>
      <c r="C3668" s="2">
        <v>2014</v>
      </c>
      <c r="D3668" s="3" t="s">
        <v>21818</v>
      </c>
      <c r="E3668" s="3" t="s">
        <v>21819</v>
      </c>
      <c r="F3668" s="3" t="s">
        <v>11</v>
      </c>
      <c r="G3668" s="3" t="s">
        <v>21820</v>
      </c>
      <c r="H3668" s="4" t="str">
        <f t="shared" si="114"/>
        <v>http://dx.doi.org/10.1007/978-3-642-54536-8</v>
      </c>
      <c r="I3668" s="3" t="s">
        <v>21821</v>
      </c>
      <c r="J3668" s="4" t="str">
        <f t="shared" si="115"/>
        <v>http://link.springer.com/openurl?genre=book&amp;isbn=978-3-642-54535-1</v>
      </c>
      <c r="K3668" s="3" t="s">
        <v>17582</v>
      </c>
    </row>
    <row r="3669" spans="1:11">
      <c r="A3669" s="3" t="s">
        <v>21822</v>
      </c>
      <c r="B3669" s="3" t="s">
        <v>21823</v>
      </c>
      <c r="C3669" s="2">
        <v>2014</v>
      </c>
      <c r="D3669" s="3" t="s">
        <v>21824</v>
      </c>
      <c r="E3669" s="3" t="s">
        <v>21825</v>
      </c>
      <c r="F3669" s="3" t="s">
        <v>11</v>
      </c>
      <c r="G3669" s="3" t="s">
        <v>21826</v>
      </c>
      <c r="H3669" s="4" t="str">
        <f t="shared" si="114"/>
        <v>http://dx.doi.org/10.1007/978-3-642-54542-9</v>
      </c>
      <c r="I3669" s="3" t="s">
        <v>21827</v>
      </c>
      <c r="J3669" s="4" t="str">
        <f t="shared" si="115"/>
        <v>http://link.springer.com/openurl?genre=book&amp;isbn=978-3-642-54541-2</v>
      </c>
      <c r="K3669" s="3" t="s">
        <v>17582</v>
      </c>
    </row>
    <row r="3670" spans="1:11">
      <c r="A3670" s="3" t="s">
        <v>21828</v>
      </c>
      <c r="B3670" s="3" t="s">
        <v>21829</v>
      </c>
      <c r="C3670" s="2">
        <v>2014</v>
      </c>
      <c r="D3670" s="3" t="s">
        <v>21830</v>
      </c>
      <c r="E3670" s="3" t="s">
        <v>21831</v>
      </c>
      <c r="F3670" s="3" t="s">
        <v>11</v>
      </c>
      <c r="G3670" s="3" t="s">
        <v>21832</v>
      </c>
      <c r="H3670" s="4" t="str">
        <f t="shared" si="114"/>
        <v>http://dx.doi.org/10.1007/978-3-642-54545-0</v>
      </c>
      <c r="I3670" s="3" t="s">
        <v>21833</v>
      </c>
      <c r="J3670" s="4" t="str">
        <f t="shared" si="115"/>
        <v>http://link.springer.com/openurl?genre=book&amp;isbn=978-3-642-54544-3</v>
      </c>
      <c r="K3670" s="3" t="s">
        <v>17582</v>
      </c>
    </row>
    <row r="3671" spans="1:11">
      <c r="A3671" s="3" t="s">
        <v>21834</v>
      </c>
      <c r="B3671" s="3" t="s">
        <v>21835</v>
      </c>
      <c r="C3671" s="2">
        <v>2014</v>
      </c>
      <c r="D3671" s="3" t="s">
        <v>21836</v>
      </c>
      <c r="E3671" s="3" t="s">
        <v>21837</v>
      </c>
      <c r="F3671" s="3" t="s">
        <v>11</v>
      </c>
      <c r="G3671" s="3" t="s">
        <v>21838</v>
      </c>
      <c r="H3671" s="4" t="str">
        <f t="shared" si="114"/>
        <v>http://dx.doi.org/10.1007/978-3-642-54557-3</v>
      </c>
      <c r="I3671" s="3" t="s">
        <v>21839</v>
      </c>
      <c r="J3671" s="4" t="str">
        <f t="shared" si="115"/>
        <v>http://link.springer.com/openurl?genre=book&amp;isbn=978-3-642-54556-6</v>
      </c>
      <c r="K3671" s="3" t="s">
        <v>17582</v>
      </c>
    </row>
    <row r="3672" spans="1:11">
      <c r="A3672" s="3" t="s">
        <v>21840</v>
      </c>
      <c r="B3672" s="3" t="s">
        <v>21841</v>
      </c>
      <c r="C3672" s="2">
        <v>2014</v>
      </c>
      <c r="D3672" s="3" t="s">
        <v>21842</v>
      </c>
      <c r="E3672" s="3" t="s">
        <v>21843</v>
      </c>
      <c r="F3672" s="3" t="s">
        <v>11</v>
      </c>
      <c r="G3672" s="3" t="s">
        <v>21844</v>
      </c>
      <c r="H3672" s="4" t="str">
        <f t="shared" si="114"/>
        <v>http://dx.doi.org/10.1007/978-3-642-54562-7</v>
      </c>
      <c r="I3672" s="3" t="s">
        <v>21845</v>
      </c>
      <c r="J3672" s="4" t="str">
        <f t="shared" si="115"/>
        <v>http://link.springer.com/openurl?genre=book&amp;isbn=978-3-642-54561-0</v>
      </c>
      <c r="K3672" s="3" t="s">
        <v>17582</v>
      </c>
    </row>
    <row r="3673" spans="1:11">
      <c r="A3673" s="3" t="s">
        <v>21846</v>
      </c>
      <c r="B3673" s="3" t="s">
        <v>21847</v>
      </c>
      <c r="C3673" s="2">
        <v>2014</v>
      </c>
      <c r="D3673" s="3" t="s">
        <v>21848</v>
      </c>
      <c r="E3673" s="3" t="s">
        <v>21849</v>
      </c>
      <c r="F3673" s="3" t="s">
        <v>11</v>
      </c>
      <c r="G3673" s="3" t="s">
        <v>21850</v>
      </c>
      <c r="H3673" s="4" t="str">
        <f t="shared" si="114"/>
        <v>http://dx.doi.org/10.1007/978-3-642-54565-8</v>
      </c>
      <c r="I3673" s="3" t="s">
        <v>21851</v>
      </c>
      <c r="J3673" s="4" t="str">
        <f t="shared" si="115"/>
        <v>http://link.springer.com/openurl?genre=book&amp;isbn=978-3-642-54564-1</v>
      </c>
      <c r="K3673" s="3" t="s">
        <v>17582</v>
      </c>
    </row>
    <row r="3674" spans="1:11">
      <c r="A3674" s="3" t="s">
        <v>21852</v>
      </c>
      <c r="B3674" s="3" t="s">
        <v>21853</v>
      </c>
      <c r="C3674" s="2">
        <v>2014</v>
      </c>
      <c r="D3674" s="3" t="s">
        <v>21854</v>
      </c>
      <c r="E3674" s="3" t="s">
        <v>21855</v>
      </c>
      <c r="F3674" s="3" t="s">
        <v>11</v>
      </c>
      <c r="G3674" s="3" t="s">
        <v>21856</v>
      </c>
      <c r="H3674" s="4" t="str">
        <f t="shared" si="114"/>
        <v>http://dx.doi.org/10.1007/978-3-642-54568-9</v>
      </c>
      <c r="I3674" s="3" t="s">
        <v>21857</v>
      </c>
      <c r="J3674" s="4" t="str">
        <f t="shared" si="115"/>
        <v>http://link.springer.com/openurl?genre=book&amp;isbn=978-3-642-54567-2</v>
      </c>
      <c r="K3674" s="3" t="s">
        <v>17582</v>
      </c>
    </row>
    <row r="3675" spans="1:11">
      <c r="A3675" s="3" t="s">
        <v>21858</v>
      </c>
      <c r="B3675" s="3" t="s">
        <v>21859</v>
      </c>
      <c r="C3675" s="2">
        <v>2014</v>
      </c>
      <c r="D3675" s="3" t="s">
        <v>21860</v>
      </c>
      <c r="E3675" s="3" t="s">
        <v>21861</v>
      </c>
      <c r="F3675" s="3" t="s">
        <v>11</v>
      </c>
      <c r="G3675" s="3" t="s">
        <v>21862</v>
      </c>
      <c r="H3675" s="4" t="str">
        <f t="shared" si="114"/>
        <v>http://dx.doi.org/10.1007/978-3-642-54593-1</v>
      </c>
      <c r="I3675" s="3" t="s">
        <v>21863</v>
      </c>
      <c r="J3675" s="4" t="str">
        <f t="shared" si="115"/>
        <v>http://link.springer.com/openurl?genre=book&amp;isbn=978-3-642-54592-4</v>
      </c>
      <c r="K3675" s="3" t="s">
        <v>17582</v>
      </c>
    </row>
    <row r="3676" spans="1:11">
      <c r="A3676" s="3" t="s">
        <v>21864</v>
      </c>
      <c r="B3676" s="3" t="s">
        <v>21865</v>
      </c>
      <c r="C3676" s="2">
        <v>2014</v>
      </c>
      <c r="D3676" s="3" t="s">
        <v>21866</v>
      </c>
      <c r="E3676" s="3" t="s">
        <v>21867</v>
      </c>
      <c r="F3676" s="3" t="s">
        <v>11</v>
      </c>
      <c r="G3676" s="3" t="s">
        <v>21868</v>
      </c>
      <c r="H3676" s="4" t="str">
        <f t="shared" si="114"/>
        <v>http://dx.doi.org/10.1007/978-3-642-54604-4</v>
      </c>
      <c r="I3676" s="3" t="s">
        <v>21869</v>
      </c>
      <c r="J3676" s="4" t="str">
        <f t="shared" si="115"/>
        <v>http://link.springer.com/openurl?genre=book&amp;isbn=978-3-642-54603-7</v>
      </c>
      <c r="K3676" s="3" t="s">
        <v>17582</v>
      </c>
    </row>
    <row r="3677" spans="1:11">
      <c r="A3677" s="3" t="s">
        <v>21870</v>
      </c>
      <c r="B3677" s="3" t="s">
        <v>21871</v>
      </c>
      <c r="C3677" s="2">
        <v>2014</v>
      </c>
      <c r="D3677" s="3" t="s">
        <v>21872</v>
      </c>
      <c r="E3677" s="3" t="s">
        <v>21873</v>
      </c>
      <c r="F3677" s="3" t="s">
        <v>11</v>
      </c>
      <c r="G3677" s="3" t="s">
        <v>21874</v>
      </c>
      <c r="H3677" s="4" t="str">
        <f t="shared" si="114"/>
        <v>http://dx.doi.org/10.1007/978-3-642-54607-5</v>
      </c>
      <c r="I3677" s="3" t="s">
        <v>21875</v>
      </c>
      <c r="J3677" s="4" t="str">
        <f t="shared" si="115"/>
        <v>http://link.springer.com/openurl?genre=book&amp;isbn=978-3-642-54606-8</v>
      </c>
      <c r="K3677" s="3" t="s">
        <v>17582</v>
      </c>
    </row>
    <row r="3678" spans="1:11">
      <c r="A3678" s="3" t="s">
        <v>21876</v>
      </c>
      <c r="B3678" s="3" t="s">
        <v>21877</v>
      </c>
      <c r="C3678" s="2">
        <v>2014</v>
      </c>
      <c r="D3678" s="3" t="s">
        <v>21878</v>
      </c>
      <c r="E3678" s="3" t="s">
        <v>21879</v>
      </c>
      <c r="F3678" s="3" t="s">
        <v>11</v>
      </c>
      <c r="G3678" s="3" t="s">
        <v>21880</v>
      </c>
      <c r="H3678" s="4" t="str">
        <f t="shared" si="114"/>
        <v>http://dx.doi.org/10.1007/978-3-642-54613-6</v>
      </c>
      <c r="I3678" s="3" t="s">
        <v>21881</v>
      </c>
      <c r="J3678" s="4" t="str">
        <f t="shared" si="115"/>
        <v>http://link.springer.com/openurl?genre=book&amp;isbn=978-3-642-54612-9</v>
      </c>
      <c r="K3678" s="3" t="s">
        <v>17582</v>
      </c>
    </row>
    <row r="3679" spans="1:11">
      <c r="A3679" s="3" t="s">
        <v>21882</v>
      </c>
      <c r="B3679" s="3" t="s">
        <v>21883</v>
      </c>
      <c r="C3679" s="2">
        <v>2014</v>
      </c>
      <c r="D3679" s="3" t="s">
        <v>21884</v>
      </c>
      <c r="E3679" s="3" t="s">
        <v>21885</v>
      </c>
      <c r="F3679" s="3" t="s">
        <v>11</v>
      </c>
      <c r="G3679" s="3" t="s">
        <v>21886</v>
      </c>
      <c r="H3679" s="4" t="str">
        <f t="shared" si="114"/>
        <v>http://dx.doi.org/10.1007/978-3-642-54624-2</v>
      </c>
      <c r="I3679" s="3" t="s">
        <v>21887</v>
      </c>
      <c r="J3679" s="4" t="str">
        <f t="shared" si="115"/>
        <v>http://link.springer.com/openurl?genre=book&amp;isbn=978-3-642-54623-5</v>
      </c>
      <c r="K3679" s="3" t="s">
        <v>17582</v>
      </c>
    </row>
    <row r="3680" spans="1:11">
      <c r="A3680" s="3" t="s">
        <v>21888</v>
      </c>
      <c r="B3680" s="3" t="s">
        <v>21889</v>
      </c>
      <c r="C3680" s="2">
        <v>2014</v>
      </c>
      <c r="D3680" s="3" t="s">
        <v>21890</v>
      </c>
      <c r="E3680" s="3" t="s">
        <v>21891</v>
      </c>
      <c r="F3680" s="3" t="s">
        <v>11</v>
      </c>
      <c r="G3680" s="3" t="s">
        <v>21892</v>
      </c>
      <c r="H3680" s="4" t="str">
        <f t="shared" si="114"/>
        <v>http://dx.doi.org/10.1007/978-3-642-54631-0</v>
      </c>
      <c r="I3680" s="3" t="s">
        <v>21893</v>
      </c>
      <c r="J3680" s="4" t="str">
        <f t="shared" si="115"/>
        <v>http://link.springer.com/openurl?genre=book&amp;isbn=978-3-642-54630-3</v>
      </c>
      <c r="K3680" s="3" t="s">
        <v>17582</v>
      </c>
    </row>
    <row r="3681" spans="1:11">
      <c r="A3681" s="3" t="s">
        <v>21894</v>
      </c>
      <c r="B3681" s="3" t="s">
        <v>21895</v>
      </c>
      <c r="C3681" s="2">
        <v>2014</v>
      </c>
      <c r="D3681" s="3" t="s">
        <v>21896</v>
      </c>
      <c r="E3681" s="3" t="s">
        <v>21897</v>
      </c>
      <c r="F3681" s="3" t="s">
        <v>11</v>
      </c>
      <c r="G3681" s="3" t="s">
        <v>21898</v>
      </c>
      <c r="H3681" s="4" t="str">
        <f t="shared" si="114"/>
        <v>http://dx.doi.org/10.1007/978-3-642-54634-1</v>
      </c>
      <c r="I3681" s="3" t="s">
        <v>21899</v>
      </c>
      <c r="J3681" s="4" t="str">
        <f t="shared" si="115"/>
        <v>http://link.springer.com/openurl?genre=book&amp;isbn=978-3-642-54633-4</v>
      </c>
      <c r="K3681" s="3" t="s">
        <v>17582</v>
      </c>
    </row>
    <row r="3682" spans="1:11">
      <c r="A3682" s="3" t="s">
        <v>21900</v>
      </c>
      <c r="B3682" s="3" t="s">
        <v>21901</v>
      </c>
      <c r="C3682" s="2">
        <v>2014</v>
      </c>
      <c r="D3682" s="3" t="s">
        <v>21902</v>
      </c>
      <c r="E3682" s="3" t="s">
        <v>21903</v>
      </c>
      <c r="F3682" s="3" t="s">
        <v>11</v>
      </c>
      <c r="G3682" s="3" t="s">
        <v>21904</v>
      </c>
      <c r="H3682" s="4" t="str">
        <f t="shared" si="114"/>
        <v>http://dx.doi.org/10.1007/978-3-642-54643-3</v>
      </c>
      <c r="I3682" s="3" t="s">
        <v>21905</v>
      </c>
      <c r="J3682" s="4" t="str">
        <f t="shared" si="115"/>
        <v>http://link.springer.com/openurl?genre=book&amp;isbn=978-3-642-54642-6</v>
      </c>
      <c r="K3682" s="3" t="s">
        <v>17582</v>
      </c>
    </row>
    <row r="3683" spans="1:11">
      <c r="A3683" s="3" t="s">
        <v>21906</v>
      </c>
      <c r="B3683" s="3" t="s">
        <v>21907</v>
      </c>
      <c r="C3683" s="2">
        <v>2014</v>
      </c>
      <c r="D3683" s="3" t="s">
        <v>21908</v>
      </c>
      <c r="E3683" s="3" t="s">
        <v>21909</v>
      </c>
      <c r="F3683" s="3" t="s">
        <v>11</v>
      </c>
      <c r="G3683" s="3" t="s">
        <v>21910</v>
      </c>
      <c r="H3683" s="4" t="str">
        <f t="shared" si="114"/>
        <v>http://dx.doi.org/10.1007/978-3-642-54646-4</v>
      </c>
      <c r="I3683" s="3" t="s">
        <v>21911</v>
      </c>
      <c r="J3683" s="4" t="str">
        <f t="shared" si="115"/>
        <v>http://link.springer.com/openurl?genre=book&amp;isbn=978-3-642-54645-7</v>
      </c>
      <c r="K3683" s="3" t="s">
        <v>17582</v>
      </c>
    </row>
    <row r="3684" spans="1:11">
      <c r="A3684" s="3" t="s">
        <v>21912</v>
      </c>
      <c r="B3684" s="3" t="s">
        <v>21913</v>
      </c>
      <c r="C3684" s="2">
        <v>2014</v>
      </c>
      <c r="D3684" s="3" t="s">
        <v>21914</v>
      </c>
      <c r="E3684" s="3" t="s">
        <v>21915</v>
      </c>
      <c r="F3684" s="3" t="s">
        <v>11</v>
      </c>
      <c r="G3684" s="3" t="s">
        <v>21916</v>
      </c>
      <c r="H3684" s="4" t="str">
        <f t="shared" si="114"/>
        <v>http://dx.doi.org/10.1007/978-3-642-54649-5</v>
      </c>
      <c r="I3684" s="3" t="s">
        <v>21917</v>
      </c>
      <c r="J3684" s="4" t="str">
        <f t="shared" si="115"/>
        <v>http://link.springer.com/openurl?genre=book&amp;isbn=978-3-642-54648-8</v>
      </c>
      <c r="K3684" s="3" t="s">
        <v>17582</v>
      </c>
    </row>
    <row r="3685" spans="1:11">
      <c r="A3685" s="3" t="s">
        <v>21918</v>
      </c>
      <c r="B3685" s="3" t="s">
        <v>21919</v>
      </c>
      <c r="C3685" s="2">
        <v>2014</v>
      </c>
      <c r="D3685" s="3" t="s">
        <v>21920</v>
      </c>
      <c r="E3685" s="3" t="s">
        <v>21921</v>
      </c>
      <c r="F3685" s="3" t="s">
        <v>11</v>
      </c>
      <c r="G3685" s="3" t="s">
        <v>21922</v>
      </c>
      <c r="H3685" s="4" t="str">
        <f t="shared" si="114"/>
        <v>http://dx.doi.org/10.1007/978-3-642-54652-5</v>
      </c>
      <c r="I3685" s="3" t="s">
        <v>21923</v>
      </c>
      <c r="J3685" s="4" t="str">
        <f t="shared" si="115"/>
        <v>http://link.springer.com/openurl?genre=book&amp;isbn=978-3-642-54651-8</v>
      </c>
      <c r="K3685" s="3" t="s">
        <v>17582</v>
      </c>
    </row>
    <row r="3686" spans="1:11">
      <c r="A3686" s="3" t="s">
        <v>21924</v>
      </c>
      <c r="B3686" s="3" t="s">
        <v>21925</v>
      </c>
      <c r="C3686" s="2">
        <v>2014</v>
      </c>
      <c r="D3686" s="3" t="s">
        <v>21926</v>
      </c>
      <c r="E3686" s="3" t="s">
        <v>21927</v>
      </c>
      <c r="F3686" s="3" t="s">
        <v>11</v>
      </c>
      <c r="G3686" s="3" t="s">
        <v>21928</v>
      </c>
      <c r="H3686" s="4" t="str">
        <f t="shared" si="114"/>
        <v>http://dx.doi.org/10.1007/978-3-642-54660-0</v>
      </c>
      <c r="I3686" s="3" t="s">
        <v>21929</v>
      </c>
      <c r="J3686" s="4" t="str">
        <f t="shared" si="115"/>
        <v>http://link.springer.com/openurl?genre=book&amp;isbn=978-3-642-54659-4</v>
      </c>
      <c r="K3686" s="3" t="s">
        <v>17582</v>
      </c>
    </row>
    <row r="3687" spans="1:11">
      <c r="A3687" s="3" t="s">
        <v>21930</v>
      </c>
      <c r="B3687" s="3" t="s">
        <v>21931</v>
      </c>
      <c r="C3687" s="2">
        <v>2014</v>
      </c>
      <c r="D3687" s="3" t="s">
        <v>21932</v>
      </c>
      <c r="E3687" s="3" t="s">
        <v>21933</v>
      </c>
      <c r="F3687" s="3" t="s">
        <v>11</v>
      </c>
      <c r="G3687" s="3" t="s">
        <v>21934</v>
      </c>
      <c r="H3687" s="4" t="str">
        <f t="shared" si="114"/>
        <v>http://dx.doi.org/10.1007/978-3-642-54663-1</v>
      </c>
      <c r="I3687" s="3" t="s">
        <v>21935</v>
      </c>
      <c r="J3687" s="4" t="str">
        <f t="shared" si="115"/>
        <v>http://link.springer.com/openurl?genre=book&amp;isbn=978-3-642-54662-4</v>
      </c>
      <c r="K3687" s="3" t="s">
        <v>17582</v>
      </c>
    </row>
    <row r="3688" spans="1:11">
      <c r="A3688" s="3" t="s">
        <v>21936</v>
      </c>
      <c r="B3688" s="3" t="s">
        <v>21937</v>
      </c>
      <c r="C3688" s="2">
        <v>2014</v>
      </c>
      <c r="D3688" s="3" t="s">
        <v>21938</v>
      </c>
      <c r="E3688" s="3" t="s">
        <v>21939</v>
      </c>
      <c r="F3688" s="3" t="s">
        <v>11</v>
      </c>
      <c r="G3688" s="3" t="s">
        <v>21940</v>
      </c>
      <c r="H3688" s="4" t="str">
        <f t="shared" si="114"/>
        <v>http://dx.doi.org/10.1007/978-3-642-54668-6</v>
      </c>
      <c r="I3688" s="3" t="s">
        <v>21941</v>
      </c>
      <c r="J3688" s="4" t="str">
        <f t="shared" si="115"/>
        <v>http://link.springer.com/openurl?genre=book&amp;isbn=978-3-642-54667-9</v>
      </c>
      <c r="K3688" s="3" t="s">
        <v>17582</v>
      </c>
    </row>
    <row r="3689" spans="1:11">
      <c r="A3689" s="3" t="s">
        <v>21942</v>
      </c>
      <c r="B3689" s="3" t="s">
        <v>21943</v>
      </c>
      <c r="C3689" s="2">
        <v>2014</v>
      </c>
      <c r="D3689" s="3" t="s">
        <v>21944</v>
      </c>
      <c r="E3689" s="3" t="s">
        <v>21945</v>
      </c>
      <c r="F3689" s="3" t="s">
        <v>11</v>
      </c>
      <c r="G3689" s="3" t="s">
        <v>21946</v>
      </c>
      <c r="H3689" s="4" t="str">
        <f t="shared" si="114"/>
        <v>http://dx.doi.org/10.1007/978-3-642-54678-5</v>
      </c>
      <c r="I3689" s="3" t="s">
        <v>21947</v>
      </c>
      <c r="J3689" s="4" t="str">
        <f t="shared" si="115"/>
        <v>http://link.springer.com/openurl?genre=book&amp;isbn=978-3-642-54677-8</v>
      </c>
      <c r="K3689" s="3" t="s">
        <v>17582</v>
      </c>
    </row>
    <row r="3690" spans="1:11">
      <c r="A3690" s="3" t="s">
        <v>21948</v>
      </c>
      <c r="B3690" s="3" t="s">
        <v>21949</v>
      </c>
      <c r="C3690" s="2">
        <v>2014</v>
      </c>
      <c r="D3690" s="3" t="s">
        <v>21950</v>
      </c>
      <c r="E3690" s="3" t="s">
        <v>21951</v>
      </c>
      <c r="F3690" s="3" t="s">
        <v>11</v>
      </c>
      <c r="G3690" s="3" t="s">
        <v>21952</v>
      </c>
      <c r="H3690" s="4" t="str">
        <f t="shared" si="114"/>
        <v>http://dx.doi.org/10.1007/978-3-642-54681-5</v>
      </c>
      <c r="I3690" s="3" t="s">
        <v>21953</v>
      </c>
      <c r="J3690" s="4" t="str">
        <f t="shared" si="115"/>
        <v>http://link.springer.com/openurl?genre=book&amp;isbn=978-3-642-54680-8</v>
      </c>
      <c r="K3690" s="3" t="s">
        <v>17582</v>
      </c>
    </row>
    <row r="3691" spans="1:11">
      <c r="A3691" s="3" t="s">
        <v>21954</v>
      </c>
      <c r="B3691" s="3" t="s">
        <v>21955</v>
      </c>
      <c r="C3691" s="2">
        <v>2014</v>
      </c>
      <c r="D3691" s="3" t="s">
        <v>21956</v>
      </c>
      <c r="E3691" s="3" t="s">
        <v>21957</v>
      </c>
      <c r="F3691" s="3" t="s">
        <v>11</v>
      </c>
      <c r="G3691" s="3" t="s">
        <v>21958</v>
      </c>
      <c r="H3691" s="4" t="str">
        <f t="shared" si="114"/>
        <v>http://dx.doi.org/10.1007/978-3-642-54684-6</v>
      </c>
      <c r="I3691" s="3" t="s">
        <v>21959</v>
      </c>
      <c r="J3691" s="4" t="str">
        <f t="shared" si="115"/>
        <v>http://link.springer.com/openurl?genre=book&amp;isbn=978-3-642-54683-9</v>
      </c>
      <c r="K3691" s="3" t="s">
        <v>17582</v>
      </c>
    </row>
    <row r="3692" spans="1:11">
      <c r="A3692" s="3" t="s">
        <v>21960</v>
      </c>
      <c r="B3692" s="3" t="s">
        <v>21961</v>
      </c>
      <c r="C3692" s="2">
        <v>2014</v>
      </c>
      <c r="D3692" s="3" t="s">
        <v>21962</v>
      </c>
      <c r="E3692" s="3" t="s">
        <v>21963</v>
      </c>
      <c r="F3692" s="3" t="s">
        <v>11</v>
      </c>
      <c r="G3692" s="3" t="s">
        <v>21964</v>
      </c>
      <c r="H3692" s="4" t="str">
        <f t="shared" si="114"/>
        <v>http://dx.doi.org/10.1007/978-3-642-54687-7</v>
      </c>
      <c r="I3692" s="3" t="s">
        <v>21965</v>
      </c>
      <c r="J3692" s="4" t="str">
        <f t="shared" si="115"/>
        <v>http://link.springer.com/openurl?genre=book&amp;isbn=978-3-642-54686-0</v>
      </c>
      <c r="K3692" s="3" t="s">
        <v>17582</v>
      </c>
    </row>
    <row r="3693" spans="1:11">
      <c r="A3693" s="3" t="s">
        <v>21966</v>
      </c>
      <c r="B3693" s="3" t="s">
        <v>21967</v>
      </c>
      <c r="C3693" s="2">
        <v>2014</v>
      </c>
      <c r="D3693" s="3" t="s">
        <v>21968</v>
      </c>
      <c r="E3693" s="3" t="s">
        <v>21969</v>
      </c>
      <c r="F3693" s="3" t="s">
        <v>11</v>
      </c>
      <c r="G3693" s="3" t="s">
        <v>21970</v>
      </c>
      <c r="H3693" s="4" t="str">
        <f t="shared" si="114"/>
        <v>http://dx.doi.org/10.1007/978-3-642-54696-9</v>
      </c>
      <c r="I3693" s="3" t="s">
        <v>21971</v>
      </c>
      <c r="J3693" s="4" t="str">
        <f t="shared" si="115"/>
        <v>http://link.springer.com/openurl?genre=book&amp;isbn=978-3-642-54695-2</v>
      </c>
      <c r="K3693" s="3" t="s">
        <v>17582</v>
      </c>
    </row>
    <row r="3694" spans="1:11">
      <c r="A3694" s="3" t="s">
        <v>21972</v>
      </c>
      <c r="B3694" s="3" t="s">
        <v>21973</v>
      </c>
      <c r="C3694" s="2">
        <v>2014</v>
      </c>
      <c r="D3694" s="3" t="s">
        <v>21974</v>
      </c>
      <c r="E3694" s="3" t="s">
        <v>21975</v>
      </c>
      <c r="F3694" s="3" t="s">
        <v>11</v>
      </c>
      <c r="G3694" s="3" t="s">
        <v>21976</v>
      </c>
      <c r="H3694" s="4" t="str">
        <f t="shared" si="114"/>
        <v>http://dx.doi.org/10.1007/978-3-642-54701-0</v>
      </c>
      <c r="I3694" s="3" t="s">
        <v>21977</v>
      </c>
      <c r="J3694" s="4" t="str">
        <f t="shared" si="115"/>
        <v>http://link.springer.com/openurl?genre=book&amp;isbn=978-3-642-54700-3</v>
      </c>
      <c r="K3694" s="3" t="s">
        <v>17582</v>
      </c>
    </row>
    <row r="3695" spans="1:11">
      <c r="A3695" s="3" t="s">
        <v>21978</v>
      </c>
      <c r="B3695" s="3" t="s">
        <v>21979</v>
      </c>
      <c r="C3695" s="2">
        <v>2014</v>
      </c>
      <c r="D3695" s="3" t="s">
        <v>21980</v>
      </c>
      <c r="E3695" s="3" t="s">
        <v>21981</v>
      </c>
      <c r="F3695" s="3" t="s">
        <v>11</v>
      </c>
      <c r="G3695" s="3" t="s">
        <v>21982</v>
      </c>
      <c r="H3695" s="4" t="str">
        <f t="shared" si="114"/>
        <v>http://dx.doi.org/10.1007/978-3-642-54707-2</v>
      </c>
      <c r="I3695" s="3" t="s">
        <v>21983</v>
      </c>
      <c r="J3695" s="4" t="str">
        <f t="shared" si="115"/>
        <v>http://link.springer.com/openurl?genre=book&amp;isbn=978-3-642-54706-5</v>
      </c>
      <c r="K3695" s="3" t="s">
        <v>17582</v>
      </c>
    </row>
    <row r="3696" spans="1:11">
      <c r="A3696" s="3" t="s">
        <v>21984</v>
      </c>
      <c r="B3696" s="3" t="s">
        <v>21985</v>
      </c>
      <c r="C3696" s="2">
        <v>2014</v>
      </c>
      <c r="D3696" s="3" t="s">
        <v>21986</v>
      </c>
      <c r="E3696" s="3" t="s">
        <v>21987</v>
      </c>
      <c r="F3696" s="3" t="s">
        <v>11</v>
      </c>
      <c r="G3696" s="3" t="s">
        <v>21988</v>
      </c>
      <c r="H3696" s="4" t="str">
        <f t="shared" si="114"/>
        <v>http://dx.doi.org/10.1007/978-3-642-54715-7</v>
      </c>
      <c r="I3696" s="3" t="s">
        <v>21989</v>
      </c>
      <c r="J3696" s="4" t="str">
        <f t="shared" si="115"/>
        <v>http://link.springer.com/openurl?genre=book&amp;isbn=978-3-642-54714-0</v>
      </c>
      <c r="K3696" s="3" t="s">
        <v>17582</v>
      </c>
    </row>
    <row r="3697" spans="1:11">
      <c r="A3697" s="3" t="s">
        <v>21990</v>
      </c>
      <c r="B3697" s="3" t="s">
        <v>21991</v>
      </c>
      <c r="C3697" s="2">
        <v>2014</v>
      </c>
      <c r="D3697" s="3" t="s">
        <v>21992</v>
      </c>
      <c r="E3697" s="3" t="s">
        <v>21993</v>
      </c>
      <c r="F3697" s="3" t="s">
        <v>11</v>
      </c>
      <c r="G3697" s="3" t="s">
        <v>21994</v>
      </c>
      <c r="H3697" s="4" t="str">
        <f t="shared" si="114"/>
        <v>http://dx.doi.org/10.1007/978-3-642-54728-7</v>
      </c>
      <c r="I3697" s="3" t="s">
        <v>21995</v>
      </c>
      <c r="J3697" s="4" t="str">
        <f t="shared" si="115"/>
        <v>http://link.springer.com/openurl?genre=book&amp;isbn=978-3-642-54727-0</v>
      </c>
      <c r="K3697" s="3" t="s">
        <v>17582</v>
      </c>
    </row>
    <row r="3698" spans="1:11">
      <c r="A3698" s="3" t="s">
        <v>21996</v>
      </c>
      <c r="B3698" s="3" t="s">
        <v>21997</v>
      </c>
      <c r="C3698" s="2">
        <v>2014</v>
      </c>
      <c r="D3698" s="3" t="s">
        <v>21998</v>
      </c>
      <c r="E3698" s="3" t="s">
        <v>21999</v>
      </c>
      <c r="F3698" s="3" t="s">
        <v>11</v>
      </c>
      <c r="G3698" s="3" t="s">
        <v>22000</v>
      </c>
      <c r="H3698" s="4" t="str">
        <f t="shared" si="114"/>
        <v>http://dx.doi.org/10.1007/978-3-642-54734-8</v>
      </c>
      <c r="I3698" s="3" t="s">
        <v>22001</v>
      </c>
      <c r="J3698" s="4" t="str">
        <f t="shared" si="115"/>
        <v>http://link.springer.com/openurl?genre=book&amp;isbn=978-3-642-54733-1</v>
      </c>
      <c r="K3698" s="3" t="s">
        <v>17582</v>
      </c>
    </row>
    <row r="3699" spans="1:11">
      <c r="A3699" s="3" t="s">
        <v>22002</v>
      </c>
      <c r="B3699" s="3" t="s">
        <v>22003</v>
      </c>
      <c r="C3699" s="2">
        <v>2014</v>
      </c>
      <c r="D3699" s="3" t="s">
        <v>22004</v>
      </c>
      <c r="E3699" s="3" t="s">
        <v>22005</v>
      </c>
      <c r="F3699" s="3" t="s">
        <v>11</v>
      </c>
      <c r="G3699" s="3" t="s">
        <v>22006</v>
      </c>
      <c r="H3699" s="4" t="str">
        <f t="shared" si="114"/>
        <v>http://dx.doi.org/10.1007/978-3-642-54737-9</v>
      </c>
      <c r="I3699" s="3" t="s">
        <v>22007</v>
      </c>
      <c r="J3699" s="4" t="str">
        <f t="shared" si="115"/>
        <v>http://link.springer.com/openurl?genre=book&amp;isbn=978-3-642-54736-2</v>
      </c>
      <c r="K3699" s="3" t="s">
        <v>17582</v>
      </c>
    </row>
    <row r="3700" spans="1:11">
      <c r="A3700" s="3" t="s">
        <v>22008</v>
      </c>
      <c r="B3700" s="3" t="s">
        <v>22003</v>
      </c>
      <c r="C3700" s="2">
        <v>2014</v>
      </c>
      <c r="D3700" s="3" t="s">
        <v>22009</v>
      </c>
      <c r="E3700" s="3" t="s">
        <v>22010</v>
      </c>
      <c r="F3700" s="3" t="s">
        <v>11</v>
      </c>
      <c r="G3700" s="3" t="s">
        <v>22011</v>
      </c>
      <c r="H3700" s="4" t="str">
        <f t="shared" si="114"/>
        <v>http://dx.doi.org/10.1007/978-3-642-54740-9</v>
      </c>
      <c r="I3700" s="3" t="s">
        <v>22012</v>
      </c>
      <c r="J3700" s="4" t="str">
        <f t="shared" si="115"/>
        <v>http://link.springer.com/openurl?genre=book&amp;isbn=978-3-642-54739-3</v>
      </c>
      <c r="K3700" s="3" t="s">
        <v>17582</v>
      </c>
    </row>
    <row r="3701" spans="1:11">
      <c r="A3701" s="3" t="s">
        <v>22013</v>
      </c>
      <c r="B3701" s="3" t="s">
        <v>22003</v>
      </c>
      <c r="C3701" s="2">
        <v>2014</v>
      </c>
      <c r="D3701" s="3" t="s">
        <v>22014</v>
      </c>
      <c r="E3701" s="3" t="s">
        <v>22015</v>
      </c>
      <c r="F3701" s="3" t="s">
        <v>11</v>
      </c>
      <c r="G3701" s="3" t="s">
        <v>22016</v>
      </c>
      <c r="H3701" s="4" t="str">
        <f t="shared" si="114"/>
        <v>http://dx.doi.org/10.1007/978-3-642-54743-0</v>
      </c>
      <c r="I3701" s="3" t="s">
        <v>22017</v>
      </c>
      <c r="J3701" s="4" t="str">
        <f t="shared" si="115"/>
        <v>http://link.springer.com/openurl?genre=book&amp;isbn=978-3-642-54742-3</v>
      </c>
      <c r="K3701" s="3" t="s">
        <v>17582</v>
      </c>
    </row>
    <row r="3702" spans="1:11">
      <c r="A3702" s="3" t="s">
        <v>22018</v>
      </c>
      <c r="B3702" s="3" t="s">
        <v>22019</v>
      </c>
      <c r="C3702" s="2">
        <v>2014</v>
      </c>
      <c r="D3702" s="3" t="s">
        <v>22020</v>
      </c>
      <c r="E3702" s="3" t="s">
        <v>22021</v>
      </c>
      <c r="F3702" s="3" t="s">
        <v>11</v>
      </c>
      <c r="G3702" s="3" t="s">
        <v>22022</v>
      </c>
      <c r="H3702" s="4" t="str">
        <f t="shared" si="114"/>
        <v>http://dx.doi.org/10.1007/978-3-642-54746-1</v>
      </c>
      <c r="I3702" s="3" t="s">
        <v>22023</v>
      </c>
      <c r="J3702" s="4" t="str">
        <f t="shared" si="115"/>
        <v>http://link.springer.com/openurl?genre=book&amp;isbn=978-3-642-54745-4</v>
      </c>
      <c r="K3702" s="3" t="s">
        <v>17582</v>
      </c>
    </row>
    <row r="3703" spans="1:11">
      <c r="A3703" s="3" t="s">
        <v>22024</v>
      </c>
      <c r="B3703" s="3" t="s">
        <v>22025</v>
      </c>
      <c r="C3703" s="2">
        <v>2014</v>
      </c>
      <c r="D3703" s="3" t="s">
        <v>22026</v>
      </c>
      <c r="E3703" s="3" t="s">
        <v>22027</v>
      </c>
      <c r="F3703" s="3" t="s">
        <v>11</v>
      </c>
      <c r="G3703" s="3" t="s">
        <v>22028</v>
      </c>
      <c r="H3703" s="4" t="str">
        <f t="shared" si="114"/>
        <v>http://dx.doi.org/10.1007/978-3-642-54751-5</v>
      </c>
      <c r="I3703" s="3" t="s">
        <v>22029</v>
      </c>
      <c r="J3703" s="4" t="str">
        <f t="shared" si="115"/>
        <v>http://link.springer.com/openurl?genre=book&amp;isbn=978-3-642-54750-8</v>
      </c>
      <c r="K3703" s="3" t="s">
        <v>17582</v>
      </c>
    </row>
    <row r="3704" spans="1:11">
      <c r="A3704" s="3" t="s">
        <v>22030</v>
      </c>
      <c r="B3704" s="3" t="s">
        <v>22031</v>
      </c>
      <c r="C3704" s="2">
        <v>2014</v>
      </c>
      <c r="D3704" s="3" t="s">
        <v>22032</v>
      </c>
      <c r="E3704" s="3" t="s">
        <v>22033</v>
      </c>
      <c r="F3704" s="3" t="s">
        <v>11</v>
      </c>
      <c r="G3704" s="3" t="s">
        <v>22034</v>
      </c>
      <c r="H3704" s="4" t="str">
        <f t="shared" si="114"/>
        <v>http://dx.doi.org/10.1007/978-3-642-54756-0</v>
      </c>
      <c r="I3704" s="3" t="s">
        <v>22035</v>
      </c>
      <c r="J3704" s="4" t="str">
        <f t="shared" si="115"/>
        <v>http://link.springer.com/openurl?genre=book&amp;isbn=978-3-642-54755-3</v>
      </c>
      <c r="K3704" s="3" t="s">
        <v>17582</v>
      </c>
    </row>
    <row r="3705" spans="1:11">
      <c r="A3705" s="3" t="s">
        <v>22036</v>
      </c>
      <c r="B3705" s="3" t="s">
        <v>22037</v>
      </c>
      <c r="C3705" s="2">
        <v>2014</v>
      </c>
      <c r="D3705" s="3" t="s">
        <v>22038</v>
      </c>
      <c r="E3705" s="3" t="s">
        <v>22039</v>
      </c>
      <c r="F3705" s="3" t="s">
        <v>11</v>
      </c>
      <c r="G3705" s="3" t="s">
        <v>22040</v>
      </c>
      <c r="H3705" s="4" t="str">
        <f t="shared" si="114"/>
        <v>http://dx.doi.org/10.1007/978-3-642-54774-4</v>
      </c>
      <c r="I3705" s="3" t="s">
        <v>22041</v>
      </c>
      <c r="J3705" s="4" t="str">
        <f t="shared" si="115"/>
        <v>http://link.springer.com/openurl?genre=book&amp;isbn=978-3-642-54773-7</v>
      </c>
      <c r="K3705" s="3" t="s">
        <v>17582</v>
      </c>
    </row>
    <row r="3706" spans="1:11">
      <c r="A3706" s="3" t="s">
        <v>22042</v>
      </c>
      <c r="B3706" s="3" t="s">
        <v>22043</v>
      </c>
      <c r="C3706" s="2">
        <v>2014</v>
      </c>
      <c r="D3706" s="3" t="s">
        <v>22044</v>
      </c>
      <c r="E3706" s="3" t="s">
        <v>22045</v>
      </c>
      <c r="F3706" s="3" t="s">
        <v>11</v>
      </c>
      <c r="G3706" s="3" t="s">
        <v>22046</v>
      </c>
      <c r="H3706" s="4" t="str">
        <f t="shared" si="114"/>
        <v>http://dx.doi.org/10.1007/978-3-642-54777-5</v>
      </c>
      <c r="I3706" s="3" t="s">
        <v>22047</v>
      </c>
      <c r="J3706" s="4" t="str">
        <f t="shared" si="115"/>
        <v>http://link.springer.com/openurl?genre=book&amp;isbn=978-3-642-54776-8</v>
      </c>
      <c r="K3706" s="3" t="s">
        <v>17582</v>
      </c>
    </row>
    <row r="3707" spans="1:11">
      <c r="A3707" s="3" t="s">
        <v>22048</v>
      </c>
      <c r="B3707" s="3" t="s">
        <v>22049</v>
      </c>
      <c r="C3707" s="2">
        <v>2014</v>
      </c>
      <c r="D3707" s="3" t="s">
        <v>22050</v>
      </c>
      <c r="E3707" s="3" t="s">
        <v>22051</v>
      </c>
      <c r="F3707" s="3" t="s">
        <v>11</v>
      </c>
      <c r="G3707" s="3" t="s">
        <v>22052</v>
      </c>
      <c r="H3707" s="4" t="str">
        <f t="shared" si="114"/>
        <v>http://dx.doi.org/10.1007/978-3-642-54783-6</v>
      </c>
      <c r="I3707" s="3" t="s">
        <v>22053</v>
      </c>
      <c r="J3707" s="4" t="str">
        <f t="shared" si="115"/>
        <v>http://link.springer.com/openurl?genre=book&amp;isbn=978-3-642-54782-9</v>
      </c>
      <c r="K3707" s="3" t="s">
        <v>17582</v>
      </c>
    </row>
    <row r="3708" spans="1:11">
      <c r="A3708" s="3" t="s">
        <v>22054</v>
      </c>
      <c r="B3708" s="3" t="s">
        <v>22055</v>
      </c>
      <c r="C3708" s="2">
        <v>2014</v>
      </c>
      <c r="D3708" s="3" t="s">
        <v>22056</v>
      </c>
      <c r="E3708" s="3" t="s">
        <v>22057</v>
      </c>
      <c r="F3708" s="3" t="s">
        <v>11</v>
      </c>
      <c r="G3708" s="3" t="s">
        <v>22058</v>
      </c>
      <c r="H3708" s="4" t="str">
        <f t="shared" si="114"/>
        <v>http://dx.doi.org/10.1007/978-3-642-54789-8</v>
      </c>
      <c r="I3708" s="3" t="s">
        <v>22059</v>
      </c>
      <c r="J3708" s="4" t="str">
        <f t="shared" si="115"/>
        <v>http://link.springer.com/openurl?genre=book&amp;isbn=978-3-642-54788-1</v>
      </c>
      <c r="K3708" s="3" t="s">
        <v>17582</v>
      </c>
    </row>
    <row r="3709" spans="1:11">
      <c r="A3709" s="3" t="s">
        <v>22060</v>
      </c>
      <c r="B3709" s="3" t="s">
        <v>22061</v>
      </c>
      <c r="C3709" s="2">
        <v>2014</v>
      </c>
      <c r="D3709" s="3" t="s">
        <v>22062</v>
      </c>
      <c r="E3709" s="3" t="s">
        <v>22063</v>
      </c>
      <c r="F3709" s="3" t="s">
        <v>11</v>
      </c>
      <c r="G3709" s="3" t="s">
        <v>22064</v>
      </c>
      <c r="H3709" s="4" t="str">
        <f t="shared" si="114"/>
        <v>http://dx.doi.org/10.1007/978-3-642-54792-8</v>
      </c>
      <c r="I3709" s="3" t="s">
        <v>22065</v>
      </c>
      <c r="J3709" s="4" t="str">
        <f t="shared" si="115"/>
        <v>http://link.springer.com/openurl?genre=book&amp;isbn=978-3-642-54791-1</v>
      </c>
      <c r="K3709" s="3" t="s">
        <v>17582</v>
      </c>
    </row>
    <row r="3710" spans="1:11">
      <c r="A3710" s="3" t="s">
        <v>22066</v>
      </c>
      <c r="B3710" s="3" t="s">
        <v>22067</v>
      </c>
      <c r="C3710" s="2">
        <v>2014</v>
      </c>
      <c r="D3710" s="3" t="s">
        <v>22068</v>
      </c>
      <c r="E3710" s="3" t="s">
        <v>22069</v>
      </c>
      <c r="F3710" s="3" t="s">
        <v>11</v>
      </c>
      <c r="G3710" s="3" t="s">
        <v>22070</v>
      </c>
      <c r="H3710" s="4" t="str">
        <f t="shared" si="114"/>
        <v>http://dx.doi.org/10.1007/978-3-642-54795-9</v>
      </c>
      <c r="I3710" s="3" t="s">
        <v>22071</v>
      </c>
      <c r="J3710" s="4" t="str">
        <f t="shared" si="115"/>
        <v>http://link.springer.com/openurl?genre=book&amp;isbn=978-3-642-54794-2</v>
      </c>
      <c r="K3710" s="3" t="s">
        <v>17582</v>
      </c>
    </row>
    <row r="3711" spans="1:11">
      <c r="A3711" s="3" t="s">
        <v>22072</v>
      </c>
      <c r="B3711" s="3" t="s">
        <v>22073</v>
      </c>
      <c r="C3711" s="2">
        <v>2014</v>
      </c>
      <c r="D3711" s="3" t="s">
        <v>22074</v>
      </c>
      <c r="E3711" s="3" t="s">
        <v>22075</v>
      </c>
      <c r="F3711" s="3" t="s">
        <v>11</v>
      </c>
      <c r="G3711" s="3" t="s">
        <v>22076</v>
      </c>
      <c r="H3711" s="4" t="str">
        <f t="shared" si="114"/>
        <v>http://dx.doi.org/10.1007/978-3-642-54798-0</v>
      </c>
      <c r="I3711" s="3" t="s">
        <v>22077</v>
      </c>
      <c r="J3711" s="4" t="str">
        <f t="shared" si="115"/>
        <v>http://link.springer.com/openurl?genre=book&amp;isbn=978-3-642-54797-3</v>
      </c>
      <c r="K3711" s="3" t="s">
        <v>17582</v>
      </c>
    </row>
    <row r="3712" spans="1:11">
      <c r="A3712" s="3" t="s">
        <v>22078</v>
      </c>
      <c r="B3712" s="3" t="s">
        <v>22079</v>
      </c>
      <c r="C3712" s="2">
        <v>2014</v>
      </c>
      <c r="D3712" s="3" t="s">
        <v>22080</v>
      </c>
      <c r="E3712" s="3" t="s">
        <v>22081</v>
      </c>
      <c r="F3712" s="3" t="s">
        <v>11</v>
      </c>
      <c r="G3712" s="3" t="s">
        <v>22082</v>
      </c>
      <c r="H3712" s="4" t="str">
        <f t="shared" si="114"/>
        <v>http://dx.doi.org/10.1007/978-3-642-54804-8</v>
      </c>
      <c r="I3712" s="3" t="s">
        <v>22083</v>
      </c>
      <c r="J3712" s="4" t="str">
        <f t="shared" si="115"/>
        <v>http://link.springer.com/openurl?genre=book&amp;isbn=978-3-642-54803-1</v>
      </c>
      <c r="K3712" s="3" t="s">
        <v>17582</v>
      </c>
    </row>
    <row r="3713" spans="1:11">
      <c r="A3713" s="3" t="s">
        <v>22084</v>
      </c>
      <c r="B3713" s="3" t="s">
        <v>22085</v>
      </c>
      <c r="C3713" s="2">
        <v>2014</v>
      </c>
      <c r="D3713" s="3" t="s">
        <v>22086</v>
      </c>
      <c r="E3713" s="3" t="s">
        <v>22087</v>
      </c>
      <c r="F3713" s="3" t="s">
        <v>11</v>
      </c>
      <c r="G3713" s="3" t="s">
        <v>22088</v>
      </c>
      <c r="H3713" s="4" t="str">
        <f t="shared" si="114"/>
        <v>http://dx.doi.org/10.1007/978-3-642-54807-9</v>
      </c>
      <c r="I3713" s="3" t="s">
        <v>22089</v>
      </c>
      <c r="J3713" s="4" t="str">
        <f t="shared" si="115"/>
        <v>http://link.springer.com/openurl?genre=book&amp;isbn=978-3-642-54806-2</v>
      </c>
      <c r="K3713" s="3" t="s">
        <v>17582</v>
      </c>
    </row>
    <row r="3714" spans="1:11">
      <c r="A3714" s="3" t="s">
        <v>22090</v>
      </c>
      <c r="B3714" s="3" t="s">
        <v>22091</v>
      </c>
      <c r="C3714" s="2">
        <v>2014</v>
      </c>
      <c r="D3714" s="3" t="s">
        <v>22092</v>
      </c>
      <c r="E3714" s="3" t="s">
        <v>22093</v>
      </c>
      <c r="F3714" s="3" t="s">
        <v>11</v>
      </c>
      <c r="G3714" s="3" t="s">
        <v>22094</v>
      </c>
      <c r="H3714" s="4" t="str">
        <f t="shared" ref="H3714:H3777" si="116">HYPERLINK(G3714)</f>
        <v>http://dx.doi.org/10.1007/978-3-642-54816-1</v>
      </c>
      <c r="I3714" s="3" t="s">
        <v>22095</v>
      </c>
      <c r="J3714" s="4" t="str">
        <f t="shared" ref="J3714:J3777" si="117">HYPERLINK(I3714)</f>
        <v>http://link.springer.com/openurl?genre=book&amp;isbn=978-3-642-54815-4</v>
      </c>
      <c r="K3714" s="3" t="s">
        <v>17582</v>
      </c>
    </row>
    <row r="3715" spans="1:11">
      <c r="A3715" s="3" t="s">
        <v>22096</v>
      </c>
      <c r="B3715" s="3" t="s">
        <v>22097</v>
      </c>
      <c r="C3715" s="2">
        <v>2014</v>
      </c>
      <c r="D3715" s="3" t="s">
        <v>22098</v>
      </c>
      <c r="E3715" s="3" t="s">
        <v>22099</v>
      </c>
      <c r="F3715" s="3" t="s">
        <v>11</v>
      </c>
      <c r="G3715" s="3" t="s">
        <v>22100</v>
      </c>
      <c r="H3715" s="4" t="str">
        <f t="shared" si="116"/>
        <v>http://dx.doi.org/10.1007/978-3-642-54827-7</v>
      </c>
      <c r="I3715" s="3" t="s">
        <v>22101</v>
      </c>
      <c r="J3715" s="4" t="str">
        <f t="shared" si="117"/>
        <v>http://link.springer.com/openurl?genre=book&amp;isbn=978-3-642-54826-0</v>
      </c>
      <c r="K3715" s="3" t="s">
        <v>17582</v>
      </c>
    </row>
    <row r="3716" spans="1:11">
      <c r="A3716" s="3" t="s">
        <v>22102</v>
      </c>
      <c r="B3716" s="3" t="s">
        <v>22103</v>
      </c>
      <c r="C3716" s="2">
        <v>2014</v>
      </c>
      <c r="D3716" s="3" t="s">
        <v>22104</v>
      </c>
      <c r="E3716" s="3" t="s">
        <v>22105</v>
      </c>
      <c r="F3716" s="3" t="s">
        <v>11</v>
      </c>
      <c r="G3716" s="3" t="s">
        <v>22106</v>
      </c>
      <c r="H3716" s="4" t="str">
        <f t="shared" si="116"/>
        <v>http://dx.doi.org/10.1007/978-3-642-54830-7</v>
      </c>
      <c r="I3716" s="3" t="s">
        <v>22107</v>
      </c>
      <c r="J3716" s="4" t="str">
        <f t="shared" si="117"/>
        <v>http://link.springer.com/openurl?genre=book&amp;isbn=978-3-642-54829-1</v>
      </c>
      <c r="K3716" s="3" t="s">
        <v>17582</v>
      </c>
    </row>
    <row r="3717" spans="1:11">
      <c r="A3717" s="3" t="s">
        <v>22108</v>
      </c>
      <c r="B3717" s="3" t="s">
        <v>22109</v>
      </c>
      <c r="C3717" s="2">
        <v>2014</v>
      </c>
      <c r="D3717" s="3" t="s">
        <v>22110</v>
      </c>
      <c r="E3717" s="3" t="s">
        <v>22111</v>
      </c>
      <c r="F3717" s="3" t="s">
        <v>11</v>
      </c>
      <c r="G3717" s="3" t="s">
        <v>22112</v>
      </c>
      <c r="H3717" s="4" t="str">
        <f t="shared" si="116"/>
        <v>http://dx.doi.org/10.1007/978-3-642-54833-8</v>
      </c>
      <c r="I3717" s="3" t="s">
        <v>22113</v>
      </c>
      <c r="J3717" s="4" t="str">
        <f t="shared" si="117"/>
        <v>http://link.springer.com/openurl?genre=book&amp;isbn=978-3-642-54832-1</v>
      </c>
      <c r="K3717" s="3" t="s">
        <v>17582</v>
      </c>
    </row>
    <row r="3718" spans="1:11">
      <c r="A3718" s="3" t="s">
        <v>22114</v>
      </c>
      <c r="B3718" s="3" t="s">
        <v>22115</v>
      </c>
      <c r="C3718" s="2">
        <v>2014</v>
      </c>
      <c r="D3718" s="3" t="s">
        <v>22116</v>
      </c>
      <c r="E3718" s="3" t="s">
        <v>22117</v>
      </c>
      <c r="F3718" s="3" t="s">
        <v>11</v>
      </c>
      <c r="G3718" s="3" t="s">
        <v>22118</v>
      </c>
      <c r="H3718" s="4" t="str">
        <f t="shared" si="116"/>
        <v>http://dx.doi.org/10.1007/978-3-642-54839-0</v>
      </c>
      <c r="I3718" s="3" t="s">
        <v>22119</v>
      </c>
      <c r="J3718" s="4" t="str">
        <f t="shared" si="117"/>
        <v>http://link.springer.com/openurl?genre=book&amp;isbn=978-3-642-54838-3</v>
      </c>
      <c r="K3718" s="3" t="s">
        <v>17582</v>
      </c>
    </row>
    <row r="3719" spans="1:11">
      <c r="A3719" s="3" t="s">
        <v>22120</v>
      </c>
      <c r="B3719" s="3" t="s">
        <v>22121</v>
      </c>
      <c r="C3719" s="2">
        <v>2014</v>
      </c>
      <c r="D3719" s="3" t="s">
        <v>22122</v>
      </c>
      <c r="E3719" s="3" t="s">
        <v>22123</v>
      </c>
      <c r="F3719" s="3" t="s">
        <v>11</v>
      </c>
      <c r="G3719" s="3" t="s">
        <v>22124</v>
      </c>
      <c r="H3719" s="4" t="str">
        <f t="shared" si="116"/>
        <v>http://dx.doi.org/10.1007/978-3-642-54842-0</v>
      </c>
      <c r="I3719" s="3" t="s">
        <v>22125</v>
      </c>
      <c r="J3719" s="4" t="str">
        <f t="shared" si="117"/>
        <v>http://link.springer.com/openurl?genre=book&amp;isbn=978-3-642-54841-3</v>
      </c>
      <c r="K3719" s="3" t="s">
        <v>17582</v>
      </c>
    </row>
    <row r="3720" spans="1:11">
      <c r="A3720" s="3" t="s">
        <v>22126</v>
      </c>
      <c r="B3720" s="3" t="s">
        <v>22127</v>
      </c>
      <c r="C3720" s="2">
        <v>2014</v>
      </c>
      <c r="D3720" s="3" t="s">
        <v>22128</v>
      </c>
      <c r="E3720" s="3" t="s">
        <v>22129</v>
      </c>
      <c r="F3720" s="3" t="s">
        <v>11</v>
      </c>
      <c r="G3720" s="3" t="s">
        <v>22130</v>
      </c>
      <c r="H3720" s="4" t="str">
        <f t="shared" si="116"/>
        <v>http://dx.doi.org/10.1007/978-3-642-54845-1</v>
      </c>
      <c r="I3720" s="3" t="s">
        <v>22131</v>
      </c>
      <c r="J3720" s="4" t="str">
        <f t="shared" si="117"/>
        <v>http://link.springer.com/openurl?genre=book&amp;isbn=978-3-642-54844-4</v>
      </c>
      <c r="K3720" s="3" t="s">
        <v>17582</v>
      </c>
    </row>
    <row r="3721" spans="1:11">
      <c r="A3721" s="3" t="s">
        <v>22132</v>
      </c>
      <c r="B3721" s="3" t="s">
        <v>22133</v>
      </c>
      <c r="C3721" s="2">
        <v>2014</v>
      </c>
      <c r="D3721" s="3" t="s">
        <v>22134</v>
      </c>
      <c r="E3721" s="3" t="s">
        <v>22135</v>
      </c>
      <c r="F3721" s="3" t="s">
        <v>11</v>
      </c>
      <c r="G3721" s="3" t="s">
        <v>22136</v>
      </c>
      <c r="H3721" s="4" t="str">
        <f t="shared" si="116"/>
        <v>http://dx.doi.org/10.1007/978-3-642-54848-2</v>
      </c>
      <c r="I3721" s="3" t="s">
        <v>22137</v>
      </c>
      <c r="J3721" s="4" t="str">
        <f t="shared" si="117"/>
        <v>http://link.springer.com/openurl?genre=book&amp;isbn=978-3-642-54847-5</v>
      </c>
      <c r="K3721" s="3" t="s">
        <v>17582</v>
      </c>
    </row>
    <row r="3722" spans="1:11">
      <c r="A3722" s="3" t="s">
        <v>22138</v>
      </c>
      <c r="B3722" s="3" t="s">
        <v>22139</v>
      </c>
      <c r="C3722" s="2">
        <v>2014</v>
      </c>
      <c r="D3722" s="3" t="s">
        <v>22140</v>
      </c>
      <c r="E3722" s="3" t="s">
        <v>22141</v>
      </c>
      <c r="F3722" s="3" t="s">
        <v>11</v>
      </c>
      <c r="G3722" s="3" t="s">
        <v>22142</v>
      </c>
      <c r="H3722" s="4" t="str">
        <f t="shared" si="116"/>
        <v>http://dx.doi.org/10.1007/978-3-642-54851-2</v>
      </c>
      <c r="I3722" s="3" t="s">
        <v>22143</v>
      </c>
      <c r="J3722" s="4" t="str">
        <f t="shared" si="117"/>
        <v>http://link.springer.com/openurl?genre=book&amp;isbn=978-3-642-54850-5</v>
      </c>
      <c r="K3722" s="3" t="s">
        <v>17582</v>
      </c>
    </row>
    <row r="3723" spans="1:11">
      <c r="A3723" s="3" t="s">
        <v>22144</v>
      </c>
      <c r="B3723" s="3" t="s">
        <v>22145</v>
      </c>
      <c r="C3723" s="2">
        <v>2014</v>
      </c>
      <c r="D3723" s="3" t="s">
        <v>22146</v>
      </c>
      <c r="E3723" s="3" t="s">
        <v>22147</v>
      </c>
      <c r="F3723" s="3" t="s">
        <v>11</v>
      </c>
      <c r="G3723" s="3" t="s">
        <v>22148</v>
      </c>
      <c r="H3723" s="4" t="str">
        <f t="shared" si="116"/>
        <v>http://dx.doi.org/10.1007/978-3-642-54854-3</v>
      </c>
      <c r="I3723" s="3" t="s">
        <v>22149</v>
      </c>
      <c r="J3723" s="4" t="str">
        <f t="shared" si="117"/>
        <v>http://link.springer.com/openurl?genre=book&amp;isbn=978-3-642-54853-6</v>
      </c>
      <c r="K3723" s="3" t="s">
        <v>17582</v>
      </c>
    </row>
    <row r="3724" spans="1:11">
      <c r="A3724" s="3" t="s">
        <v>22150</v>
      </c>
      <c r="B3724" s="3" t="s">
        <v>22151</v>
      </c>
      <c r="C3724" s="2">
        <v>2014</v>
      </c>
      <c r="D3724" s="3" t="s">
        <v>22152</v>
      </c>
      <c r="E3724" s="3" t="s">
        <v>22153</v>
      </c>
      <c r="F3724" s="3" t="s">
        <v>11</v>
      </c>
      <c r="G3724" s="3" t="s">
        <v>22154</v>
      </c>
      <c r="H3724" s="4" t="str">
        <f t="shared" si="116"/>
        <v>http://dx.doi.org/10.1007/978-3-642-54862-8</v>
      </c>
      <c r="I3724" s="3" t="s">
        <v>22155</v>
      </c>
      <c r="J3724" s="4" t="str">
        <f t="shared" si="117"/>
        <v>http://link.springer.com/openurl?genre=book&amp;isbn=978-3-642-54861-1</v>
      </c>
      <c r="K3724" s="3" t="s">
        <v>17582</v>
      </c>
    </row>
    <row r="3725" spans="1:11">
      <c r="A3725" s="3" t="s">
        <v>22156</v>
      </c>
      <c r="B3725" s="3" t="s">
        <v>22157</v>
      </c>
      <c r="C3725" s="2">
        <v>2014</v>
      </c>
      <c r="D3725" s="3" t="s">
        <v>22158</v>
      </c>
      <c r="E3725" s="3" t="s">
        <v>22159</v>
      </c>
      <c r="F3725" s="3" t="s">
        <v>11</v>
      </c>
      <c r="G3725" s="3" t="s">
        <v>22160</v>
      </c>
      <c r="H3725" s="4" t="str">
        <f t="shared" si="116"/>
        <v>http://dx.doi.org/10.1007/978-3-642-54868-0</v>
      </c>
      <c r="I3725" s="3" t="s">
        <v>22161</v>
      </c>
      <c r="J3725" s="4" t="str">
        <f t="shared" si="117"/>
        <v>http://link.springer.com/openurl?genre=book&amp;isbn=978-3-642-54867-3</v>
      </c>
      <c r="K3725" s="3" t="s">
        <v>17582</v>
      </c>
    </row>
    <row r="3726" spans="1:11">
      <c r="A3726" s="3" t="s">
        <v>22162</v>
      </c>
      <c r="B3726" s="3" t="s">
        <v>22163</v>
      </c>
      <c r="C3726" s="2">
        <v>2014</v>
      </c>
      <c r="D3726" s="3" t="s">
        <v>22164</v>
      </c>
      <c r="E3726" s="3" t="s">
        <v>22165</v>
      </c>
      <c r="F3726" s="3" t="s">
        <v>11</v>
      </c>
      <c r="G3726" s="3" t="s">
        <v>22166</v>
      </c>
      <c r="H3726" s="4" t="str">
        <f t="shared" si="116"/>
        <v>http://dx.doi.org/10.1007/978-3-642-54873-4</v>
      </c>
      <c r="I3726" s="3" t="s">
        <v>22167</v>
      </c>
      <c r="J3726" s="4" t="str">
        <f t="shared" si="117"/>
        <v>http://link.springer.com/openurl?genre=book&amp;isbn=978-3-642-54872-7</v>
      </c>
      <c r="K3726" s="3" t="s">
        <v>17582</v>
      </c>
    </row>
    <row r="3727" spans="1:11">
      <c r="A3727" s="3" t="s">
        <v>22168</v>
      </c>
      <c r="B3727" s="3" t="s">
        <v>22169</v>
      </c>
      <c r="C3727" s="2">
        <v>2014</v>
      </c>
      <c r="D3727" s="3" t="s">
        <v>22170</v>
      </c>
      <c r="E3727" s="3" t="s">
        <v>22171</v>
      </c>
      <c r="F3727" s="3" t="s">
        <v>11</v>
      </c>
      <c r="G3727" s="3" t="s">
        <v>22172</v>
      </c>
      <c r="H3727" s="4" t="str">
        <f t="shared" si="116"/>
        <v>http://dx.doi.org/10.1007/978-3-642-54876-5</v>
      </c>
      <c r="I3727" s="3" t="s">
        <v>22173</v>
      </c>
      <c r="J3727" s="4" t="str">
        <f t="shared" si="117"/>
        <v>http://link.springer.com/openurl?genre=book&amp;isbn=978-3-642-54875-8</v>
      </c>
      <c r="K3727" s="3" t="s">
        <v>17582</v>
      </c>
    </row>
    <row r="3728" spans="1:11">
      <c r="A3728" s="3" t="s">
        <v>22174</v>
      </c>
      <c r="B3728" s="3" t="s">
        <v>22175</v>
      </c>
      <c r="C3728" s="2">
        <v>2014</v>
      </c>
      <c r="D3728" s="3" t="s">
        <v>22176</v>
      </c>
      <c r="E3728" s="3" t="s">
        <v>22177</v>
      </c>
      <c r="F3728" s="3" t="s">
        <v>11</v>
      </c>
      <c r="G3728" s="3" t="s">
        <v>22178</v>
      </c>
      <c r="H3728" s="4" t="str">
        <f t="shared" si="116"/>
        <v>http://dx.doi.org/10.1007/978-3-642-54888-8</v>
      </c>
      <c r="I3728" s="3" t="s">
        <v>22179</v>
      </c>
      <c r="J3728" s="4" t="str">
        <f t="shared" si="117"/>
        <v>http://link.springer.com/openurl?genre=book&amp;isbn=978-3-642-54887-1</v>
      </c>
      <c r="K3728" s="3" t="s">
        <v>17582</v>
      </c>
    </row>
    <row r="3729" spans="1:11">
      <c r="A3729" s="3" t="s">
        <v>22180</v>
      </c>
      <c r="B3729" s="3" t="s">
        <v>22181</v>
      </c>
      <c r="C3729" s="2">
        <v>2014</v>
      </c>
      <c r="D3729" s="3" t="s">
        <v>22182</v>
      </c>
      <c r="E3729" s="3" t="s">
        <v>22183</v>
      </c>
      <c r="F3729" s="3" t="s">
        <v>11</v>
      </c>
      <c r="G3729" s="3" t="s">
        <v>22184</v>
      </c>
      <c r="H3729" s="4" t="str">
        <f t="shared" si="116"/>
        <v>http://dx.doi.org/10.1007/978-3-642-54891-8</v>
      </c>
      <c r="I3729" s="3" t="s">
        <v>22185</v>
      </c>
      <c r="J3729" s="4" t="str">
        <f t="shared" si="117"/>
        <v>http://link.springer.com/openurl?genre=book&amp;isbn=978-3-642-54890-1</v>
      </c>
      <c r="K3729" s="3" t="s">
        <v>17582</v>
      </c>
    </row>
    <row r="3730" spans="1:11">
      <c r="A3730" s="3" t="s">
        <v>22186</v>
      </c>
      <c r="B3730" s="3" t="s">
        <v>22187</v>
      </c>
      <c r="C3730" s="2">
        <v>2014</v>
      </c>
      <c r="D3730" s="3" t="s">
        <v>22188</v>
      </c>
      <c r="E3730" s="3" t="s">
        <v>22189</v>
      </c>
      <c r="F3730" s="3" t="s">
        <v>11</v>
      </c>
      <c r="G3730" s="3" t="s">
        <v>22190</v>
      </c>
      <c r="H3730" s="4" t="str">
        <f t="shared" si="116"/>
        <v>http://dx.doi.org/10.1007/978-3-642-54894-9</v>
      </c>
      <c r="I3730" s="3" t="s">
        <v>22191</v>
      </c>
      <c r="J3730" s="4" t="str">
        <f t="shared" si="117"/>
        <v>http://link.springer.com/openurl?genre=book&amp;isbn=978-3-642-54893-2</v>
      </c>
      <c r="K3730" s="3" t="s">
        <v>17582</v>
      </c>
    </row>
    <row r="3731" spans="1:11">
      <c r="A3731" s="3" t="s">
        <v>22192</v>
      </c>
      <c r="B3731" s="3" t="s">
        <v>22193</v>
      </c>
      <c r="C3731" s="2">
        <v>2014</v>
      </c>
      <c r="D3731" s="3" t="s">
        <v>22194</v>
      </c>
      <c r="E3731" s="3" t="s">
        <v>22195</v>
      </c>
      <c r="F3731" s="3" t="s">
        <v>11</v>
      </c>
      <c r="G3731" s="3" t="s">
        <v>22196</v>
      </c>
      <c r="H3731" s="4" t="str">
        <f t="shared" si="116"/>
        <v>http://dx.doi.org/10.1007/978-3-642-54897-0</v>
      </c>
      <c r="I3731" s="3" t="s">
        <v>22197</v>
      </c>
      <c r="J3731" s="4" t="str">
        <f t="shared" si="117"/>
        <v>http://link.springer.com/openurl?genre=book&amp;isbn=978-3-642-54896-3</v>
      </c>
      <c r="K3731" s="3" t="s">
        <v>17582</v>
      </c>
    </row>
    <row r="3732" spans="1:11">
      <c r="A3732" s="3" t="s">
        <v>22198</v>
      </c>
      <c r="B3732" s="3" t="s">
        <v>22199</v>
      </c>
      <c r="C3732" s="2">
        <v>2014</v>
      </c>
      <c r="D3732" s="3" t="s">
        <v>22200</v>
      </c>
      <c r="E3732" s="3" t="s">
        <v>22201</v>
      </c>
      <c r="F3732" s="3" t="s">
        <v>11</v>
      </c>
      <c r="G3732" s="3" t="s">
        <v>22202</v>
      </c>
      <c r="H3732" s="4" t="str">
        <f t="shared" si="116"/>
        <v>http://dx.doi.org/10.1007/978-3-642-54900-7</v>
      </c>
      <c r="I3732" s="3" t="s">
        <v>22203</v>
      </c>
      <c r="J3732" s="4" t="str">
        <f t="shared" si="117"/>
        <v>http://link.springer.com/openurl?genre=book&amp;isbn=978-3-642-54899-4</v>
      </c>
      <c r="K3732" s="3" t="s">
        <v>17582</v>
      </c>
    </row>
    <row r="3733" spans="1:11">
      <c r="A3733" s="3" t="s">
        <v>22204</v>
      </c>
      <c r="B3733" s="3" t="s">
        <v>22205</v>
      </c>
      <c r="C3733" s="2">
        <v>2014</v>
      </c>
      <c r="D3733" s="3" t="s">
        <v>22206</v>
      </c>
      <c r="E3733" s="3" t="s">
        <v>22207</v>
      </c>
      <c r="F3733" s="3" t="s">
        <v>11</v>
      </c>
      <c r="G3733" s="3" t="s">
        <v>22208</v>
      </c>
      <c r="H3733" s="4" t="str">
        <f t="shared" si="116"/>
        <v>http://dx.doi.org/10.1007/978-3-642-54903-8</v>
      </c>
      <c r="I3733" s="3" t="s">
        <v>22209</v>
      </c>
      <c r="J3733" s="4" t="str">
        <f t="shared" si="117"/>
        <v>http://link.springer.com/openurl?genre=book&amp;isbn=978-3-642-54902-1</v>
      </c>
      <c r="K3733" s="3" t="s">
        <v>17582</v>
      </c>
    </row>
    <row r="3734" spans="1:11">
      <c r="A3734" s="3" t="s">
        <v>22204</v>
      </c>
      <c r="B3734" s="3" t="s">
        <v>22205</v>
      </c>
      <c r="C3734" s="2">
        <v>2014</v>
      </c>
      <c r="D3734" s="3" t="s">
        <v>22210</v>
      </c>
      <c r="E3734" s="3" t="s">
        <v>22211</v>
      </c>
      <c r="F3734" s="3" t="s">
        <v>11</v>
      </c>
      <c r="G3734" s="3" t="s">
        <v>22212</v>
      </c>
      <c r="H3734" s="4" t="str">
        <f t="shared" si="116"/>
        <v>http://dx.doi.org/10.1007/978-3-642-54906-9</v>
      </c>
      <c r="I3734" s="3" t="s">
        <v>22213</v>
      </c>
      <c r="J3734" s="4" t="str">
        <f t="shared" si="117"/>
        <v>http://link.springer.com/openurl?genre=book&amp;isbn=978-3-642-54905-2</v>
      </c>
      <c r="K3734" s="3" t="s">
        <v>17582</v>
      </c>
    </row>
    <row r="3735" spans="1:11">
      <c r="A3735" s="3" t="s">
        <v>22214</v>
      </c>
      <c r="B3735" s="3" t="s">
        <v>22215</v>
      </c>
      <c r="C3735" s="2">
        <v>2014</v>
      </c>
      <c r="D3735" s="3" t="s">
        <v>22216</v>
      </c>
      <c r="E3735" s="3" t="s">
        <v>22217</v>
      </c>
      <c r="F3735" s="3" t="s">
        <v>11</v>
      </c>
      <c r="G3735" s="3" t="s">
        <v>22218</v>
      </c>
      <c r="H3735" s="4" t="str">
        <f t="shared" si="116"/>
        <v>http://dx.doi.org/10.1007/978-3-642-54913-7</v>
      </c>
      <c r="I3735" s="3" t="s">
        <v>22219</v>
      </c>
      <c r="J3735" s="4" t="str">
        <f t="shared" si="117"/>
        <v>http://link.springer.com/openurl?genre=book&amp;isbn=978-3-642-54912-0</v>
      </c>
      <c r="K3735" s="3" t="s">
        <v>17582</v>
      </c>
    </row>
    <row r="3736" spans="1:11">
      <c r="A3736" s="3" t="s">
        <v>22220</v>
      </c>
      <c r="B3736" s="3" t="s">
        <v>22221</v>
      </c>
      <c r="C3736" s="2">
        <v>2014</v>
      </c>
      <c r="D3736" s="3" t="s">
        <v>22222</v>
      </c>
      <c r="E3736" s="3" t="s">
        <v>22223</v>
      </c>
      <c r="F3736" s="3" t="s">
        <v>11</v>
      </c>
      <c r="G3736" s="3" t="s">
        <v>22224</v>
      </c>
      <c r="H3736" s="4" t="str">
        <f t="shared" si="116"/>
        <v>http://dx.doi.org/10.1007/978-3-642-54919-9</v>
      </c>
      <c r="I3736" s="3" t="s">
        <v>22225</v>
      </c>
      <c r="J3736" s="4" t="str">
        <f t="shared" si="117"/>
        <v>http://link.springer.com/openurl?genre=book&amp;isbn=978-3-642-54918-2</v>
      </c>
      <c r="K3736" s="3" t="s">
        <v>17582</v>
      </c>
    </row>
    <row r="3737" spans="1:11">
      <c r="A3737" s="3" t="s">
        <v>17013</v>
      </c>
      <c r="B3737" s="3" t="s">
        <v>22226</v>
      </c>
      <c r="C3737" s="2">
        <v>2014</v>
      </c>
      <c r="D3737" s="3" t="s">
        <v>22227</v>
      </c>
      <c r="E3737" s="3" t="s">
        <v>22228</v>
      </c>
      <c r="F3737" s="3" t="s">
        <v>11</v>
      </c>
      <c r="G3737" s="3" t="s">
        <v>22229</v>
      </c>
      <c r="H3737" s="4" t="str">
        <f t="shared" si="116"/>
        <v>http://dx.doi.org/10.1007/978-3-642-54924-3</v>
      </c>
      <c r="I3737" s="3" t="s">
        <v>22230</v>
      </c>
      <c r="J3737" s="4" t="str">
        <f t="shared" si="117"/>
        <v>http://link.springer.com/openurl?genre=book&amp;isbn=978-3-642-54923-6</v>
      </c>
      <c r="K3737" s="3" t="s">
        <v>17582</v>
      </c>
    </row>
    <row r="3738" spans="1:11">
      <c r="A3738" s="3" t="s">
        <v>22231</v>
      </c>
      <c r="B3738" s="3" t="s">
        <v>22226</v>
      </c>
      <c r="C3738" s="2">
        <v>2014</v>
      </c>
      <c r="D3738" s="3" t="s">
        <v>22232</v>
      </c>
      <c r="E3738" s="3" t="s">
        <v>22233</v>
      </c>
      <c r="F3738" s="3" t="s">
        <v>11</v>
      </c>
      <c r="G3738" s="3" t="s">
        <v>22234</v>
      </c>
      <c r="H3738" s="4" t="str">
        <f t="shared" si="116"/>
        <v>http://dx.doi.org/10.1007/978-3-642-54927-4</v>
      </c>
      <c r="I3738" s="3" t="s">
        <v>22235</v>
      </c>
      <c r="J3738" s="4" t="str">
        <f t="shared" si="117"/>
        <v>http://link.springer.com/openurl?genre=book&amp;isbn=978-3-642-54926-7</v>
      </c>
      <c r="K3738" s="3" t="s">
        <v>17582</v>
      </c>
    </row>
    <row r="3739" spans="1:11">
      <c r="A3739" s="3" t="s">
        <v>18478</v>
      </c>
      <c r="B3739" s="3" t="s">
        <v>22226</v>
      </c>
      <c r="C3739" s="2">
        <v>2014</v>
      </c>
      <c r="D3739" s="3" t="s">
        <v>22236</v>
      </c>
      <c r="E3739" s="3" t="s">
        <v>22237</v>
      </c>
      <c r="F3739" s="3" t="s">
        <v>11</v>
      </c>
      <c r="G3739" s="3" t="s">
        <v>22238</v>
      </c>
      <c r="H3739" s="4" t="str">
        <f t="shared" si="116"/>
        <v>http://dx.doi.org/10.1007/978-3-642-54930-4</v>
      </c>
      <c r="I3739" s="3" t="s">
        <v>22239</v>
      </c>
      <c r="J3739" s="4" t="str">
        <f t="shared" si="117"/>
        <v>http://link.springer.com/openurl?genre=book&amp;isbn=978-3-642-54929-8</v>
      </c>
      <c r="K3739" s="3" t="s">
        <v>17582</v>
      </c>
    </row>
    <row r="3740" spans="1:11">
      <c r="A3740" s="3" t="s">
        <v>22240</v>
      </c>
      <c r="B3740" s="3" t="s">
        <v>22241</v>
      </c>
      <c r="C3740" s="2">
        <v>2014</v>
      </c>
      <c r="D3740" s="3" t="s">
        <v>22242</v>
      </c>
      <c r="E3740" s="3" t="s">
        <v>22243</v>
      </c>
      <c r="F3740" s="3" t="s">
        <v>11</v>
      </c>
      <c r="G3740" s="3" t="s">
        <v>22244</v>
      </c>
      <c r="H3740" s="4" t="str">
        <f t="shared" si="116"/>
        <v>http://dx.doi.org/10.1007/978-3-642-54933-5</v>
      </c>
      <c r="I3740" s="3" t="s">
        <v>22245</v>
      </c>
      <c r="J3740" s="4" t="str">
        <f t="shared" si="117"/>
        <v>http://link.springer.com/openurl?genre=book&amp;isbn=978-3-642-54932-8</v>
      </c>
      <c r="K3740" s="3" t="s">
        <v>17582</v>
      </c>
    </row>
    <row r="3741" spans="1:11">
      <c r="A3741" s="3" t="s">
        <v>22246</v>
      </c>
      <c r="B3741" s="3" t="s">
        <v>22247</v>
      </c>
      <c r="C3741" s="2">
        <v>2014</v>
      </c>
      <c r="D3741" s="3" t="s">
        <v>22248</v>
      </c>
      <c r="E3741" s="3" t="s">
        <v>22249</v>
      </c>
      <c r="F3741" s="3" t="s">
        <v>11</v>
      </c>
      <c r="G3741" s="3" t="s">
        <v>22250</v>
      </c>
      <c r="H3741" s="4" t="str">
        <f t="shared" si="116"/>
        <v>http://dx.doi.org/10.1007/978-3-642-54943-4</v>
      </c>
      <c r="I3741" s="3" t="s">
        <v>22251</v>
      </c>
      <c r="J3741" s="4" t="str">
        <f t="shared" si="117"/>
        <v>http://link.springer.com/openurl?genre=book&amp;isbn=978-3-642-54942-7</v>
      </c>
      <c r="K3741" s="3" t="s">
        <v>17582</v>
      </c>
    </row>
    <row r="3742" spans="1:11">
      <c r="A3742" s="3" t="s">
        <v>17872</v>
      </c>
      <c r="B3742" s="3" t="s">
        <v>22252</v>
      </c>
      <c r="C3742" s="2">
        <v>2014</v>
      </c>
      <c r="D3742" s="3" t="s">
        <v>22253</v>
      </c>
      <c r="E3742" s="3" t="s">
        <v>22254</v>
      </c>
      <c r="F3742" s="3" t="s">
        <v>11</v>
      </c>
      <c r="G3742" s="3" t="s">
        <v>22255</v>
      </c>
      <c r="H3742" s="4" t="str">
        <f t="shared" si="116"/>
        <v>http://dx.doi.org/10.1007/978-3-642-54950-2</v>
      </c>
      <c r="I3742" s="3" t="s">
        <v>22256</v>
      </c>
      <c r="J3742" s="4" t="str">
        <f t="shared" si="117"/>
        <v>http://link.springer.com/openurl?genre=book&amp;isbn=978-3-642-54949-6</v>
      </c>
      <c r="K3742" s="3" t="s">
        <v>17582</v>
      </c>
    </row>
    <row r="3743" spans="1:11">
      <c r="A3743" s="3" t="s">
        <v>22257</v>
      </c>
      <c r="B3743" s="3" t="s">
        <v>22258</v>
      </c>
      <c r="C3743" s="2">
        <v>2014</v>
      </c>
      <c r="D3743" s="3" t="s">
        <v>22259</v>
      </c>
      <c r="E3743" s="3" t="s">
        <v>22260</v>
      </c>
      <c r="F3743" s="3" t="s">
        <v>11</v>
      </c>
      <c r="G3743" s="3" t="s">
        <v>22261</v>
      </c>
      <c r="H3743" s="4" t="str">
        <f t="shared" si="116"/>
        <v>http://dx.doi.org/10.1007/978-3-642-54956-4</v>
      </c>
      <c r="I3743" s="3" t="s">
        <v>22262</v>
      </c>
      <c r="J3743" s="4" t="str">
        <f t="shared" si="117"/>
        <v>http://link.springer.com/openurl?genre=book&amp;isbn=978-3-642-54955-7</v>
      </c>
      <c r="K3743" s="3" t="s">
        <v>17582</v>
      </c>
    </row>
    <row r="3744" spans="1:11">
      <c r="A3744" s="3" t="s">
        <v>22263</v>
      </c>
      <c r="B3744" s="3" t="s">
        <v>22264</v>
      </c>
      <c r="C3744" s="2">
        <v>2014</v>
      </c>
      <c r="D3744" s="3" t="s">
        <v>22265</v>
      </c>
      <c r="E3744" s="3" t="s">
        <v>22266</v>
      </c>
      <c r="F3744" s="3" t="s">
        <v>11</v>
      </c>
      <c r="G3744" s="3" t="s">
        <v>22267</v>
      </c>
      <c r="H3744" s="4" t="str">
        <f t="shared" si="116"/>
        <v>http://dx.doi.org/10.1007/978-3-642-54962-5</v>
      </c>
      <c r="I3744" s="3" t="s">
        <v>22268</v>
      </c>
      <c r="J3744" s="4" t="str">
        <f t="shared" si="117"/>
        <v>http://link.springer.com/openurl?genre=book&amp;isbn=978-3-642-54961-8</v>
      </c>
      <c r="K3744" s="3" t="s">
        <v>17582</v>
      </c>
    </row>
    <row r="3745" spans="1:11">
      <c r="A3745" s="3" t="s">
        <v>22269</v>
      </c>
      <c r="B3745" s="3" t="s">
        <v>22270</v>
      </c>
      <c r="C3745" s="2">
        <v>2014</v>
      </c>
      <c r="D3745" s="3" t="s">
        <v>22271</v>
      </c>
      <c r="E3745" s="3" t="s">
        <v>22272</v>
      </c>
      <c r="F3745" s="3" t="s">
        <v>11</v>
      </c>
      <c r="G3745" s="3" t="s">
        <v>22273</v>
      </c>
      <c r="H3745" s="4" t="str">
        <f t="shared" si="116"/>
        <v>http://dx.doi.org/10.1007/978-3-642-54965-6</v>
      </c>
      <c r="I3745" s="3" t="s">
        <v>22274</v>
      </c>
      <c r="J3745" s="4" t="str">
        <f t="shared" si="117"/>
        <v>http://link.springer.com/openurl?genre=book&amp;isbn=978-3-642-54964-9</v>
      </c>
      <c r="K3745" s="3" t="s">
        <v>17582</v>
      </c>
    </row>
    <row r="3746" spans="1:11">
      <c r="A3746" s="3" t="s">
        <v>22275</v>
      </c>
      <c r="B3746" s="3" t="s">
        <v>22276</v>
      </c>
      <c r="C3746" s="2">
        <v>2014</v>
      </c>
      <c r="D3746" s="3" t="s">
        <v>22277</v>
      </c>
      <c r="E3746" s="3" t="s">
        <v>22278</v>
      </c>
      <c r="F3746" s="3" t="s">
        <v>11</v>
      </c>
      <c r="G3746" s="3" t="s">
        <v>22279</v>
      </c>
      <c r="H3746" s="4" t="str">
        <f t="shared" si="116"/>
        <v>http://dx.doi.org/10.1007/978-3-642-54977-9</v>
      </c>
      <c r="I3746" s="3" t="s">
        <v>22280</v>
      </c>
      <c r="J3746" s="4" t="str">
        <f t="shared" si="117"/>
        <v>http://link.springer.com/openurl?genre=book&amp;isbn=978-3-642-54976-2</v>
      </c>
      <c r="K3746" s="3" t="s">
        <v>17582</v>
      </c>
    </row>
    <row r="3747" spans="1:11">
      <c r="A3747" s="3" t="s">
        <v>22281</v>
      </c>
      <c r="B3747" s="3" t="s">
        <v>22282</v>
      </c>
      <c r="C3747" s="2">
        <v>2014</v>
      </c>
      <c r="D3747" s="3" t="s">
        <v>22283</v>
      </c>
      <c r="E3747" s="3" t="s">
        <v>22284</v>
      </c>
      <c r="F3747" s="3" t="s">
        <v>11</v>
      </c>
      <c r="G3747" s="3" t="s">
        <v>22285</v>
      </c>
      <c r="H3747" s="4" t="str">
        <f t="shared" si="116"/>
        <v>http://dx.doi.org/10.1007/978-3-642-54980-9</v>
      </c>
      <c r="I3747" s="3" t="s">
        <v>22286</v>
      </c>
      <c r="J3747" s="4" t="str">
        <f t="shared" si="117"/>
        <v>http://link.springer.com/openurl?genre=book&amp;isbn=978-3-642-54979-3</v>
      </c>
      <c r="K3747" s="3" t="s">
        <v>17582</v>
      </c>
    </row>
    <row r="3748" spans="1:11">
      <c r="A3748" s="3" t="s">
        <v>22287</v>
      </c>
      <c r="B3748" s="3" t="s">
        <v>22288</v>
      </c>
      <c r="C3748" s="2">
        <v>2014</v>
      </c>
      <c r="D3748" s="3" t="s">
        <v>22289</v>
      </c>
      <c r="E3748" s="3" t="s">
        <v>22290</v>
      </c>
      <c r="F3748" s="3" t="s">
        <v>11</v>
      </c>
      <c r="G3748" s="3" t="s">
        <v>22291</v>
      </c>
      <c r="H3748" s="4" t="str">
        <f t="shared" si="116"/>
        <v>http://dx.doi.org/10.1007/978-3-642-54999-1</v>
      </c>
      <c r="I3748" s="3" t="s">
        <v>22292</v>
      </c>
      <c r="J3748" s="4" t="str">
        <f t="shared" si="117"/>
        <v>http://link.springer.com/openurl?genre=book&amp;isbn=978-3-642-54998-4</v>
      </c>
      <c r="K3748" s="3" t="s">
        <v>17582</v>
      </c>
    </row>
    <row r="3749" spans="1:11">
      <c r="A3749" s="3" t="s">
        <v>22293</v>
      </c>
      <c r="B3749" s="3" t="s">
        <v>22294</v>
      </c>
      <c r="C3749" s="2">
        <v>2014</v>
      </c>
      <c r="D3749" s="3" t="s">
        <v>22295</v>
      </c>
      <c r="E3749" s="3" t="s">
        <v>22296</v>
      </c>
      <c r="F3749" s="3" t="s">
        <v>11</v>
      </c>
      <c r="G3749" s="3" t="s">
        <v>22297</v>
      </c>
      <c r="H3749" s="4" t="str">
        <f t="shared" si="116"/>
        <v>http://dx.doi.org/10.1007/978-3-642-55013-3</v>
      </c>
      <c r="I3749" s="3" t="s">
        <v>22298</v>
      </c>
      <c r="J3749" s="4" t="str">
        <f t="shared" si="117"/>
        <v>http://link.springer.com/openurl?genre=book&amp;isbn=978-3-642-55012-6</v>
      </c>
      <c r="K3749" s="3" t="s">
        <v>17582</v>
      </c>
    </row>
    <row r="3750" spans="1:11">
      <c r="A3750" s="3" t="s">
        <v>22299</v>
      </c>
      <c r="B3750" s="3" t="s">
        <v>22300</v>
      </c>
      <c r="C3750" s="2">
        <v>2014</v>
      </c>
      <c r="D3750" s="3" t="s">
        <v>22301</v>
      </c>
      <c r="E3750" s="3" t="s">
        <v>22302</v>
      </c>
      <c r="F3750" s="3" t="s">
        <v>11</v>
      </c>
      <c r="G3750" s="3" t="s">
        <v>22303</v>
      </c>
      <c r="H3750" s="4" t="str">
        <f t="shared" si="116"/>
        <v>http://dx.doi.org/10.1007/978-3-642-55016-4</v>
      </c>
      <c r="I3750" s="3" t="s">
        <v>22304</v>
      </c>
      <c r="J3750" s="4" t="str">
        <f t="shared" si="117"/>
        <v>http://link.springer.com/openurl?genre=book&amp;isbn=978-3-642-55015-7</v>
      </c>
      <c r="K3750" s="3" t="s">
        <v>17582</v>
      </c>
    </row>
    <row r="3751" spans="1:11">
      <c r="A3751" s="3" t="s">
        <v>22305</v>
      </c>
      <c r="B3751" s="3" t="s">
        <v>22306</v>
      </c>
      <c r="C3751" s="2">
        <v>2014</v>
      </c>
      <c r="D3751" s="3" t="s">
        <v>22307</v>
      </c>
      <c r="E3751" s="3" t="s">
        <v>22308</v>
      </c>
      <c r="F3751" s="3" t="s">
        <v>11</v>
      </c>
      <c r="G3751" s="3" t="s">
        <v>22309</v>
      </c>
      <c r="H3751" s="4" t="str">
        <f t="shared" si="116"/>
        <v>http://dx.doi.org/10.1007/978-3-642-55029-4</v>
      </c>
      <c r="I3751" s="3" t="s">
        <v>22310</v>
      </c>
      <c r="J3751" s="4" t="str">
        <f t="shared" si="117"/>
        <v>http://link.springer.com/openurl?genre=book&amp;isbn=978-3-642-55028-7</v>
      </c>
      <c r="K3751" s="3" t="s">
        <v>17582</v>
      </c>
    </row>
    <row r="3752" spans="1:11">
      <c r="A3752" s="3" t="s">
        <v>22311</v>
      </c>
      <c r="B3752" s="3" t="s">
        <v>22312</v>
      </c>
      <c r="C3752" s="2">
        <v>2014</v>
      </c>
      <c r="D3752" s="3" t="s">
        <v>22313</v>
      </c>
      <c r="E3752" s="3" t="s">
        <v>22314</v>
      </c>
      <c r="F3752" s="3" t="s">
        <v>11</v>
      </c>
      <c r="G3752" s="3" t="s">
        <v>22315</v>
      </c>
      <c r="H3752" s="4" t="str">
        <f t="shared" si="116"/>
        <v>http://dx.doi.org/10.1007/978-3-642-55032-4</v>
      </c>
      <c r="I3752" s="3" t="s">
        <v>22316</v>
      </c>
      <c r="J3752" s="4" t="str">
        <f t="shared" si="117"/>
        <v>http://link.springer.com/openurl?genre=book&amp;isbn=978-3-642-55031-7</v>
      </c>
      <c r="K3752" s="3" t="s">
        <v>17582</v>
      </c>
    </row>
    <row r="3753" spans="1:11">
      <c r="A3753" s="3" t="s">
        <v>20079</v>
      </c>
      <c r="B3753" s="3" t="s">
        <v>22317</v>
      </c>
      <c r="C3753" s="2">
        <v>2014</v>
      </c>
      <c r="D3753" s="3" t="s">
        <v>22318</v>
      </c>
      <c r="E3753" s="3" t="s">
        <v>22319</v>
      </c>
      <c r="F3753" s="3" t="s">
        <v>11</v>
      </c>
      <c r="G3753" s="3" t="s">
        <v>22320</v>
      </c>
      <c r="H3753" s="4" t="str">
        <f t="shared" si="116"/>
        <v>http://dx.doi.org/10.1007/978-3-642-55038-6</v>
      </c>
      <c r="I3753" s="3" t="s">
        <v>22321</v>
      </c>
      <c r="J3753" s="4" t="str">
        <f t="shared" si="117"/>
        <v>http://link.springer.com/openurl?genre=book&amp;isbn=978-3-642-55037-9</v>
      </c>
      <c r="K3753" s="3" t="s">
        <v>17582</v>
      </c>
    </row>
    <row r="3754" spans="1:11">
      <c r="A3754" s="3" t="s">
        <v>22322</v>
      </c>
      <c r="B3754" s="3" t="s">
        <v>22323</v>
      </c>
      <c r="C3754" s="2">
        <v>2014</v>
      </c>
      <c r="D3754" s="3" t="s">
        <v>22324</v>
      </c>
      <c r="E3754" s="3" t="s">
        <v>22325</v>
      </c>
      <c r="F3754" s="3" t="s">
        <v>11</v>
      </c>
      <c r="G3754" s="3" t="s">
        <v>22326</v>
      </c>
      <c r="H3754" s="4" t="str">
        <f t="shared" si="116"/>
        <v>http://dx.doi.org/10.1007/978-3-642-55046-1</v>
      </c>
      <c r="I3754" s="3" t="s">
        <v>22327</v>
      </c>
      <c r="J3754" s="4" t="str">
        <f t="shared" si="117"/>
        <v>http://link.springer.com/openurl?genre=book&amp;isbn=978-3-642-55045-4</v>
      </c>
      <c r="K3754" s="3" t="s">
        <v>17582</v>
      </c>
    </row>
    <row r="3755" spans="1:11">
      <c r="A3755" s="3" t="s">
        <v>22328</v>
      </c>
      <c r="B3755" s="3" t="s">
        <v>22329</v>
      </c>
      <c r="C3755" s="2">
        <v>2014</v>
      </c>
      <c r="D3755" s="3" t="s">
        <v>22330</v>
      </c>
      <c r="E3755" s="3" t="s">
        <v>22331</v>
      </c>
      <c r="F3755" s="3" t="s">
        <v>11</v>
      </c>
      <c r="G3755" s="3" t="s">
        <v>22332</v>
      </c>
      <c r="H3755" s="4" t="str">
        <f t="shared" si="116"/>
        <v>http://dx.doi.org/10.1007/978-3-642-55052-2</v>
      </c>
      <c r="I3755" s="3" t="s">
        <v>22333</v>
      </c>
      <c r="J3755" s="4" t="str">
        <f t="shared" si="117"/>
        <v>http://link.springer.com/openurl?genre=book&amp;isbn=978-3-642-55051-5</v>
      </c>
      <c r="K3755" s="3" t="s">
        <v>17582</v>
      </c>
    </row>
    <row r="3756" spans="1:11">
      <c r="A3756" s="3" t="s">
        <v>22334</v>
      </c>
      <c r="B3756" s="3" t="s">
        <v>22335</v>
      </c>
      <c r="C3756" s="2">
        <v>2014</v>
      </c>
      <c r="D3756" s="3" t="s">
        <v>22336</v>
      </c>
      <c r="E3756" s="3" t="s">
        <v>22337</v>
      </c>
      <c r="F3756" s="3" t="s">
        <v>11</v>
      </c>
      <c r="G3756" s="3" t="s">
        <v>22338</v>
      </c>
      <c r="H3756" s="4" t="str">
        <f t="shared" si="116"/>
        <v>http://dx.doi.org/10.1007/978-3-642-55058-4</v>
      </c>
      <c r="I3756" s="3" t="s">
        <v>22339</v>
      </c>
      <c r="J3756" s="4" t="str">
        <f t="shared" si="117"/>
        <v>http://link.springer.com/openurl?genre=book&amp;isbn=978-3-642-55057-7</v>
      </c>
      <c r="K3756" s="3" t="s">
        <v>17582</v>
      </c>
    </row>
    <row r="3757" spans="1:11">
      <c r="A3757" s="3" t="s">
        <v>22340</v>
      </c>
      <c r="B3757" s="3" t="s">
        <v>22341</v>
      </c>
      <c r="C3757" s="2">
        <v>2014</v>
      </c>
      <c r="D3757" s="3" t="s">
        <v>22342</v>
      </c>
      <c r="E3757" s="3" t="s">
        <v>22343</v>
      </c>
      <c r="F3757" s="3" t="s">
        <v>11</v>
      </c>
      <c r="G3757" s="3" t="s">
        <v>22344</v>
      </c>
      <c r="H3757" s="4" t="str">
        <f t="shared" si="116"/>
        <v>http://dx.doi.org/10.1007/978-3-642-55061-4</v>
      </c>
      <c r="I3757" s="3" t="s">
        <v>22345</v>
      </c>
      <c r="J3757" s="4" t="str">
        <f t="shared" si="117"/>
        <v>http://link.springer.com/openurl?genre=book&amp;isbn=978-3-642-55060-7</v>
      </c>
      <c r="K3757" s="3" t="s">
        <v>17582</v>
      </c>
    </row>
    <row r="3758" spans="1:11">
      <c r="A3758" s="3" t="s">
        <v>22346</v>
      </c>
      <c r="B3758" s="3" t="s">
        <v>22347</v>
      </c>
      <c r="C3758" s="2">
        <v>2014</v>
      </c>
      <c r="D3758" s="3" t="s">
        <v>22348</v>
      </c>
      <c r="E3758" s="3" t="s">
        <v>22349</v>
      </c>
      <c r="F3758" s="3" t="s">
        <v>11</v>
      </c>
      <c r="G3758" s="3" t="s">
        <v>22350</v>
      </c>
      <c r="H3758" s="4" t="str">
        <f t="shared" si="116"/>
        <v>http://dx.doi.org/10.1007/978-3-642-55090-4</v>
      </c>
      <c r="I3758" s="3" t="s">
        <v>22351</v>
      </c>
      <c r="J3758" s="4" t="str">
        <f t="shared" si="117"/>
        <v>http://link.springer.com/openurl?genre=book&amp;isbn=978-3-642-55089-8</v>
      </c>
      <c r="K3758" s="3" t="s">
        <v>17582</v>
      </c>
    </row>
    <row r="3759" spans="1:11">
      <c r="A3759" s="3" t="s">
        <v>22352</v>
      </c>
      <c r="B3759" s="3" t="s">
        <v>22353</v>
      </c>
      <c r="C3759" s="2">
        <v>2014</v>
      </c>
      <c r="D3759" s="3" t="s">
        <v>22354</v>
      </c>
      <c r="E3759" s="3" t="s">
        <v>22355</v>
      </c>
      <c r="F3759" s="3" t="s">
        <v>11</v>
      </c>
      <c r="G3759" s="3" t="s">
        <v>22356</v>
      </c>
      <c r="H3759" s="4" t="str">
        <f t="shared" si="116"/>
        <v>http://dx.doi.org/10.1007/978-3-642-55093-5</v>
      </c>
      <c r="I3759" s="3" t="s">
        <v>22357</v>
      </c>
      <c r="J3759" s="4" t="str">
        <f t="shared" si="117"/>
        <v>http://link.springer.com/openurl?genre=book&amp;isbn=978-3-642-55092-8</v>
      </c>
      <c r="K3759" s="3" t="s">
        <v>17582</v>
      </c>
    </row>
    <row r="3760" spans="1:11">
      <c r="A3760" s="3" t="s">
        <v>22358</v>
      </c>
      <c r="B3760" s="3" t="s">
        <v>22359</v>
      </c>
      <c r="C3760" s="2">
        <v>2014</v>
      </c>
      <c r="D3760" s="3" t="s">
        <v>22360</v>
      </c>
      <c r="E3760" s="3" t="s">
        <v>22361</v>
      </c>
      <c r="F3760" s="3" t="s">
        <v>11</v>
      </c>
      <c r="G3760" s="3" t="s">
        <v>22362</v>
      </c>
      <c r="H3760" s="4" t="str">
        <f t="shared" si="116"/>
        <v>http://dx.doi.org/10.1007/978-3-642-55099-7</v>
      </c>
      <c r="I3760" s="3" t="s">
        <v>22363</v>
      </c>
      <c r="J3760" s="4" t="str">
        <f t="shared" si="117"/>
        <v>http://link.springer.com/openurl?genre=book&amp;isbn=978-3-642-55098-0</v>
      </c>
      <c r="K3760" s="3" t="s">
        <v>17582</v>
      </c>
    </row>
    <row r="3761" spans="1:11">
      <c r="A3761" s="3" t="s">
        <v>22364</v>
      </c>
      <c r="B3761" s="3" t="s">
        <v>22365</v>
      </c>
      <c r="C3761" s="2">
        <v>2014</v>
      </c>
      <c r="D3761" s="3" t="s">
        <v>22366</v>
      </c>
      <c r="E3761" s="3" t="s">
        <v>22367</v>
      </c>
      <c r="F3761" s="3" t="s">
        <v>11</v>
      </c>
      <c r="G3761" s="3" t="s">
        <v>22368</v>
      </c>
      <c r="H3761" s="4" t="str">
        <f t="shared" si="116"/>
        <v>http://dx.doi.org/10.1007/978-3-642-55107-9</v>
      </c>
      <c r="I3761" s="3" t="s">
        <v>22369</v>
      </c>
      <c r="J3761" s="4" t="str">
        <f t="shared" si="117"/>
        <v>http://link.springer.com/openurl?genre=book&amp;isbn=978-3-642-55106-2</v>
      </c>
      <c r="K3761" s="3" t="s">
        <v>17582</v>
      </c>
    </row>
    <row r="3762" spans="1:11">
      <c r="A3762" s="3" t="s">
        <v>22370</v>
      </c>
      <c r="B3762" s="3" t="s">
        <v>22371</v>
      </c>
      <c r="C3762" s="2">
        <v>2014</v>
      </c>
      <c r="D3762" s="3" t="s">
        <v>22372</v>
      </c>
      <c r="E3762" s="3" t="s">
        <v>22373</v>
      </c>
      <c r="F3762" s="3" t="s">
        <v>11</v>
      </c>
      <c r="G3762" s="3" t="s">
        <v>22374</v>
      </c>
      <c r="H3762" s="4" t="str">
        <f t="shared" si="116"/>
        <v>http://dx.doi.org/10.1007/978-3-642-55119-2</v>
      </c>
      <c r="I3762" s="3" t="s">
        <v>22375</v>
      </c>
      <c r="J3762" s="4" t="str">
        <f t="shared" si="117"/>
        <v>http://link.springer.com/openurl?genre=book&amp;isbn=978-3-642-55118-5</v>
      </c>
      <c r="K3762" s="3" t="s">
        <v>17582</v>
      </c>
    </row>
    <row r="3763" spans="1:11">
      <c r="A3763" s="3" t="s">
        <v>22376</v>
      </c>
      <c r="B3763" s="3" t="s">
        <v>22377</v>
      </c>
      <c r="C3763" s="2">
        <v>2014</v>
      </c>
      <c r="D3763" s="3" t="s">
        <v>22378</v>
      </c>
      <c r="E3763" s="3" t="s">
        <v>22379</v>
      </c>
      <c r="F3763" s="3" t="s">
        <v>11</v>
      </c>
      <c r="G3763" s="3" t="s">
        <v>22380</v>
      </c>
      <c r="H3763" s="4" t="str">
        <f t="shared" si="116"/>
        <v>http://dx.doi.org/10.1007/978-3-642-55122-2</v>
      </c>
      <c r="I3763" s="3" t="s">
        <v>22381</v>
      </c>
      <c r="J3763" s="4" t="str">
        <f t="shared" si="117"/>
        <v>http://link.springer.com/openurl?genre=book&amp;isbn=978-3-642-55121-5</v>
      </c>
      <c r="K3763" s="3" t="s">
        <v>17582</v>
      </c>
    </row>
    <row r="3764" spans="1:11">
      <c r="A3764" s="3" t="s">
        <v>22382</v>
      </c>
      <c r="B3764" s="3" t="s">
        <v>22383</v>
      </c>
      <c r="C3764" s="2">
        <v>2014</v>
      </c>
      <c r="D3764" s="3" t="s">
        <v>22384</v>
      </c>
      <c r="E3764" s="3" t="s">
        <v>22385</v>
      </c>
      <c r="F3764" s="3" t="s">
        <v>11</v>
      </c>
      <c r="G3764" s="3" t="s">
        <v>22386</v>
      </c>
      <c r="H3764" s="4" t="str">
        <f t="shared" si="116"/>
        <v>http://dx.doi.org/10.1007/978-3-642-55128-4</v>
      </c>
      <c r="I3764" s="3" t="s">
        <v>22387</v>
      </c>
      <c r="J3764" s="4" t="str">
        <f t="shared" si="117"/>
        <v>http://link.springer.com/openurl?genre=book&amp;isbn=978-3-642-55127-7</v>
      </c>
      <c r="K3764" s="3" t="s">
        <v>17582</v>
      </c>
    </row>
    <row r="3765" spans="1:11">
      <c r="A3765" s="3" t="s">
        <v>22388</v>
      </c>
      <c r="B3765" s="3" t="s">
        <v>22389</v>
      </c>
      <c r="C3765" s="2">
        <v>2014</v>
      </c>
      <c r="D3765" s="3" t="s">
        <v>22390</v>
      </c>
      <c r="E3765" s="3" t="s">
        <v>22391</v>
      </c>
      <c r="F3765" s="3" t="s">
        <v>11</v>
      </c>
      <c r="G3765" s="3" t="s">
        <v>22392</v>
      </c>
      <c r="H3765" s="4" t="str">
        <f t="shared" si="116"/>
        <v>http://dx.doi.org/10.1007/978-3-642-55131-4</v>
      </c>
      <c r="I3765" s="3" t="s">
        <v>22393</v>
      </c>
      <c r="J3765" s="4" t="str">
        <f t="shared" si="117"/>
        <v>http://link.springer.com/openurl?genre=book&amp;isbn=978-3-642-55130-7</v>
      </c>
      <c r="K3765" s="3" t="s">
        <v>17582</v>
      </c>
    </row>
    <row r="3766" spans="1:11">
      <c r="A3766" s="3" t="s">
        <v>22394</v>
      </c>
      <c r="B3766" s="3" t="s">
        <v>22395</v>
      </c>
      <c r="C3766" s="2">
        <v>2014</v>
      </c>
      <c r="D3766" s="3" t="s">
        <v>22396</v>
      </c>
      <c r="E3766" s="3" t="s">
        <v>22397</v>
      </c>
      <c r="F3766" s="3" t="s">
        <v>11</v>
      </c>
      <c r="G3766" s="3" t="s">
        <v>22398</v>
      </c>
      <c r="H3766" s="4" t="str">
        <f t="shared" si="116"/>
        <v>http://dx.doi.org/10.1007/978-3-642-55134-5</v>
      </c>
      <c r="I3766" s="3" t="s">
        <v>22399</v>
      </c>
      <c r="J3766" s="4" t="str">
        <f t="shared" si="117"/>
        <v>http://link.springer.com/openurl?genre=book&amp;isbn=978-3-642-55133-8</v>
      </c>
      <c r="K3766" s="3" t="s">
        <v>17582</v>
      </c>
    </row>
    <row r="3767" spans="1:11">
      <c r="A3767" s="3" t="s">
        <v>22400</v>
      </c>
      <c r="B3767" s="3" t="s">
        <v>22401</v>
      </c>
      <c r="C3767" s="2">
        <v>2014</v>
      </c>
      <c r="D3767" s="3" t="s">
        <v>22402</v>
      </c>
      <c r="E3767" s="3" t="s">
        <v>22403</v>
      </c>
      <c r="F3767" s="3" t="s">
        <v>11</v>
      </c>
      <c r="G3767" s="3" t="s">
        <v>22404</v>
      </c>
      <c r="H3767" s="4" t="str">
        <f t="shared" si="116"/>
        <v>http://dx.doi.org/10.1007/978-3-642-55137-6</v>
      </c>
      <c r="I3767" s="3" t="s">
        <v>22405</v>
      </c>
      <c r="J3767" s="4" t="str">
        <f t="shared" si="117"/>
        <v>http://link.springer.com/openurl?genre=book&amp;isbn=978-3-642-55136-9</v>
      </c>
      <c r="K3767" s="3" t="s">
        <v>17582</v>
      </c>
    </row>
    <row r="3768" spans="1:11">
      <c r="A3768" s="3" t="s">
        <v>22406</v>
      </c>
      <c r="B3768" s="3" t="s">
        <v>22407</v>
      </c>
      <c r="C3768" s="2">
        <v>2014</v>
      </c>
      <c r="D3768" s="3" t="s">
        <v>22408</v>
      </c>
      <c r="E3768" s="3" t="s">
        <v>22409</v>
      </c>
      <c r="F3768" s="3" t="s">
        <v>11</v>
      </c>
      <c r="G3768" s="3" t="s">
        <v>22410</v>
      </c>
      <c r="H3768" s="4" t="str">
        <f t="shared" si="116"/>
        <v>http://dx.doi.org/10.1007/978-3-642-55143-7</v>
      </c>
      <c r="I3768" s="3" t="s">
        <v>22411</v>
      </c>
      <c r="J3768" s="4" t="str">
        <f t="shared" si="117"/>
        <v>http://link.springer.com/openurl?genre=book&amp;isbn=978-3-642-55142-0</v>
      </c>
      <c r="K3768" s="3" t="s">
        <v>17582</v>
      </c>
    </row>
    <row r="3769" spans="1:11">
      <c r="A3769" s="3" t="s">
        <v>22412</v>
      </c>
      <c r="B3769" s="3" t="s">
        <v>22413</v>
      </c>
      <c r="C3769" s="2">
        <v>2014</v>
      </c>
      <c r="D3769" s="3" t="s">
        <v>22414</v>
      </c>
      <c r="E3769" s="3" t="s">
        <v>22415</v>
      </c>
      <c r="F3769" s="3" t="s">
        <v>11</v>
      </c>
      <c r="G3769" s="3" t="s">
        <v>22416</v>
      </c>
      <c r="H3769" s="4" t="str">
        <f t="shared" si="116"/>
        <v>http://dx.doi.org/10.1007/978-3-642-55146-8</v>
      </c>
      <c r="I3769" s="3" t="s">
        <v>22417</v>
      </c>
      <c r="J3769" s="4" t="str">
        <f t="shared" si="117"/>
        <v>http://link.springer.com/openurl?genre=book&amp;isbn=978-3-642-55145-1</v>
      </c>
      <c r="K3769" s="3" t="s">
        <v>17582</v>
      </c>
    </row>
    <row r="3770" spans="1:11">
      <c r="A3770" s="3" t="s">
        <v>22418</v>
      </c>
      <c r="B3770" s="3" t="s">
        <v>22419</v>
      </c>
      <c r="C3770" s="2">
        <v>2014</v>
      </c>
      <c r="D3770" s="3" t="s">
        <v>22420</v>
      </c>
      <c r="E3770" s="3" t="s">
        <v>22421</v>
      </c>
      <c r="F3770" s="3" t="s">
        <v>11</v>
      </c>
      <c r="G3770" s="3" t="s">
        <v>22422</v>
      </c>
      <c r="H3770" s="4" t="str">
        <f t="shared" si="116"/>
        <v>http://dx.doi.org/10.1007/978-3-642-55149-9</v>
      </c>
      <c r="I3770" s="3" t="s">
        <v>22423</v>
      </c>
      <c r="J3770" s="4" t="str">
        <f t="shared" si="117"/>
        <v>http://link.springer.com/openurl?genre=book&amp;isbn=978-3-642-55148-2</v>
      </c>
      <c r="K3770" s="3" t="s">
        <v>17582</v>
      </c>
    </row>
    <row r="3771" spans="1:11">
      <c r="A3771" s="3" t="s">
        <v>22424</v>
      </c>
      <c r="B3771" s="3" t="s">
        <v>22425</v>
      </c>
      <c r="C3771" s="2">
        <v>2014</v>
      </c>
      <c r="D3771" s="3" t="s">
        <v>22426</v>
      </c>
      <c r="E3771" s="3" t="s">
        <v>22427</v>
      </c>
      <c r="F3771" s="3" t="s">
        <v>11</v>
      </c>
      <c r="G3771" s="3" t="s">
        <v>22428</v>
      </c>
      <c r="H3771" s="4" t="str">
        <f t="shared" si="116"/>
        <v>http://dx.doi.org/10.1007/978-3-642-55157-4</v>
      </c>
      <c r="I3771" s="3" t="s">
        <v>22429</v>
      </c>
      <c r="J3771" s="4" t="str">
        <f t="shared" si="117"/>
        <v>http://link.springer.com/openurl?genre=book&amp;isbn=978-3-642-55156-7</v>
      </c>
      <c r="K3771" s="3" t="s">
        <v>17582</v>
      </c>
    </row>
    <row r="3772" spans="1:11">
      <c r="A3772" s="3" t="s">
        <v>22430</v>
      </c>
      <c r="B3772" s="3" t="s">
        <v>22431</v>
      </c>
      <c r="C3772" s="2">
        <v>2014</v>
      </c>
      <c r="D3772" s="3" t="s">
        <v>22432</v>
      </c>
      <c r="E3772" s="3" t="s">
        <v>22433</v>
      </c>
      <c r="F3772" s="3" t="s">
        <v>11</v>
      </c>
      <c r="G3772" s="3" t="s">
        <v>22434</v>
      </c>
      <c r="H3772" s="4" t="str">
        <f t="shared" si="116"/>
        <v>http://dx.doi.org/10.1007/978-3-642-55160-4</v>
      </c>
      <c r="I3772" s="3" t="s">
        <v>22435</v>
      </c>
      <c r="J3772" s="4" t="str">
        <f t="shared" si="117"/>
        <v>http://link.springer.com/openurl?genre=book&amp;isbn=978-3-642-55159-8</v>
      </c>
      <c r="K3772" s="3" t="s">
        <v>17582</v>
      </c>
    </row>
    <row r="3773" spans="1:11">
      <c r="A3773" s="3" t="s">
        <v>22376</v>
      </c>
      <c r="B3773" s="3" t="s">
        <v>22377</v>
      </c>
      <c r="C3773" s="2">
        <v>2014</v>
      </c>
      <c r="D3773" s="3" t="s">
        <v>22436</v>
      </c>
      <c r="E3773" s="3" t="s">
        <v>22437</v>
      </c>
      <c r="F3773" s="3" t="s">
        <v>11</v>
      </c>
      <c r="G3773" s="3" t="s">
        <v>22438</v>
      </c>
      <c r="H3773" s="4" t="str">
        <f t="shared" si="116"/>
        <v>http://dx.doi.org/10.1007/978-3-642-55182-6</v>
      </c>
      <c r="I3773" s="3" t="s">
        <v>22439</v>
      </c>
      <c r="J3773" s="4" t="str">
        <f t="shared" si="117"/>
        <v>http://link.springer.com/openurl?genre=book&amp;isbn=978-3-642-55181-9</v>
      </c>
      <c r="K3773" s="3" t="s">
        <v>17582</v>
      </c>
    </row>
    <row r="3774" spans="1:11">
      <c r="A3774" s="3" t="s">
        <v>22440</v>
      </c>
      <c r="B3774" s="3" t="s">
        <v>22441</v>
      </c>
      <c r="C3774" s="2">
        <v>2014</v>
      </c>
      <c r="D3774" s="3" t="s">
        <v>22442</v>
      </c>
      <c r="E3774" s="3" t="s">
        <v>22443</v>
      </c>
      <c r="F3774" s="3" t="s">
        <v>11</v>
      </c>
      <c r="G3774" s="3" t="s">
        <v>22444</v>
      </c>
      <c r="H3774" s="4" t="str">
        <f t="shared" si="116"/>
        <v>http://dx.doi.org/10.1007/978-3-642-55192-5</v>
      </c>
      <c r="I3774" s="3" t="s">
        <v>22445</v>
      </c>
      <c r="J3774" s="4" t="str">
        <f t="shared" si="117"/>
        <v>http://link.springer.com/openurl?genre=book&amp;isbn=978-3-642-55191-8</v>
      </c>
      <c r="K3774" s="3" t="s">
        <v>17582</v>
      </c>
    </row>
    <row r="3775" spans="1:11">
      <c r="A3775" s="3" t="s">
        <v>22446</v>
      </c>
      <c r="B3775" s="3" t="s">
        <v>22447</v>
      </c>
      <c r="C3775" s="2">
        <v>2014</v>
      </c>
      <c r="D3775" s="3" t="s">
        <v>22448</v>
      </c>
      <c r="E3775" s="3" t="s">
        <v>22449</v>
      </c>
      <c r="F3775" s="3" t="s">
        <v>11</v>
      </c>
      <c r="G3775" s="3" t="s">
        <v>22450</v>
      </c>
      <c r="H3775" s="4" t="str">
        <f t="shared" si="116"/>
        <v>http://dx.doi.org/10.1007/978-3-642-55195-6</v>
      </c>
      <c r="I3775" s="3" t="s">
        <v>22451</v>
      </c>
      <c r="J3775" s="4" t="str">
        <f t="shared" si="117"/>
        <v>http://link.springer.com/openurl?genre=book&amp;isbn=978-3-642-55194-9</v>
      </c>
      <c r="K3775" s="3" t="s">
        <v>17582</v>
      </c>
    </row>
    <row r="3776" spans="1:11">
      <c r="A3776" s="3" t="s">
        <v>22452</v>
      </c>
      <c r="B3776" s="3" t="s">
        <v>22453</v>
      </c>
      <c r="C3776" s="2">
        <v>2014</v>
      </c>
      <c r="D3776" s="3" t="s">
        <v>22454</v>
      </c>
      <c r="E3776" s="3" t="s">
        <v>22455</v>
      </c>
      <c r="F3776" s="3" t="s">
        <v>11</v>
      </c>
      <c r="G3776" s="3" t="s">
        <v>22456</v>
      </c>
      <c r="H3776" s="4" t="str">
        <f t="shared" si="116"/>
        <v>http://dx.doi.org/10.1007/978-3-642-55201-4</v>
      </c>
      <c r="I3776" s="3" t="s">
        <v>22457</v>
      </c>
      <c r="J3776" s="4" t="str">
        <f t="shared" si="117"/>
        <v>http://link.springer.com/openurl?genre=book&amp;isbn=978-3-642-55200-7</v>
      </c>
      <c r="K3776" s="3" t="s">
        <v>17582</v>
      </c>
    </row>
    <row r="3777" spans="1:11">
      <c r="A3777" s="3" t="s">
        <v>22458</v>
      </c>
      <c r="B3777" s="3" t="s">
        <v>22459</v>
      </c>
      <c r="C3777" s="2">
        <v>2014</v>
      </c>
      <c r="D3777" s="3" t="s">
        <v>22460</v>
      </c>
      <c r="E3777" s="3" t="s">
        <v>22461</v>
      </c>
      <c r="F3777" s="3" t="s">
        <v>11</v>
      </c>
      <c r="G3777" s="3" t="s">
        <v>22462</v>
      </c>
      <c r="H3777" s="4" t="str">
        <f t="shared" si="116"/>
        <v>http://dx.doi.org/10.1007/978-3-642-55220-5</v>
      </c>
      <c r="I3777" s="3" t="s">
        <v>22463</v>
      </c>
      <c r="J3777" s="4" t="str">
        <f t="shared" si="117"/>
        <v>http://link.springer.com/openurl?genre=book&amp;isbn=978-3-642-55219-9</v>
      </c>
      <c r="K3777" s="3" t="s">
        <v>17582</v>
      </c>
    </row>
    <row r="3778" spans="1:11">
      <c r="A3778" s="3" t="s">
        <v>22446</v>
      </c>
      <c r="B3778" s="3" t="s">
        <v>22447</v>
      </c>
      <c r="C3778" s="2">
        <v>2014</v>
      </c>
      <c r="D3778" s="3" t="s">
        <v>22464</v>
      </c>
      <c r="E3778" s="3" t="s">
        <v>22465</v>
      </c>
      <c r="F3778" s="3" t="s">
        <v>11</v>
      </c>
      <c r="G3778" s="3" t="s">
        <v>22466</v>
      </c>
      <c r="H3778" s="4" t="str">
        <f t="shared" ref="H3778:H3841" si="118">HYPERLINK(G3778)</f>
        <v>http://dx.doi.org/10.1007/978-3-642-55224-3</v>
      </c>
      <c r="I3778" s="3" t="s">
        <v>22467</v>
      </c>
      <c r="J3778" s="4" t="str">
        <f t="shared" ref="J3778:J3841" si="119">HYPERLINK(I3778)</f>
        <v>http://link.springer.com/openurl?genre=book&amp;isbn=978-3-642-55223-6</v>
      </c>
      <c r="K3778" s="3" t="s">
        <v>17582</v>
      </c>
    </row>
    <row r="3779" spans="1:11">
      <c r="A3779" s="3" t="s">
        <v>22468</v>
      </c>
      <c r="B3779" s="3" t="s">
        <v>22469</v>
      </c>
      <c r="C3779" s="2">
        <v>2014</v>
      </c>
      <c r="D3779" s="3" t="s">
        <v>22470</v>
      </c>
      <c r="E3779" s="3" t="s">
        <v>22471</v>
      </c>
      <c r="F3779" s="3" t="s">
        <v>11</v>
      </c>
      <c r="G3779" s="3" t="s">
        <v>22472</v>
      </c>
      <c r="H3779" s="4" t="str">
        <f t="shared" si="118"/>
        <v>http://dx.doi.org/10.1007/978-3-642-55230-4</v>
      </c>
      <c r="I3779" s="3" t="s">
        <v>22473</v>
      </c>
      <c r="J3779" s="4" t="str">
        <f t="shared" si="119"/>
        <v>http://link.springer.com/openurl?genre=book&amp;isbn=978-3-642-55229-8</v>
      </c>
      <c r="K3779" s="3" t="s">
        <v>17582</v>
      </c>
    </row>
    <row r="3780" spans="1:11">
      <c r="A3780" s="3" t="s">
        <v>22474</v>
      </c>
      <c r="B3780" s="3" t="s">
        <v>22475</v>
      </c>
      <c r="C3780" s="2">
        <v>2014</v>
      </c>
      <c r="D3780" s="3" t="s">
        <v>22476</v>
      </c>
      <c r="E3780" s="3" t="s">
        <v>22477</v>
      </c>
      <c r="F3780" s="3" t="s">
        <v>11</v>
      </c>
      <c r="G3780" s="3" t="s">
        <v>22478</v>
      </c>
      <c r="H3780" s="4" t="str">
        <f t="shared" si="118"/>
        <v>http://dx.doi.org/10.1007/978-3-642-55255-7</v>
      </c>
      <c r="I3780" s="3" t="s">
        <v>22479</v>
      </c>
      <c r="J3780" s="4" t="str">
        <f t="shared" si="119"/>
        <v>http://link.springer.com/openurl?genre=book&amp;isbn=978-3-642-55254-0</v>
      </c>
      <c r="K3780" s="3" t="s">
        <v>17582</v>
      </c>
    </row>
    <row r="3781" spans="1:11">
      <c r="A3781" s="3" t="s">
        <v>22480</v>
      </c>
      <c r="B3781" s="3" t="s">
        <v>22481</v>
      </c>
      <c r="C3781" s="2">
        <v>2014</v>
      </c>
      <c r="D3781" s="3" t="s">
        <v>22482</v>
      </c>
      <c r="E3781" s="3" t="s">
        <v>22483</v>
      </c>
      <c r="F3781" s="3" t="s">
        <v>11</v>
      </c>
      <c r="G3781" s="3" t="s">
        <v>22484</v>
      </c>
      <c r="H3781" s="4" t="str">
        <f t="shared" si="118"/>
        <v>http://dx.doi.org/10.1007/978-3-642-55265-6</v>
      </c>
      <c r="I3781" s="3" t="s">
        <v>22485</v>
      </c>
      <c r="J3781" s="4" t="str">
        <f t="shared" si="119"/>
        <v>http://link.springer.com/openurl?genre=book&amp;isbn=978-3-642-55264-9</v>
      </c>
      <c r="K3781" s="3" t="s">
        <v>17582</v>
      </c>
    </row>
    <row r="3782" spans="1:11">
      <c r="A3782" s="3" t="s">
        <v>22486</v>
      </c>
      <c r="B3782" s="3" t="s">
        <v>22487</v>
      </c>
      <c r="C3782" s="2">
        <v>2014</v>
      </c>
      <c r="D3782" s="3" t="s">
        <v>22488</v>
      </c>
      <c r="E3782" s="3" t="s">
        <v>22489</v>
      </c>
      <c r="F3782" s="3" t="s">
        <v>11</v>
      </c>
      <c r="G3782" s="3" t="s">
        <v>22490</v>
      </c>
      <c r="H3782" s="4" t="str">
        <f t="shared" si="118"/>
        <v>http://dx.doi.org/10.1007/978-3-642-55270-0</v>
      </c>
      <c r="I3782" s="3" t="s">
        <v>22491</v>
      </c>
      <c r="J3782" s="4" t="str">
        <f t="shared" si="119"/>
        <v>http://link.springer.com/openurl?genre=book&amp;isbn=978-3-642-55269-4</v>
      </c>
      <c r="K3782" s="3" t="s">
        <v>17582</v>
      </c>
    </row>
    <row r="3783" spans="1:11">
      <c r="A3783" s="3" t="s">
        <v>22492</v>
      </c>
      <c r="B3783" s="3" t="s">
        <v>22264</v>
      </c>
      <c r="C3783" s="2">
        <v>2014</v>
      </c>
      <c r="D3783" s="3" t="s">
        <v>22493</v>
      </c>
      <c r="E3783" s="3" t="s">
        <v>22494</v>
      </c>
      <c r="F3783" s="3" t="s">
        <v>11</v>
      </c>
      <c r="G3783" s="3" t="s">
        <v>22495</v>
      </c>
      <c r="H3783" s="4" t="str">
        <f t="shared" si="118"/>
        <v>http://dx.doi.org/10.1007/978-3-642-55279-3</v>
      </c>
      <c r="I3783" s="3" t="s">
        <v>22496</v>
      </c>
      <c r="J3783" s="4" t="str">
        <f t="shared" si="119"/>
        <v>http://link.springer.com/openurl?genre=book&amp;isbn=978-3-642-55278-6</v>
      </c>
      <c r="K3783" s="3" t="s">
        <v>17582</v>
      </c>
    </row>
    <row r="3784" spans="1:11">
      <c r="A3784" s="3" t="s">
        <v>17993</v>
      </c>
      <c r="B3784" s="3" t="s">
        <v>22497</v>
      </c>
      <c r="C3784" s="2">
        <v>2014</v>
      </c>
      <c r="D3784" s="3" t="s">
        <v>22498</v>
      </c>
      <c r="E3784" s="3" t="s">
        <v>22499</v>
      </c>
      <c r="F3784" s="3" t="s">
        <v>11</v>
      </c>
      <c r="G3784" s="3" t="s">
        <v>22500</v>
      </c>
      <c r="H3784" s="4" t="str">
        <f t="shared" si="118"/>
        <v>http://dx.doi.org/10.1007/978-3-642-55282-3</v>
      </c>
      <c r="I3784" s="3" t="s">
        <v>22501</v>
      </c>
      <c r="J3784" s="4" t="str">
        <f t="shared" si="119"/>
        <v>http://link.springer.com/openurl?genre=book&amp;isbn=978-3-642-55281-6</v>
      </c>
      <c r="K3784" s="3" t="s">
        <v>17582</v>
      </c>
    </row>
    <row r="3785" spans="1:11">
      <c r="A3785" s="3" t="s">
        <v>22502</v>
      </c>
      <c r="B3785" s="3" t="s">
        <v>22503</v>
      </c>
      <c r="C3785" s="2">
        <v>2014</v>
      </c>
      <c r="D3785" s="3" t="s">
        <v>22504</v>
      </c>
      <c r="E3785" s="3" t="s">
        <v>22505</v>
      </c>
      <c r="F3785" s="3" t="s">
        <v>11</v>
      </c>
      <c r="G3785" s="3" t="s">
        <v>22506</v>
      </c>
      <c r="H3785" s="4" t="str">
        <f t="shared" si="118"/>
        <v>http://dx.doi.org/10.1007/978-3-642-55285-4</v>
      </c>
      <c r="I3785" s="3" t="s">
        <v>22507</v>
      </c>
      <c r="J3785" s="4" t="str">
        <f t="shared" si="119"/>
        <v>http://link.springer.com/openurl?genre=book&amp;isbn=978-3-642-55284-7</v>
      </c>
      <c r="K3785" s="3" t="s">
        <v>17582</v>
      </c>
    </row>
    <row r="3786" spans="1:11">
      <c r="A3786" s="3" t="s">
        <v>22508</v>
      </c>
      <c r="B3786" s="3" t="s">
        <v>22509</v>
      </c>
      <c r="C3786" s="2">
        <v>2014</v>
      </c>
      <c r="D3786" s="3" t="s">
        <v>22510</v>
      </c>
      <c r="E3786" s="3" t="s">
        <v>22511</v>
      </c>
      <c r="F3786" s="3" t="s">
        <v>11</v>
      </c>
      <c r="G3786" s="3" t="s">
        <v>22512</v>
      </c>
      <c r="H3786" s="4" t="str">
        <f t="shared" si="118"/>
        <v>http://dx.doi.org/10.1007/978-3-642-55288-5</v>
      </c>
      <c r="I3786" s="3" t="s">
        <v>22513</v>
      </c>
      <c r="J3786" s="4" t="str">
        <f t="shared" si="119"/>
        <v>http://link.springer.com/openurl?genre=book&amp;isbn=978-3-642-55287-8</v>
      </c>
      <c r="K3786" s="3" t="s">
        <v>17582</v>
      </c>
    </row>
    <row r="3787" spans="1:11">
      <c r="A3787" s="3" t="s">
        <v>22514</v>
      </c>
      <c r="B3787" s="3" t="s">
        <v>22515</v>
      </c>
      <c r="C3787" s="2">
        <v>2014</v>
      </c>
      <c r="D3787" s="3" t="s">
        <v>22516</v>
      </c>
      <c r="E3787" s="3" t="s">
        <v>22517</v>
      </c>
      <c r="F3787" s="3" t="s">
        <v>11</v>
      </c>
      <c r="G3787" s="3" t="s">
        <v>22518</v>
      </c>
      <c r="H3787" s="4" t="str">
        <f t="shared" si="118"/>
        <v>http://dx.doi.org/10.1007/978-3-642-55312-7</v>
      </c>
      <c r="I3787" s="3" t="s">
        <v>22519</v>
      </c>
      <c r="J3787" s="4" t="str">
        <f t="shared" si="119"/>
        <v>http://link.springer.com/openurl?genre=book&amp;isbn=978-3-642-55311-0</v>
      </c>
      <c r="K3787" s="3" t="s">
        <v>17582</v>
      </c>
    </row>
    <row r="3788" spans="1:11">
      <c r="A3788" s="3" t="s">
        <v>22520</v>
      </c>
      <c r="B3788" s="3" t="s">
        <v>22521</v>
      </c>
      <c r="C3788" s="2">
        <v>2014</v>
      </c>
      <c r="D3788" s="3" t="s">
        <v>22522</v>
      </c>
      <c r="E3788" s="3" t="s">
        <v>22523</v>
      </c>
      <c r="F3788" s="3" t="s">
        <v>11</v>
      </c>
      <c r="G3788" s="3" t="s">
        <v>22524</v>
      </c>
      <c r="H3788" s="4" t="str">
        <f t="shared" si="118"/>
        <v>http://dx.doi.org/10.1007/978-3-642-55321-9</v>
      </c>
      <c r="I3788" s="3" t="s">
        <v>22525</v>
      </c>
      <c r="J3788" s="4" t="str">
        <f t="shared" si="119"/>
        <v>http://link.springer.com/openurl?genre=book&amp;isbn=978-3-642-55320-2</v>
      </c>
      <c r="K3788" s="3" t="s">
        <v>17582</v>
      </c>
    </row>
    <row r="3789" spans="1:11">
      <c r="A3789" s="3" t="s">
        <v>22526</v>
      </c>
      <c r="B3789" s="3" t="s">
        <v>22527</v>
      </c>
      <c r="C3789" s="2">
        <v>2014</v>
      </c>
      <c r="D3789" s="3" t="s">
        <v>22528</v>
      </c>
      <c r="E3789" s="3" t="s">
        <v>22529</v>
      </c>
      <c r="F3789" s="3" t="s">
        <v>11</v>
      </c>
      <c r="G3789" s="3" t="s">
        <v>22530</v>
      </c>
      <c r="H3789" s="4" t="str">
        <f t="shared" si="118"/>
        <v>http://dx.doi.org/10.1007/978-3-642-55334-9</v>
      </c>
      <c r="I3789" s="3" t="s">
        <v>22531</v>
      </c>
      <c r="J3789" s="4" t="str">
        <f t="shared" si="119"/>
        <v>http://link.springer.com/openurl?genre=book&amp;isbn=978-3-642-55333-2</v>
      </c>
      <c r="K3789" s="3" t="s">
        <v>17582</v>
      </c>
    </row>
    <row r="3790" spans="1:11">
      <c r="A3790" s="3" t="s">
        <v>22532</v>
      </c>
      <c r="B3790" s="3" t="s">
        <v>22533</v>
      </c>
      <c r="C3790" s="2">
        <v>2014</v>
      </c>
      <c r="D3790" s="3" t="s">
        <v>22534</v>
      </c>
      <c r="E3790" s="3" t="s">
        <v>22535</v>
      </c>
      <c r="F3790" s="3" t="s">
        <v>11</v>
      </c>
      <c r="G3790" s="3" t="s">
        <v>22536</v>
      </c>
      <c r="H3790" s="4" t="str">
        <f t="shared" si="118"/>
        <v>http://dx.doi.org/10.1007/978-3-642-55337-0</v>
      </c>
      <c r="I3790" s="3" t="s">
        <v>22537</v>
      </c>
      <c r="J3790" s="4" t="str">
        <f t="shared" si="119"/>
        <v>http://link.springer.com/openurl?genre=book&amp;isbn=978-3-642-55336-3</v>
      </c>
      <c r="K3790" s="3" t="s">
        <v>17582</v>
      </c>
    </row>
    <row r="3791" spans="1:11">
      <c r="A3791" s="3" t="s">
        <v>22538</v>
      </c>
      <c r="B3791" s="3" t="s">
        <v>22539</v>
      </c>
      <c r="C3791" s="2">
        <v>2014</v>
      </c>
      <c r="D3791" s="3" t="s">
        <v>22540</v>
      </c>
      <c r="E3791" s="3" t="s">
        <v>22541</v>
      </c>
      <c r="F3791" s="3" t="s">
        <v>11</v>
      </c>
      <c r="G3791" s="3" t="s">
        <v>22542</v>
      </c>
      <c r="H3791" s="4" t="str">
        <f t="shared" si="118"/>
        <v>http://dx.doi.org/10.1007/978-3-642-55355-4</v>
      </c>
      <c r="I3791" s="3" t="s">
        <v>22543</v>
      </c>
      <c r="J3791" s="4" t="str">
        <f t="shared" si="119"/>
        <v>http://link.springer.com/openurl?genre=book&amp;isbn=978-3-642-55354-7</v>
      </c>
      <c r="K3791" s="3" t="s">
        <v>17582</v>
      </c>
    </row>
    <row r="3792" spans="1:11">
      <c r="A3792" s="3" t="s">
        <v>22544</v>
      </c>
      <c r="B3792" s="3" t="s">
        <v>22545</v>
      </c>
      <c r="C3792" s="2">
        <v>2014</v>
      </c>
      <c r="D3792" s="3" t="s">
        <v>22546</v>
      </c>
      <c r="E3792" s="3" t="s">
        <v>22547</v>
      </c>
      <c r="F3792" s="3" t="s">
        <v>11</v>
      </c>
      <c r="G3792" s="3" t="s">
        <v>22548</v>
      </c>
      <c r="H3792" s="4" t="str">
        <f t="shared" si="118"/>
        <v>http://dx.doi.org/10.1007/978-3-642-55358-5</v>
      </c>
      <c r="I3792" s="3" t="s">
        <v>22549</v>
      </c>
      <c r="J3792" s="4" t="str">
        <f t="shared" si="119"/>
        <v>http://link.springer.com/openurl?genre=book&amp;isbn=978-3-642-55357-8</v>
      </c>
      <c r="K3792" s="3" t="s">
        <v>17582</v>
      </c>
    </row>
    <row r="3793" spans="1:11">
      <c r="A3793" s="3" t="s">
        <v>22550</v>
      </c>
      <c r="B3793" s="3" t="s">
        <v>22551</v>
      </c>
      <c r="C3793" s="2">
        <v>2014</v>
      </c>
      <c r="D3793" s="3" t="s">
        <v>22552</v>
      </c>
      <c r="E3793" s="3" t="s">
        <v>22553</v>
      </c>
      <c r="F3793" s="3" t="s">
        <v>11</v>
      </c>
      <c r="G3793" s="3" t="s">
        <v>22554</v>
      </c>
      <c r="H3793" s="4" t="str">
        <f t="shared" si="118"/>
        <v>http://dx.doi.org/10.1007/978-3-642-55361-5</v>
      </c>
      <c r="I3793" s="3" t="s">
        <v>22555</v>
      </c>
      <c r="J3793" s="4" t="str">
        <f t="shared" si="119"/>
        <v>http://link.springer.com/openurl?genre=book&amp;isbn=978-3-642-55360-8</v>
      </c>
      <c r="K3793" s="3" t="s">
        <v>17582</v>
      </c>
    </row>
    <row r="3794" spans="1:11">
      <c r="A3794" s="3" t="s">
        <v>22556</v>
      </c>
      <c r="B3794" s="3" t="s">
        <v>22557</v>
      </c>
      <c r="C3794" s="2">
        <v>2014</v>
      </c>
      <c r="D3794" s="3" t="s">
        <v>22558</v>
      </c>
      <c r="E3794" s="3" t="s">
        <v>22559</v>
      </c>
      <c r="F3794" s="3" t="s">
        <v>11</v>
      </c>
      <c r="G3794" s="3" t="s">
        <v>22560</v>
      </c>
      <c r="H3794" s="4" t="str">
        <f t="shared" si="118"/>
        <v>http://dx.doi.org/10.1007/978-3-642-55375-2</v>
      </c>
      <c r="I3794" s="3" t="s">
        <v>22561</v>
      </c>
      <c r="J3794" s="4" t="str">
        <f t="shared" si="119"/>
        <v>http://link.springer.com/openurl?genre=book&amp;isbn=978-3-642-55374-5</v>
      </c>
      <c r="K3794" s="3" t="s">
        <v>17582</v>
      </c>
    </row>
    <row r="3795" spans="1:11">
      <c r="A3795" s="3" t="s">
        <v>22562</v>
      </c>
      <c r="B3795" s="3" t="s">
        <v>22563</v>
      </c>
      <c r="C3795" s="2">
        <v>2014</v>
      </c>
      <c r="D3795" s="3" t="s">
        <v>22564</v>
      </c>
      <c r="E3795" s="3" t="s">
        <v>22565</v>
      </c>
      <c r="F3795" s="3" t="s">
        <v>11</v>
      </c>
      <c r="G3795" s="3" t="s">
        <v>22566</v>
      </c>
      <c r="H3795" s="4" t="str">
        <f t="shared" si="118"/>
        <v>http://dx.doi.org/10.1007/978-3-642-55378-3</v>
      </c>
      <c r="I3795" s="3" t="s">
        <v>22567</v>
      </c>
      <c r="J3795" s="4" t="str">
        <f t="shared" si="119"/>
        <v>http://link.springer.com/openurl?genre=book&amp;isbn=978-3-642-55377-6</v>
      </c>
      <c r="K3795" s="3" t="s">
        <v>17582</v>
      </c>
    </row>
    <row r="3796" spans="1:11">
      <c r="A3796" s="3" t="s">
        <v>22568</v>
      </c>
      <c r="B3796" s="3" t="s">
        <v>22569</v>
      </c>
      <c r="C3796" s="2">
        <v>2014</v>
      </c>
      <c r="D3796" s="3" t="s">
        <v>22570</v>
      </c>
      <c r="E3796" s="3" t="s">
        <v>22571</v>
      </c>
      <c r="F3796" s="3" t="s">
        <v>11</v>
      </c>
      <c r="G3796" s="3" t="s">
        <v>22572</v>
      </c>
      <c r="H3796" s="4" t="str">
        <f t="shared" si="118"/>
        <v>http://dx.doi.org/10.1007/978-3-642-55401-8</v>
      </c>
      <c r="I3796" s="3" t="s">
        <v>22573</v>
      </c>
      <c r="J3796" s="4" t="str">
        <f t="shared" si="119"/>
        <v>http://link.springer.com/openurl?genre=book&amp;isbn=978-3-642-55400-1</v>
      </c>
      <c r="K3796" s="3" t="s">
        <v>17582</v>
      </c>
    </row>
    <row r="3797" spans="1:11">
      <c r="A3797" s="3" t="s">
        <v>22574</v>
      </c>
      <c r="B3797" s="3" t="s">
        <v>22575</v>
      </c>
      <c r="C3797" s="2">
        <v>2014</v>
      </c>
      <c r="D3797" s="3" t="s">
        <v>22576</v>
      </c>
      <c r="E3797" s="3" t="s">
        <v>22577</v>
      </c>
      <c r="F3797" s="3" t="s">
        <v>11</v>
      </c>
      <c r="G3797" s="3" t="s">
        <v>22578</v>
      </c>
      <c r="H3797" s="4" t="str">
        <f t="shared" si="118"/>
        <v>http://dx.doi.org/10.1007/978-3-642-55404-9</v>
      </c>
      <c r="I3797" s="3" t="s">
        <v>22579</v>
      </c>
      <c r="J3797" s="4" t="str">
        <f t="shared" si="119"/>
        <v>http://link.springer.com/openurl?genre=book&amp;isbn=978-3-642-55403-2</v>
      </c>
      <c r="K3797" s="3" t="s">
        <v>17582</v>
      </c>
    </row>
    <row r="3798" spans="1:11">
      <c r="A3798" s="3" t="s">
        <v>22580</v>
      </c>
      <c r="B3798" s="3" t="s">
        <v>22581</v>
      </c>
      <c r="C3798" s="2">
        <v>2014</v>
      </c>
      <c r="D3798" s="3" t="s">
        <v>22582</v>
      </c>
      <c r="E3798" s="3" t="s">
        <v>22583</v>
      </c>
      <c r="F3798" s="3" t="s">
        <v>11</v>
      </c>
      <c r="G3798" s="3" t="s">
        <v>22584</v>
      </c>
      <c r="H3798" s="4" t="str">
        <f t="shared" si="118"/>
        <v>http://dx.doi.org/10.1007/978-3-642-55415-5</v>
      </c>
      <c r="I3798" s="3" t="s">
        <v>22585</v>
      </c>
      <c r="J3798" s="4" t="str">
        <f t="shared" si="119"/>
        <v>http://link.springer.com/openurl?genre=book&amp;isbn=978-3-642-55414-8</v>
      </c>
      <c r="K3798" s="3" t="s">
        <v>17582</v>
      </c>
    </row>
    <row r="3799" spans="1:11">
      <c r="A3799" s="3" t="s">
        <v>22586</v>
      </c>
      <c r="B3799" s="3" t="s">
        <v>22587</v>
      </c>
      <c r="C3799" s="2">
        <v>2014</v>
      </c>
      <c r="D3799" s="3" t="s">
        <v>22589</v>
      </c>
      <c r="E3799" s="3" t="s">
        <v>22590</v>
      </c>
      <c r="F3799" s="3" t="s">
        <v>11</v>
      </c>
      <c r="G3799" s="3" t="s">
        <v>22591</v>
      </c>
      <c r="H3799" s="4" t="str">
        <f t="shared" si="118"/>
        <v>http://dx.doi.org/10.1007/978-3-658-00093-6</v>
      </c>
      <c r="I3799" s="3" t="s">
        <v>22592</v>
      </c>
      <c r="J3799" s="4" t="str">
        <f t="shared" si="119"/>
        <v>http://link.springer.com/openurl?genre=book&amp;isbn=978-3-658-00092-9</v>
      </c>
      <c r="K3799" s="3" t="s">
        <v>22588</v>
      </c>
    </row>
    <row r="3800" spans="1:11">
      <c r="A3800" s="3" t="s">
        <v>22593</v>
      </c>
      <c r="B3800" s="3" t="s">
        <v>22594</v>
      </c>
      <c r="C3800" s="2">
        <v>2014</v>
      </c>
      <c r="D3800" s="3" t="s">
        <v>22595</v>
      </c>
      <c r="E3800" s="3" t="s">
        <v>22596</v>
      </c>
      <c r="F3800" s="3" t="s">
        <v>11</v>
      </c>
      <c r="G3800" s="3" t="s">
        <v>22597</v>
      </c>
      <c r="H3800" s="4" t="str">
        <f t="shared" si="118"/>
        <v>http://dx.doi.org/10.1007/978-3-658-00678-5</v>
      </c>
      <c r="I3800" s="3" t="s">
        <v>22598</v>
      </c>
      <c r="J3800" s="4" t="str">
        <f t="shared" si="119"/>
        <v>http://link.springer.com/openurl?genre=book&amp;isbn=978-3-658-00677-8</v>
      </c>
      <c r="K3800" s="3" t="s">
        <v>22588</v>
      </c>
    </row>
    <row r="3801" spans="1:11">
      <c r="A3801" s="3" t="s">
        <v>22599</v>
      </c>
      <c r="B3801" s="3" t="s">
        <v>22600</v>
      </c>
      <c r="C3801" s="2">
        <v>2014</v>
      </c>
      <c r="D3801" s="3" t="s">
        <v>22601</v>
      </c>
      <c r="E3801" s="3" t="s">
        <v>22602</v>
      </c>
      <c r="F3801" s="3" t="s">
        <v>11</v>
      </c>
      <c r="G3801" s="3" t="s">
        <v>22603</v>
      </c>
      <c r="H3801" s="4" t="str">
        <f t="shared" si="118"/>
        <v>http://dx.doi.org/10.1007/978-3-658-00754-6</v>
      </c>
      <c r="I3801" s="3" t="s">
        <v>22604</v>
      </c>
      <c r="J3801" s="4" t="str">
        <f t="shared" si="119"/>
        <v>http://link.springer.com/openurl?genre=book&amp;isbn=978-3-658-00753-9</v>
      </c>
      <c r="K3801" s="3" t="s">
        <v>22588</v>
      </c>
    </row>
    <row r="3802" spans="1:11">
      <c r="A3802" s="3" t="s">
        <v>22605</v>
      </c>
      <c r="B3802" s="3" t="s">
        <v>22606</v>
      </c>
      <c r="C3802" s="2">
        <v>2014</v>
      </c>
      <c r="D3802" s="3" t="s">
        <v>22607</v>
      </c>
      <c r="E3802" s="3" t="s">
        <v>22608</v>
      </c>
      <c r="F3802" s="3" t="s">
        <v>11</v>
      </c>
      <c r="G3802" s="3" t="s">
        <v>22609</v>
      </c>
      <c r="H3802" s="4" t="str">
        <f t="shared" si="118"/>
        <v>http://dx.doi.org/10.1007/978-3-658-00983-0</v>
      </c>
      <c r="I3802" s="3" t="s">
        <v>22610</v>
      </c>
      <c r="J3802" s="4" t="str">
        <f t="shared" si="119"/>
        <v>http://link.springer.com/openurl?genre=book&amp;isbn=978-3-658-00982-3</v>
      </c>
      <c r="K3802" s="3" t="s">
        <v>22588</v>
      </c>
    </row>
    <row r="3803" spans="1:11">
      <c r="A3803" s="3" t="s">
        <v>22611</v>
      </c>
      <c r="B3803" s="3" t="s">
        <v>22612</v>
      </c>
      <c r="C3803" s="2">
        <v>2014</v>
      </c>
      <c r="D3803" s="3" t="s">
        <v>22613</v>
      </c>
      <c r="E3803" s="3" t="s">
        <v>22614</v>
      </c>
      <c r="F3803" s="3" t="s">
        <v>11</v>
      </c>
      <c r="G3803" s="3" t="s">
        <v>22615</v>
      </c>
      <c r="H3803" s="4" t="str">
        <f t="shared" si="118"/>
        <v>http://dx.doi.org/10.1007/978-3-658-01096-6</v>
      </c>
      <c r="I3803" s="3" t="s">
        <v>22616</v>
      </c>
      <c r="J3803" s="4" t="str">
        <f t="shared" si="119"/>
        <v>http://link.springer.com/openurl?genre=book&amp;isbn=978-3-658-01095-9</v>
      </c>
      <c r="K3803" s="3" t="s">
        <v>22588</v>
      </c>
    </row>
    <row r="3804" spans="1:11">
      <c r="A3804" s="3" t="s">
        <v>22617</v>
      </c>
      <c r="B3804" s="3" t="s">
        <v>22618</v>
      </c>
      <c r="C3804" s="2">
        <v>2014</v>
      </c>
      <c r="D3804" s="3" t="s">
        <v>22619</v>
      </c>
      <c r="E3804" s="3" t="s">
        <v>22620</v>
      </c>
      <c r="F3804" s="3" t="s">
        <v>11</v>
      </c>
      <c r="G3804" s="3" t="s">
        <v>22621</v>
      </c>
      <c r="H3804" s="4" t="str">
        <f t="shared" si="118"/>
        <v>http://dx.doi.org/10.1007/978-3-658-01596-1</v>
      </c>
      <c r="I3804" s="3" t="s">
        <v>22622</v>
      </c>
      <c r="J3804" s="4" t="str">
        <f t="shared" si="119"/>
        <v>http://link.springer.com/openurl?genre=book&amp;isbn=978-3-658-01595-4</v>
      </c>
      <c r="K3804" s="3" t="s">
        <v>22588</v>
      </c>
    </row>
    <row r="3805" spans="1:11">
      <c r="A3805" s="3" t="s">
        <v>22623</v>
      </c>
      <c r="B3805" s="3" t="s">
        <v>22624</v>
      </c>
      <c r="C3805" s="2">
        <v>2014</v>
      </c>
      <c r="D3805" s="3" t="s">
        <v>22625</v>
      </c>
      <c r="E3805" s="3" t="s">
        <v>22626</v>
      </c>
      <c r="F3805" s="3" t="s">
        <v>11</v>
      </c>
      <c r="G3805" s="3" t="s">
        <v>22627</v>
      </c>
      <c r="H3805" s="4" t="str">
        <f t="shared" si="118"/>
        <v>http://dx.doi.org/10.1007/978-3-658-01662-3</v>
      </c>
      <c r="I3805" s="3" t="s">
        <v>22628</v>
      </c>
      <c r="J3805" s="4" t="str">
        <f t="shared" si="119"/>
        <v>http://link.springer.com/openurl?genre=book&amp;isbn=978-3-658-01661-6</v>
      </c>
      <c r="K3805" s="3" t="s">
        <v>22588</v>
      </c>
    </row>
    <row r="3806" spans="1:11">
      <c r="A3806" s="3" t="s">
        <v>22629</v>
      </c>
      <c r="B3806" s="3" t="s">
        <v>22630</v>
      </c>
      <c r="C3806" s="2">
        <v>2014</v>
      </c>
      <c r="D3806" s="3" t="s">
        <v>22631</v>
      </c>
      <c r="E3806" s="3" t="s">
        <v>22632</v>
      </c>
      <c r="F3806" s="3" t="s">
        <v>11</v>
      </c>
      <c r="G3806" s="3" t="s">
        <v>22633</v>
      </c>
      <c r="H3806" s="4" t="str">
        <f t="shared" si="118"/>
        <v>http://dx.doi.org/10.1007/978-3-658-01784-2</v>
      </c>
      <c r="I3806" s="3" t="s">
        <v>22634</v>
      </c>
      <c r="J3806" s="4" t="str">
        <f t="shared" si="119"/>
        <v>http://link.springer.com/openurl?genre=book&amp;isbn=978-3-658-01783-5</v>
      </c>
      <c r="K3806" s="3" t="s">
        <v>22588</v>
      </c>
    </row>
    <row r="3807" spans="1:11">
      <c r="A3807" s="3" t="s">
        <v>22635</v>
      </c>
      <c r="B3807" s="3" t="s">
        <v>22636</v>
      </c>
      <c r="C3807" s="2">
        <v>2014</v>
      </c>
      <c r="D3807" s="3" t="s">
        <v>22637</v>
      </c>
      <c r="E3807" s="3" t="s">
        <v>22638</v>
      </c>
      <c r="F3807" s="3" t="s">
        <v>11</v>
      </c>
      <c r="G3807" s="3" t="s">
        <v>22639</v>
      </c>
      <c r="H3807" s="4" t="str">
        <f t="shared" si="118"/>
        <v>http://dx.doi.org/10.1007/978-3-658-01872-6</v>
      </c>
      <c r="I3807" s="3" t="s">
        <v>22640</v>
      </c>
      <c r="J3807" s="4" t="str">
        <f t="shared" si="119"/>
        <v>http://link.springer.com/openurl?genre=book&amp;isbn=978-3-658-01871-9</v>
      </c>
      <c r="K3807" s="3" t="s">
        <v>22588</v>
      </c>
    </row>
    <row r="3808" spans="1:11">
      <c r="A3808" s="3" t="s">
        <v>22641</v>
      </c>
      <c r="B3808" s="3" t="s">
        <v>22642</v>
      </c>
      <c r="C3808" s="2">
        <v>2014</v>
      </c>
      <c r="D3808" s="3" t="s">
        <v>22643</v>
      </c>
      <c r="E3808" s="3" t="s">
        <v>22644</v>
      </c>
      <c r="F3808" s="3" t="s">
        <v>11</v>
      </c>
      <c r="G3808" s="3" t="s">
        <v>22645</v>
      </c>
      <c r="H3808" s="4" t="str">
        <f t="shared" si="118"/>
        <v>http://dx.doi.org/10.1007/978-3-658-01893-1</v>
      </c>
      <c r="I3808" s="3" t="s">
        <v>22646</v>
      </c>
      <c r="J3808" s="4" t="str">
        <f t="shared" si="119"/>
        <v>http://link.springer.com/openurl?genre=book&amp;isbn=978-3-658-01892-4</v>
      </c>
      <c r="K3808" s="3" t="s">
        <v>22588</v>
      </c>
    </row>
    <row r="3809" spans="1:11">
      <c r="A3809" s="3" t="s">
        <v>22647</v>
      </c>
      <c r="B3809" s="3" t="s">
        <v>22648</v>
      </c>
      <c r="C3809" s="2">
        <v>2014</v>
      </c>
      <c r="D3809" s="3" t="s">
        <v>22649</v>
      </c>
      <c r="E3809" s="3" t="s">
        <v>22650</v>
      </c>
      <c r="F3809" s="3" t="s">
        <v>11</v>
      </c>
      <c r="G3809" s="3" t="s">
        <v>22651</v>
      </c>
      <c r="H3809" s="4" t="str">
        <f t="shared" si="118"/>
        <v>http://dx.doi.org/10.1007/978-3-658-01921-1</v>
      </c>
      <c r="I3809" s="3" t="s">
        <v>22652</v>
      </c>
      <c r="J3809" s="4" t="str">
        <f t="shared" si="119"/>
        <v>http://link.springer.com/openurl?genre=book&amp;isbn=978-3-658-01920-4</v>
      </c>
      <c r="K3809" s="3" t="s">
        <v>22588</v>
      </c>
    </row>
    <row r="3810" spans="1:11">
      <c r="A3810" s="3" t="s">
        <v>22653</v>
      </c>
      <c r="B3810" s="3" t="s">
        <v>22654</v>
      </c>
      <c r="C3810" s="2">
        <v>2014</v>
      </c>
      <c r="D3810" s="3" t="s">
        <v>22655</v>
      </c>
      <c r="E3810" s="3" t="s">
        <v>22656</v>
      </c>
      <c r="F3810" s="3" t="s">
        <v>11</v>
      </c>
      <c r="G3810" s="3" t="s">
        <v>22657</v>
      </c>
      <c r="H3810" s="4" t="str">
        <f t="shared" si="118"/>
        <v>http://dx.doi.org/10.1007/978-3-658-01961-7</v>
      </c>
      <c r="I3810" s="3" t="s">
        <v>22658</v>
      </c>
      <c r="J3810" s="4" t="str">
        <f t="shared" si="119"/>
        <v>http://link.springer.com/openurl?genre=book&amp;isbn=978-3-658-01960-0</v>
      </c>
      <c r="K3810" s="3" t="s">
        <v>22588</v>
      </c>
    </row>
    <row r="3811" spans="1:11">
      <c r="A3811" s="3" t="s">
        <v>22659</v>
      </c>
      <c r="B3811" s="3" t="s">
        <v>22660</v>
      </c>
      <c r="C3811" s="2">
        <v>2014</v>
      </c>
      <c r="D3811" s="3" t="s">
        <v>22661</v>
      </c>
      <c r="E3811" s="3" t="s">
        <v>22662</v>
      </c>
      <c r="F3811" s="3" t="s">
        <v>11</v>
      </c>
      <c r="G3811" s="3" t="s">
        <v>22663</v>
      </c>
      <c r="H3811" s="4" t="str">
        <f t="shared" si="118"/>
        <v>http://dx.doi.org/10.1007/978-3-658-02213-6</v>
      </c>
      <c r="I3811" s="3" t="s">
        <v>22664</v>
      </c>
      <c r="J3811" s="4" t="str">
        <f t="shared" si="119"/>
        <v>http://link.springer.com/openurl?genre=book&amp;isbn=978-3-658-02212-9</v>
      </c>
      <c r="K3811" s="3" t="s">
        <v>22588</v>
      </c>
    </row>
    <row r="3812" spans="1:11">
      <c r="A3812" s="3" t="s">
        <v>22665</v>
      </c>
      <c r="B3812" s="3" t="s">
        <v>22666</v>
      </c>
      <c r="C3812" s="2">
        <v>2014</v>
      </c>
      <c r="D3812" s="3" t="s">
        <v>22667</v>
      </c>
      <c r="E3812" s="3" t="s">
        <v>22668</v>
      </c>
      <c r="F3812" s="3" t="s">
        <v>11</v>
      </c>
      <c r="G3812" s="3" t="s">
        <v>22669</v>
      </c>
      <c r="H3812" s="4" t="str">
        <f t="shared" si="118"/>
        <v>http://dx.doi.org/10.1007/978-3-658-02216-7</v>
      </c>
      <c r="I3812" s="3" t="s">
        <v>22670</v>
      </c>
      <c r="J3812" s="4" t="str">
        <f t="shared" si="119"/>
        <v>http://link.springer.com/openurl?genre=book&amp;isbn=978-3-658-02215-0</v>
      </c>
      <c r="K3812" s="3" t="s">
        <v>22588</v>
      </c>
    </row>
    <row r="3813" spans="1:11">
      <c r="A3813" s="3" t="s">
        <v>22671</v>
      </c>
      <c r="B3813" s="3" t="s">
        <v>22672</v>
      </c>
      <c r="C3813" s="2">
        <v>2014</v>
      </c>
      <c r="D3813" s="3" t="s">
        <v>22673</v>
      </c>
      <c r="E3813" s="3" t="s">
        <v>22674</v>
      </c>
      <c r="F3813" s="3" t="s">
        <v>11</v>
      </c>
      <c r="G3813" s="3" t="s">
        <v>22675</v>
      </c>
      <c r="H3813" s="4" t="str">
        <f t="shared" si="118"/>
        <v>http://dx.doi.org/10.1007/978-3-658-02223-5</v>
      </c>
      <c r="I3813" s="3" t="s">
        <v>22676</v>
      </c>
      <c r="J3813" s="4" t="str">
        <f t="shared" si="119"/>
        <v>http://link.springer.com/openurl?genre=book&amp;isbn=978-3-658-02222-8</v>
      </c>
      <c r="K3813" s="3" t="s">
        <v>22588</v>
      </c>
    </row>
    <row r="3814" spans="1:11">
      <c r="A3814" s="3" t="s">
        <v>22677</v>
      </c>
      <c r="B3814" s="3" t="s">
        <v>22678</v>
      </c>
      <c r="C3814" s="2">
        <v>2014</v>
      </c>
      <c r="D3814" s="3" t="s">
        <v>22679</v>
      </c>
      <c r="E3814" s="3" t="s">
        <v>22680</v>
      </c>
      <c r="F3814" s="3" t="s">
        <v>11</v>
      </c>
      <c r="G3814" s="3" t="s">
        <v>22681</v>
      </c>
      <c r="H3814" s="4" t="str">
        <f t="shared" si="118"/>
        <v>http://dx.doi.org/10.1007/978-3-658-02333-1</v>
      </c>
      <c r="I3814" s="3" t="s">
        <v>22682</v>
      </c>
      <c r="J3814" s="4" t="str">
        <f t="shared" si="119"/>
        <v>http://link.springer.com/openurl?genre=book&amp;isbn=978-3-658-02332-4</v>
      </c>
      <c r="K3814" s="3" t="s">
        <v>22588</v>
      </c>
    </row>
    <row r="3815" spans="1:11">
      <c r="A3815" s="3" t="s">
        <v>22683</v>
      </c>
      <c r="B3815" s="3" t="s">
        <v>22684</v>
      </c>
      <c r="C3815" s="2">
        <v>2014</v>
      </c>
      <c r="D3815" s="3" t="s">
        <v>22685</v>
      </c>
      <c r="E3815" s="3" t="s">
        <v>22686</v>
      </c>
      <c r="F3815" s="3" t="s">
        <v>11</v>
      </c>
      <c r="G3815" s="3" t="s">
        <v>22687</v>
      </c>
      <c r="H3815" s="4" t="str">
        <f t="shared" si="118"/>
        <v>http://dx.doi.org/10.1007/978-3-658-02350-8</v>
      </c>
      <c r="I3815" s="3" t="s">
        <v>22688</v>
      </c>
      <c r="J3815" s="4" t="str">
        <f t="shared" si="119"/>
        <v>http://link.springer.com/openurl?genre=book&amp;isbn=978-3-658-02349-2</v>
      </c>
      <c r="K3815" s="3" t="s">
        <v>22588</v>
      </c>
    </row>
    <row r="3816" spans="1:11">
      <c r="A3816" s="3" t="s">
        <v>22689</v>
      </c>
      <c r="B3816" s="3" t="s">
        <v>22690</v>
      </c>
      <c r="C3816" s="2">
        <v>2014</v>
      </c>
      <c r="D3816" s="3" t="s">
        <v>22691</v>
      </c>
      <c r="E3816" s="3" t="s">
        <v>22692</v>
      </c>
      <c r="F3816" s="3" t="s">
        <v>11</v>
      </c>
      <c r="G3816" s="3" t="s">
        <v>22693</v>
      </c>
      <c r="H3816" s="4" t="str">
        <f t="shared" si="118"/>
        <v>http://dx.doi.org/10.1007/978-3-658-02462-8</v>
      </c>
      <c r="I3816" s="3" t="s">
        <v>22694</v>
      </c>
      <c r="J3816" s="4" t="str">
        <f t="shared" si="119"/>
        <v>http://link.springer.com/openurl?genre=book&amp;isbn=978-3-658-02461-1</v>
      </c>
      <c r="K3816" s="3" t="s">
        <v>22588</v>
      </c>
    </row>
    <row r="3817" spans="1:11">
      <c r="A3817" s="3" t="s">
        <v>22695</v>
      </c>
      <c r="B3817" s="3" t="s">
        <v>22696</v>
      </c>
      <c r="C3817" s="2">
        <v>2014</v>
      </c>
      <c r="D3817" s="3" t="s">
        <v>22697</v>
      </c>
      <c r="E3817" s="3" t="s">
        <v>22698</v>
      </c>
      <c r="F3817" s="3" t="s">
        <v>11</v>
      </c>
      <c r="G3817" s="3" t="s">
        <v>22699</v>
      </c>
      <c r="H3817" s="4" t="str">
        <f t="shared" si="118"/>
        <v>http://dx.doi.org/10.1007/978-3-658-02601-1</v>
      </c>
      <c r="I3817" s="3" t="s">
        <v>22700</v>
      </c>
      <c r="J3817" s="4" t="str">
        <f t="shared" si="119"/>
        <v>http://link.springer.com/openurl?genre=book&amp;isbn=978-3-658-02600-4</v>
      </c>
      <c r="K3817" s="3" t="s">
        <v>22588</v>
      </c>
    </row>
    <row r="3818" spans="1:11">
      <c r="A3818" s="3" t="s">
        <v>22701</v>
      </c>
      <c r="B3818" s="3" t="s">
        <v>22702</v>
      </c>
      <c r="C3818" s="2">
        <v>2014</v>
      </c>
      <c r="D3818" s="3" t="s">
        <v>22703</v>
      </c>
      <c r="E3818" s="3" t="s">
        <v>22704</v>
      </c>
      <c r="F3818" s="3" t="s">
        <v>11</v>
      </c>
      <c r="G3818" s="3" t="s">
        <v>22705</v>
      </c>
      <c r="H3818" s="4" t="str">
        <f t="shared" si="118"/>
        <v>http://dx.doi.org/10.1007/978-3-658-02668-4</v>
      </c>
      <c r="I3818" s="3" t="s">
        <v>22706</v>
      </c>
      <c r="J3818" s="4" t="str">
        <f t="shared" si="119"/>
        <v>http://link.springer.com/openurl?genre=book&amp;isbn=978-3-658-02667-7</v>
      </c>
      <c r="K3818" s="3" t="s">
        <v>22588</v>
      </c>
    </row>
    <row r="3819" spans="1:11">
      <c r="A3819" s="3" t="s">
        <v>22707</v>
      </c>
      <c r="B3819" s="3" t="s">
        <v>22708</v>
      </c>
      <c r="C3819" s="2">
        <v>2014</v>
      </c>
      <c r="D3819" s="3" t="s">
        <v>22709</v>
      </c>
      <c r="E3819" s="3" t="s">
        <v>22710</v>
      </c>
      <c r="F3819" s="3" t="s">
        <v>11</v>
      </c>
      <c r="G3819" s="3" t="s">
        <v>22711</v>
      </c>
      <c r="H3819" s="4" t="str">
        <f t="shared" si="118"/>
        <v>http://dx.doi.org/10.1007/978-3-658-02677-6</v>
      </c>
      <c r="I3819" s="3" t="s">
        <v>22712</v>
      </c>
      <c r="J3819" s="4" t="str">
        <f t="shared" si="119"/>
        <v>http://link.springer.com/openurl?genre=book&amp;isbn=978-3-658-02676-9</v>
      </c>
      <c r="K3819" s="3" t="s">
        <v>22588</v>
      </c>
    </row>
    <row r="3820" spans="1:11">
      <c r="A3820" s="3" t="s">
        <v>22713</v>
      </c>
      <c r="B3820" s="3" t="s">
        <v>22714</v>
      </c>
      <c r="C3820" s="2">
        <v>2014</v>
      </c>
      <c r="D3820" s="3" t="s">
        <v>22715</v>
      </c>
      <c r="E3820" s="3" t="s">
        <v>22716</v>
      </c>
      <c r="F3820" s="3" t="s">
        <v>11</v>
      </c>
      <c r="G3820" s="3" t="s">
        <v>22717</v>
      </c>
      <c r="H3820" s="4" t="str">
        <f t="shared" si="118"/>
        <v>http://dx.doi.org/10.1007/978-3-658-02746-9</v>
      </c>
      <c r="I3820" s="3" t="s">
        <v>22718</v>
      </c>
      <c r="J3820" s="4" t="str">
        <f t="shared" si="119"/>
        <v>http://link.springer.com/openurl?genre=book&amp;isbn=978-3-658-02745-2</v>
      </c>
      <c r="K3820" s="3" t="s">
        <v>22588</v>
      </c>
    </row>
    <row r="3821" spans="1:11">
      <c r="A3821" s="3" t="s">
        <v>22719</v>
      </c>
      <c r="B3821" s="3" t="s">
        <v>22720</v>
      </c>
      <c r="C3821" s="2">
        <v>2014</v>
      </c>
      <c r="D3821" s="3" t="s">
        <v>22721</v>
      </c>
      <c r="E3821" s="3" t="s">
        <v>22722</v>
      </c>
      <c r="F3821" s="3" t="s">
        <v>11</v>
      </c>
      <c r="G3821" s="3" t="s">
        <v>22723</v>
      </c>
      <c r="H3821" s="4" t="str">
        <f t="shared" si="118"/>
        <v>http://dx.doi.org/10.1007/978-3-658-02780-3</v>
      </c>
      <c r="I3821" s="3" t="s">
        <v>22724</v>
      </c>
      <c r="J3821" s="4" t="str">
        <f t="shared" si="119"/>
        <v>http://link.springer.com/openurl?genre=book&amp;isbn=978-3-658-02779-7</v>
      </c>
      <c r="K3821" s="3" t="s">
        <v>22588</v>
      </c>
    </row>
    <row r="3822" spans="1:11">
      <c r="A3822" s="3" t="s">
        <v>22725</v>
      </c>
      <c r="B3822" s="3" t="s">
        <v>22726</v>
      </c>
      <c r="C3822" s="2">
        <v>2014</v>
      </c>
      <c r="D3822" s="3" t="s">
        <v>22727</v>
      </c>
      <c r="E3822" s="3" t="s">
        <v>22728</v>
      </c>
      <c r="F3822" s="3" t="s">
        <v>11</v>
      </c>
      <c r="G3822" s="3" t="s">
        <v>22729</v>
      </c>
      <c r="H3822" s="4" t="str">
        <f t="shared" si="118"/>
        <v>http://dx.doi.org/10.1007/978-3-658-02810-7</v>
      </c>
      <c r="I3822" s="3" t="s">
        <v>22730</v>
      </c>
      <c r="J3822" s="4" t="str">
        <f t="shared" si="119"/>
        <v>http://link.springer.com/openurl?genre=book&amp;isbn=978-3-658-02809-1</v>
      </c>
      <c r="K3822" s="3" t="s">
        <v>22588</v>
      </c>
    </row>
    <row r="3823" spans="1:11">
      <c r="A3823" s="3" t="s">
        <v>22731</v>
      </c>
      <c r="B3823" s="3" t="s">
        <v>22732</v>
      </c>
      <c r="C3823" s="2">
        <v>2014</v>
      </c>
      <c r="D3823" s="3" t="s">
        <v>22733</v>
      </c>
      <c r="E3823" s="3" t="s">
        <v>22734</v>
      </c>
      <c r="F3823" s="3" t="s">
        <v>11</v>
      </c>
      <c r="G3823" s="3" t="s">
        <v>22735</v>
      </c>
      <c r="H3823" s="4" t="str">
        <f t="shared" si="118"/>
        <v>http://dx.doi.org/10.1007/978-3-658-02819-0</v>
      </c>
      <c r="I3823" s="3" t="s">
        <v>22736</v>
      </c>
      <c r="J3823" s="4" t="str">
        <f t="shared" si="119"/>
        <v>http://link.springer.com/openurl?genre=book&amp;isbn=978-3-658-02818-3</v>
      </c>
      <c r="K3823" s="3" t="s">
        <v>22588</v>
      </c>
    </row>
    <row r="3824" spans="1:11">
      <c r="A3824" s="3" t="s">
        <v>22737</v>
      </c>
      <c r="B3824" s="3" t="s">
        <v>22738</v>
      </c>
      <c r="C3824" s="2">
        <v>2014</v>
      </c>
      <c r="D3824" s="3" t="s">
        <v>22739</v>
      </c>
      <c r="E3824" s="3" t="s">
        <v>22740</v>
      </c>
      <c r="F3824" s="3" t="s">
        <v>11</v>
      </c>
      <c r="G3824" s="3" t="s">
        <v>22741</v>
      </c>
      <c r="H3824" s="4" t="str">
        <f t="shared" si="118"/>
        <v>http://dx.doi.org/10.1007/978-3-658-02864-0</v>
      </c>
      <c r="I3824" s="3" t="s">
        <v>22742</v>
      </c>
      <c r="J3824" s="4" t="str">
        <f t="shared" si="119"/>
        <v>http://link.springer.com/openurl?genre=book&amp;isbn=978-3-658-02863-3</v>
      </c>
      <c r="K3824" s="3" t="s">
        <v>22588</v>
      </c>
    </row>
    <row r="3825" spans="1:11">
      <c r="A3825" s="3" t="s">
        <v>22743</v>
      </c>
      <c r="B3825" s="3" t="s">
        <v>22744</v>
      </c>
      <c r="C3825" s="2">
        <v>2014</v>
      </c>
      <c r="D3825" s="3" t="s">
        <v>22745</v>
      </c>
      <c r="E3825" s="3" t="s">
        <v>22746</v>
      </c>
      <c r="F3825" s="3" t="s">
        <v>11</v>
      </c>
      <c r="G3825" s="3" t="s">
        <v>22747</v>
      </c>
      <c r="H3825" s="4" t="str">
        <f t="shared" si="118"/>
        <v>http://dx.doi.org/10.1007/978-3-658-02935-7</v>
      </c>
      <c r="I3825" s="3" t="s">
        <v>22748</v>
      </c>
      <c r="J3825" s="4" t="str">
        <f t="shared" si="119"/>
        <v>http://link.springer.com/openurl?genre=book&amp;isbn=978-3-658-02934-0</v>
      </c>
      <c r="K3825" s="3" t="s">
        <v>22588</v>
      </c>
    </row>
    <row r="3826" spans="1:11">
      <c r="A3826" s="3" t="s">
        <v>22749</v>
      </c>
      <c r="B3826" s="3" t="s">
        <v>22750</v>
      </c>
      <c r="C3826" s="2">
        <v>2014</v>
      </c>
      <c r="D3826" s="3" t="s">
        <v>22751</v>
      </c>
      <c r="E3826" s="3" t="s">
        <v>22752</v>
      </c>
      <c r="F3826" s="3" t="s">
        <v>11</v>
      </c>
      <c r="G3826" s="3" t="s">
        <v>22753</v>
      </c>
      <c r="H3826" s="4" t="str">
        <f t="shared" si="118"/>
        <v>http://dx.doi.org/10.1007/978-3-658-03097-1</v>
      </c>
      <c r="I3826" s="3" t="s">
        <v>22754</v>
      </c>
      <c r="J3826" s="4" t="str">
        <f t="shared" si="119"/>
        <v>http://link.springer.com/openurl?genre=book&amp;isbn=978-3-658-03096-4</v>
      </c>
      <c r="K3826" s="3" t="s">
        <v>22588</v>
      </c>
    </row>
    <row r="3827" spans="1:11">
      <c r="A3827" s="3" t="s">
        <v>22755</v>
      </c>
      <c r="B3827" s="3" t="s">
        <v>22756</v>
      </c>
      <c r="C3827" s="2">
        <v>2014</v>
      </c>
      <c r="D3827" s="3" t="s">
        <v>22757</v>
      </c>
      <c r="E3827" s="3" t="s">
        <v>22758</v>
      </c>
      <c r="F3827" s="3" t="s">
        <v>11</v>
      </c>
      <c r="G3827" s="3" t="s">
        <v>22759</v>
      </c>
      <c r="H3827" s="4" t="str">
        <f t="shared" si="118"/>
        <v>http://dx.doi.org/10.1007/978-3-658-03118-3</v>
      </c>
      <c r="I3827" s="3" t="s">
        <v>22760</v>
      </c>
      <c r="J3827" s="4" t="str">
        <f t="shared" si="119"/>
        <v>http://link.springer.com/openurl?genre=book&amp;isbn=978-3-658-03117-6</v>
      </c>
      <c r="K3827" s="3" t="s">
        <v>22588</v>
      </c>
    </row>
    <row r="3828" spans="1:11">
      <c r="A3828" s="3" t="s">
        <v>22761</v>
      </c>
      <c r="B3828" s="3" t="s">
        <v>22762</v>
      </c>
      <c r="C3828" s="2">
        <v>2014</v>
      </c>
      <c r="D3828" s="3" t="s">
        <v>22763</v>
      </c>
      <c r="E3828" s="3" t="s">
        <v>22764</v>
      </c>
      <c r="F3828" s="3" t="s">
        <v>11</v>
      </c>
      <c r="G3828" s="3" t="s">
        <v>22765</v>
      </c>
      <c r="H3828" s="4" t="str">
        <f t="shared" si="118"/>
        <v>http://dx.doi.org/10.1007/978-3-658-03272-2</v>
      </c>
      <c r="I3828" s="3" t="s">
        <v>22766</v>
      </c>
      <c r="J3828" s="4" t="str">
        <f t="shared" si="119"/>
        <v>http://link.springer.com/openurl?genre=book&amp;isbn=978-3-658-03271-5</v>
      </c>
      <c r="K3828" s="3" t="s">
        <v>22588</v>
      </c>
    </row>
    <row r="3829" spans="1:11">
      <c r="A3829" s="3" t="s">
        <v>22767</v>
      </c>
      <c r="B3829" s="3" t="s">
        <v>22768</v>
      </c>
      <c r="C3829" s="2">
        <v>2014</v>
      </c>
      <c r="D3829" s="3" t="s">
        <v>22769</v>
      </c>
      <c r="E3829" s="3" t="s">
        <v>22770</v>
      </c>
      <c r="F3829" s="3" t="s">
        <v>11</v>
      </c>
      <c r="G3829" s="3" t="s">
        <v>22771</v>
      </c>
      <c r="H3829" s="4" t="str">
        <f t="shared" si="118"/>
        <v>http://dx.doi.org/10.1007/978-3-658-03275-3</v>
      </c>
      <c r="I3829" s="3" t="s">
        <v>22772</v>
      </c>
      <c r="J3829" s="4" t="str">
        <f t="shared" si="119"/>
        <v>http://link.springer.com/openurl?genre=book&amp;isbn=978-3-658-03274-6</v>
      </c>
      <c r="K3829" s="3" t="s">
        <v>22588</v>
      </c>
    </row>
    <row r="3830" spans="1:11">
      <c r="A3830" s="3" t="s">
        <v>22773</v>
      </c>
      <c r="B3830" s="3" t="s">
        <v>22774</v>
      </c>
      <c r="C3830" s="2">
        <v>2014</v>
      </c>
      <c r="D3830" s="3" t="s">
        <v>22775</v>
      </c>
      <c r="E3830" s="3" t="s">
        <v>22776</v>
      </c>
      <c r="F3830" s="3" t="s">
        <v>11</v>
      </c>
      <c r="G3830" s="3" t="s">
        <v>22777</v>
      </c>
      <c r="H3830" s="4" t="str">
        <f t="shared" si="118"/>
        <v>http://dx.doi.org/10.1007/978-3-658-03439-9</v>
      </c>
      <c r="I3830" s="3" t="s">
        <v>22778</v>
      </c>
      <c r="J3830" s="4" t="str">
        <f t="shared" si="119"/>
        <v>http://link.springer.com/openurl?genre=book&amp;isbn=978-3-658-03438-2</v>
      </c>
      <c r="K3830" s="3" t="s">
        <v>22588</v>
      </c>
    </row>
    <row r="3831" spans="1:11">
      <c r="A3831" s="3" t="s">
        <v>22779</v>
      </c>
      <c r="B3831" s="3" t="s">
        <v>22780</v>
      </c>
      <c r="C3831" s="2">
        <v>2014</v>
      </c>
      <c r="D3831" s="3" t="s">
        <v>22781</v>
      </c>
      <c r="E3831" s="3" t="s">
        <v>22782</v>
      </c>
      <c r="F3831" s="3" t="s">
        <v>11</v>
      </c>
      <c r="G3831" s="3" t="s">
        <v>22783</v>
      </c>
      <c r="H3831" s="4" t="str">
        <f t="shared" si="118"/>
        <v>http://dx.doi.org/10.1007/978-3-658-03577-8</v>
      </c>
      <c r="I3831" s="3" t="s">
        <v>22784</v>
      </c>
      <c r="J3831" s="4" t="str">
        <f t="shared" si="119"/>
        <v>http://link.springer.com/openurl?genre=book&amp;isbn=978-3-658-03576-1</v>
      </c>
      <c r="K3831" s="3" t="s">
        <v>22588</v>
      </c>
    </row>
    <row r="3832" spans="1:11">
      <c r="A3832" s="3" t="s">
        <v>22785</v>
      </c>
      <c r="B3832" s="3" t="s">
        <v>22786</v>
      </c>
      <c r="C3832" s="2">
        <v>2014</v>
      </c>
      <c r="D3832" s="3" t="s">
        <v>22787</v>
      </c>
      <c r="E3832" s="3" t="s">
        <v>22788</v>
      </c>
      <c r="F3832" s="3" t="s">
        <v>11</v>
      </c>
      <c r="G3832" s="3" t="s">
        <v>22789</v>
      </c>
      <c r="H3832" s="4" t="str">
        <f t="shared" si="118"/>
        <v>http://dx.doi.org/10.1007/978-3-658-03672-0</v>
      </c>
      <c r="I3832" s="3" t="s">
        <v>22790</v>
      </c>
      <c r="J3832" s="4" t="str">
        <f t="shared" si="119"/>
        <v>http://link.springer.com/openurl?genre=book&amp;isbn=978-3-658-03671-3</v>
      </c>
      <c r="K3832" s="3" t="s">
        <v>22588</v>
      </c>
    </row>
    <row r="3833" spans="1:11">
      <c r="A3833" s="3" t="s">
        <v>22791</v>
      </c>
      <c r="B3833" s="3" t="s">
        <v>22792</v>
      </c>
      <c r="C3833" s="2">
        <v>2014</v>
      </c>
      <c r="D3833" s="3" t="s">
        <v>22793</v>
      </c>
      <c r="E3833" s="3" t="s">
        <v>22794</v>
      </c>
      <c r="F3833" s="3" t="s">
        <v>11</v>
      </c>
      <c r="G3833" s="3" t="s">
        <v>22795</v>
      </c>
      <c r="H3833" s="4" t="str">
        <f t="shared" si="118"/>
        <v>http://dx.doi.org/10.1007/978-3-658-03695-9</v>
      </c>
      <c r="I3833" s="3" t="s">
        <v>22796</v>
      </c>
      <c r="J3833" s="4" t="str">
        <f t="shared" si="119"/>
        <v>http://link.springer.com/openurl?genre=book&amp;isbn=978-3-658-03694-2</v>
      </c>
      <c r="K3833" s="3" t="s">
        <v>22588</v>
      </c>
    </row>
    <row r="3834" spans="1:11">
      <c r="A3834" s="3" t="s">
        <v>22797</v>
      </c>
      <c r="B3834" s="3" t="s">
        <v>22798</v>
      </c>
      <c r="C3834" s="2">
        <v>2014</v>
      </c>
      <c r="D3834" s="3" t="s">
        <v>22799</v>
      </c>
      <c r="E3834" s="3" t="s">
        <v>22800</v>
      </c>
      <c r="F3834" s="3" t="s">
        <v>11</v>
      </c>
      <c r="G3834" s="3" t="s">
        <v>22801</v>
      </c>
      <c r="H3834" s="4" t="str">
        <f t="shared" si="118"/>
        <v>http://dx.doi.org/10.1007/978-3-658-03714-7</v>
      </c>
      <c r="I3834" s="3" t="s">
        <v>22802</v>
      </c>
      <c r="J3834" s="4" t="str">
        <f t="shared" si="119"/>
        <v>http://link.springer.com/openurl?genre=book&amp;isbn=978-3-658-03713-0</v>
      </c>
      <c r="K3834" s="3" t="s">
        <v>22588</v>
      </c>
    </row>
    <row r="3835" spans="1:11">
      <c r="A3835" s="3" t="s">
        <v>22803</v>
      </c>
      <c r="B3835" s="3" t="s">
        <v>22804</v>
      </c>
      <c r="C3835" s="2">
        <v>2014</v>
      </c>
      <c r="D3835" s="3" t="s">
        <v>22805</v>
      </c>
      <c r="E3835" s="3" t="s">
        <v>22806</v>
      </c>
      <c r="F3835" s="3" t="s">
        <v>11</v>
      </c>
      <c r="G3835" s="3" t="s">
        <v>22807</v>
      </c>
      <c r="H3835" s="4" t="str">
        <f t="shared" si="118"/>
        <v>http://dx.doi.org/10.1007/978-3-658-03729-1</v>
      </c>
      <c r="I3835" s="3" t="s">
        <v>22808</v>
      </c>
      <c r="J3835" s="4" t="str">
        <f t="shared" si="119"/>
        <v>http://link.springer.com/openurl?genre=book&amp;isbn=978-3-658-03728-4</v>
      </c>
      <c r="K3835" s="3" t="s">
        <v>22588</v>
      </c>
    </row>
    <row r="3836" spans="1:11">
      <c r="A3836" s="3" t="s">
        <v>22809</v>
      </c>
      <c r="B3836" s="3" t="s">
        <v>22810</v>
      </c>
      <c r="C3836" s="2">
        <v>2014</v>
      </c>
      <c r="D3836" s="3" t="s">
        <v>22811</v>
      </c>
      <c r="E3836" s="3" t="s">
        <v>22812</v>
      </c>
      <c r="F3836" s="3" t="s">
        <v>11</v>
      </c>
      <c r="G3836" s="3" t="s">
        <v>22813</v>
      </c>
      <c r="H3836" s="4" t="str">
        <f t="shared" si="118"/>
        <v>http://dx.doi.org/10.1007/978-3-658-03750-5</v>
      </c>
      <c r="I3836" s="3" t="s">
        <v>22814</v>
      </c>
      <c r="J3836" s="4" t="str">
        <f t="shared" si="119"/>
        <v>http://link.springer.com/openurl?genre=book&amp;isbn=978-3-658-03749-9</v>
      </c>
      <c r="K3836" s="3" t="s">
        <v>22588</v>
      </c>
    </row>
    <row r="3837" spans="1:11">
      <c r="A3837" s="3" t="s">
        <v>22815</v>
      </c>
      <c r="B3837" s="3" t="s">
        <v>22816</v>
      </c>
      <c r="C3837" s="2">
        <v>2014</v>
      </c>
      <c r="D3837" s="3" t="s">
        <v>22817</v>
      </c>
      <c r="E3837" s="3" t="s">
        <v>22818</v>
      </c>
      <c r="F3837" s="3" t="s">
        <v>11</v>
      </c>
      <c r="G3837" s="3" t="s">
        <v>22819</v>
      </c>
      <c r="H3837" s="4" t="str">
        <f t="shared" si="118"/>
        <v>http://dx.doi.org/10.1007/978-3-658-03753-6</v>
      </c>
      <c r="I3837" s="3" t="s">
        <v>22820</v>
      </c>
      <c r="J3837" s="4" t="str">
        <f t="shared" si="119"/>
        <v>http://link.springer.com/openurl?genre=book&amp;isbn=978-3-658-03752-9</v>
      </c>
      <c r="K3837" s="3" t="s">
        <v>22588</v>
      </c>
    </row>
    <row r="3838" spans="1:11">
      <c r="A3838" s="3" t="s">
        <v>22821</v>
      </c>
      <c r="B3838" s="3" t="s">
        <v>22822</v>
      </c>
      <c r="C3838" s="2">
        <v>2014</v>
      </c>
      <c r="D3838" s="3" t="s">
        <v>22823</v>
      </c>
      <c r="E3838" s="3" t="s">
        <v>22824</v>
      </c>
      <c r="F3838" s="3" t="s">
        <v>11</v>
      </c>
      <c r="G3838" s="3" t="s">
        <v>22825</v>
      </c>
      <c r="H3838" s="4" t="str">
        <f t="shared" si="118"/>
        <v>http://dx.doi.org/10.1007/978-3-658-03769-7</v>
      </c>
      <c r="I3838" s="3" t="s">
        <v>22826</v>
      </c>
      <c r="J3838" s="4" t="str">
        <f t="shared" si="119"/>
        <v>http://link.springer.com/openurl?genre=book&amp;isbn=978-3-658-03768-0</v>
      </c>
      <c r="K3838" s="3" t="s">
        <v>22588</v>
      </c>
    </row>
    <row r="3839" spans="1:11">
      <c r="A3839" s="3" t="s">
        <v>22827</v>
      </c>
      <c r="B3839" s="3" t="s">
        <v>22828</v>
      </c>
      <c r="C3839" s="2">
        <v>2014</v>
      </c>
      <c r="D3839" s="3" t="s">
        <v>22829</v>
      </c>
      <c r="E3839" s="3" t="s">
        <v>22830</v>
      </c>
      <c r="F3839" s="3" t="s">
        <v>11</v>
      </c>
      <c r="G3839" s="3" t="s">
        <v>22831</v>
      </c>
      <c r="H3839" s="4" t="str">
        <f t="shared" si="118"/>
        <v>http://dx.doi.org/10.1007/978-3-658-03775-8</v>
      </c>
      <c r="I3839" s="3" t="s">
        <v>22832</v>
      </c>
      <c r="J3839" s="4" t="str">
        <f t="shared" si="119"/>
        <v>http://link.springer.com/openurl?genre=book&amp;isbn=978-3-658-03774-1</v>
      </c>
      <c r="K3839" s="3" t="s">
        <v>22588</v>
      </c>
    </row>
    <row r="3840" spans="1:11">
      <c r="A3840" s="3" t="s">
        <v>22833</v>
      </c>
      <c r="B3840" s="3" t="s">
        <v>22834</v>
      </c>
      <c r="C3840" s="2">
        <v>2014</v>
      </c>
      <c r="D3840" s="3" t="s">
        <v>22835</v>
      </c>
      <c r="E3840" s="3" t="s">
        <v>22836</v>
      </c>
      <c r="F3840" s="3" t="s">
        <v>11</v>
      </c>
      <c r="G3840" s="3" t="s">
        <v>22837</v>
      </c>
      <c r="H3840" s="4" t="str">
        <f t="shared" si="118"/>
        <v>http://dx.doi.org/10.1007/978-3-658-03780-2</v>
      </c>
      <c r="I3840" s="3" t="s">
        <v>22838</v>
      </c>
      <c r="J3840" s="4" t="str">
        <f t="shared" si="119"/>
        <v>http://link.springer.com/openurl?genre=book&amp;isbn=978-3-658-03779-6</v>
      </c>
      <c r="K3840" s="3" t="s">
        <v>22588</v>
      </c>
    </row>
    <row r="3841" spans="1:11">
      <c r="A3841" s="3" t="s">
        <v>22839</v>
      </c>
      <c r="B3841" s="3" t="s">
        <v>22840</v>
      </c>
      <c r="C3841" s="2">
        <v>2014</v>
      </c>
      <c r="D3841" s="3" t="s">
        <v>22841</v>
      </c>
      <c r="E3841" s="3" t="s">
        <v>22842</v>
      </c>
      <c r="F3841" s="3" t="s">
        <v>11</v>
      </c>
      <c r="G3841" s="3" t="s">
        <v>22843</v>
      </c>
      <c r="H3841" s="4" t="str">
        <f t="shared" si="118"/>
        <v>http://dx.doi.org/10.1007/978-3-658-03794-9</v>
      </c>
      <c r="I3841" s="3" t="s">
        <v>22844</v>
      </c>
      <c r="J3841" s="4" t="str">
        <f t="shared" si="119"/>
        <v>http://link.springer.com/openurl?genre=book&amp;isbn=978-3-658-03793-2</v>
      </c>
      <c r="K3841" s="3" t="s">
        <v>22588</v>
      </c>
    </row>
    <row r="3842" spans="1:11">
      <c r="A3842" s="3" t="s">
        <v>22845</v>
      </c>
      <c r="B3842" s="3" t="s">
        <v>22846</v>
      </c>
      <c r="C3842" s="2">
        <v>2014</v>
      </c>
      <c r="D3842" s="3" t="s">
        <v>22847</v>
      </c>
      <c r="E3842" s="3" t="s">
        <v>22848</v>
      </c>
      <c r="F3842" s="3" t="s">
        <v>11</v>
      </c>
      <c r="G3842" s="3" t="s">
        <v>22849</v>
      </c>
      <c r="H3842" s="4" t="str">
        <f t="shared" ref="H3842:H3905" si="120">HYPERLINK(G3842)</f>
        <v>http://dx.doi.org/10.1007/978-3-658-03972-1</v>
      </c>
      <c r="I3842" s="3" t="s">
        <v>22850</v>
      </c>
      <c r="J3842" s="4" t="str">
        <f t="shared" ref="J3842:J3905" si="121">HYPERLINK(I3842)</f>
        <v>http://link.springer.com/openurl?genre=book&amp;isbn=978-3-658-03971-4</v>
      </c>
      <c r="K3842" s="3" t="s">
        <v>22588</v>
      </c>
    </row>
    <row r="3843" spans="1:11">
      <c r="A3843" s="3" t="s">
        <v>22851</v>
      </c>
      <c r="B3843" s="3" t="s">
        <v>22846</v>
      </c>
      <c r="C3843" s="2">
        <v>2014</v>
      </c>
      <c r="D3843" s="3" t="s">
        <v>22852</v>
      </c>
      <c r="E3843" s="3" t="s">
        <v>22853</v>
      </c>
      <c r="F3843" s="3" t="s">
        <v>11</v>
      </c>
      <c r="G3843" s="3" t="s">
        <v>22854</v>
      </c>
      <c r="H3843" s="4" t="str">
        <f t="shared" si="120"/>
        <v>http://dx.doi.org/10.1007/978-3-658-03978-3</v>
      </c>
      <c r="I3843" s="3" t="s">
        <v>22855</v>
      </c>
      <c r="J3843" s="4" t="str">
        <f t="shared" si="121"/>
        <v>http://link.springer.com/openurl?genre=book&amp;isbn=978-3-658-03977-6</v>
      </c>
      <c r="K3843" s="3" t="s">
        <v>22588</v>
      </c>
    </row>
    <row r="3844" spans="1:11">
      <c r="A3844" s="3" t="s">
        <v>22856</v>
      </c>
      <c r="B3844" s="3" t="s">
        <v>22846</v>
      </c>
      <c r="C3844" s="2">
        <v>2014</v>
      </c>
      <c r="D3844" s="3" t="s">
        <v>22857</v>
      </c>
      <c r="E3844" s="3" t="s">
        <v>22858</v>
      </c>
      <c r="F3844" s="3" t="s">
        <v>11</v>
      </c>
      <c r="G3844" s="3" t="s">
        <v>22859</v>
      </c>
      <c r="H3844" s="4" t="str">
        <f t="shared" si="120"/>
        <v>http://dx.doi.org/10.1007/978-3-658-03981-3</v>
      </c>
      <c r="I3844" s="3" t="s">
        <v>22860</v>
      </c>
      <c r="J3844" s="4" t="str">
        <f t="shared" si="121"/>
        <v>http://link.springer.com/openurl?genre=book&amp;isbn=978-3-658-03980-6</v>
      </c>
      <c r="K3844" s="3" t="s">
        <v>22588</v>
      </c>
    </row>
    <row r="3845" spans="1:11">
      <c r="A3845" s="3" t="s">
        <v>22861</v>
      </c>
      <c r="B3845" s="3" t="s">
        <v>22862</v>
      </c>
      <c r="C3845" s="2">
        <v>2014</v>
      </c>
      <c r="D3845" s="3" t="s">
        <v>22863</v>
      </c>
      <c r="E3845" s="3" t="s">
        <v>22864</v>
      </c>
      <c r="F3845" s="3" t="s">
        <v>11</v>
      </c>
      <c r="G3845" s="3" t="s">
        <v>22865</v>
      </c>
      <c r="H3845" s="4" t="str">
        <f t="shared" si="120"/>
        <v>http://dx.doi.org/10.1007/978-3-658-04012-3</v>
      </c>
      <c r="I3845" s="3" t="s">
        <v>22866</v>
      </c>
      <c r="J3845" s="4" t="str">
        <f t="shared" si="121"/>
        <v>http://link.springer.com/openurl?genre=book&amp;isbn=978-3-658-04011-6</v>
      </c>
      <c r="K3845" s="3" t="s">
        <v>22588</v>
      </c>
    </row>
    <row r="3846" spans="1:11">
      <c r="A3846" s="3" t="s">
        <v>22867</v>
      </c>
      <c r="B3846" s="3" t="s">
        <v>22868</v>
      </c>
      <c r="C3846" s="2">
        <v>2014</v>
      </c>
      <c r="D3846" s="3" t="s">
        <v>22869</v>
      </c>
      <c r="E3846" s="3" t="s">
        <v>22870</v>
      </c>
      <c r="F3846" s="3" t="s">
        <v>11</v>
      </c>
      <c r="G3846" s="3" t="s">
        <v>22871</v>
      </c>
      <c r="H3846" s="4" t="str">
        <f t="shared" si="120"/>
        <v>http://dx.doi.org/10.1007/978-3-658-04061-1</v>
      </c>
      <c r="I3846" s="3" t="s">
        <v>22872</v>
      </c>
      <c r="J3846" s="4" t="str">
        <f t="shared" si="121"/>
        <v>http://link.springer.com/openurl?genre=book&amp;isbn=978-3-658-04060-4</v>
      </c>
      <c r="K3846" s="3" t="s">
        <v>22588</v>
      </c>
    </row>
    <row r="3847" spans="1:11">
      <c r="A3847" s="3" t="s">
        <v>22873</v>
      </c>
      <c r="B3847" s="3" t="s">
        <v>22874</v>
      </c>
      <c r="C3847" s="2">
        <v>2014</v>
      </c>
      <c r="D3847" s="3" t="s">
        <v>22875</v>
      </c>
      <c r="E3847" s="3" t="s">
        <v>22876</v>
      </c>
      <c r="F3847" s="3" t="s">
        <v>11</v>
      </c>
      <c r="G3847" s="3" t="s">
        <v>22877</v>
      </c>
      <c r="H3847" s="4" t="str">
        <f t="shared" si="120"/>
        <v>http://dx.doi.org/10.1007/978-3-658-04064-2</v>
      </c>
      <c r="I3847" s="3" t="s">
        <v>22878</v>
      </c>
      <c r="J3847" s="4" t="str">
        <f t="shared" si="121"/>
        <v>http://link.springer.com/openurl?genre=book&amp;isbn=978-3-658-04063-5</v>
      </c>
      <c r="K3847" s="3" t="s">
        <v>22588</v>
      </c>
    </row>
    <row r="3848" spans="1:11">
      <c r="A3848" s="3" t="s">
        <v>22879</v>
      </c>
      <c r="B3848" s="3" t="s">
        <v>22880</v>
      </c>
      <c r="C3848" s="2">
        <v>2014</v>
      </c>
      <c r="D3848" s="3" t="s">
        <v>22881</v>
      </c>
      <c r="E3848" s="3" t="s">
        <v>22882</v>
      </c>
      <c r="F3848" s="3" t="s">
        <v>11</v>
      </c>
      <c r="G3848" s="3" t="s">
        <v>22883</v>
      </c>
      <c r="H3848" s="4" t="str">
        <f t="shared" si="120"/>
        <v>http://dx.doi.org/10.1007/978-3-658-04094-9</v>
      </c>
      <c r="I3848" s="3" t="s">
        <v>22884</v>
      </c>
      <c r="J3848" s="4" t="str">
        <f t="shared" si="121"/>
        <v>http://link.springer.com/openurl?genre=book&amp;isbn=978-3-658-04093-2</v>
      </c>
      <c r="K3848" s="3" t="s">
        <v>22588</v>
      </c>
    </row>
    <row r="3849" spans="1:11">
      <c r="A3849" s="3" t="s">
        <v>22885</v>
      </c>
      <c r="B3849" s="3" t="s">
        <v>22886</v>
      </c>
      <c r="C3849" s="2">
        <v>2014</v>
      </c>
      <c r="D3849" s="3" t="s">
        <v>22887</v>
      </c>
      <c r="E3849" s="3" t="s">
        <v>22888</v>
      </c>
      <c r="F3849" s="3" t="s">
        <v>11</v>
      </c>
      <c r="G3849" s="3" t="s">
        <v>22889</v>
      </c>
      <c r="H3849" s="4" t="str">
        <f t="shared" si="120"/>
        <v>http://dx.doi.org/10.1007/978-3-658-04131-1</v>
      </c>
      <c r="I3849" s="3" t="s">
        <v>22890</v>
      </c>
      <c r="J3849" s="4" t="str">
        <f t="shared" si="121"/>
        <v>http://link.springer.com/openurl?genre=book&amp;isbn=978-3-658-04130-4</v>
      </c>
      <c r="K3849" s="3" t="s">
        <v>22588</v>
      </c>
    </row>
    <row r="3850" spans="1:11">
      <c r="A3850" s="3" t="s">
        <v>22891</v>
      </c>
      <c r="B3850" s="3" t="s">
        <v>22892</v>
      </c>
      <c r="C3850" s="2">
        <v>2014</v>
      </c>
      <c r="D3850" s="3" t="s">
        <v>22893</v>
      </c>
      <c r="E3850" s="3" t="s">
        <v>22894</v>
      </c>
      <c r="F3850" s="3" t="s">
        <v>11</v>
      </c>
      <c r="G3850" s="3" t="s">
        <v>22895</v>
      </c>
      <c r="H3850" s="4" t="str">
        <f t="shared" si="120"/>
        <v>http://dx.doi.org/10.1007/978-3-658-04174-8</v>
      </c>
      <c r="I3850" s="3" t="s">
        <v>22896</v>
      </c>
      <c r="J3850" s="4" t="str">
        <f t="shared" si="121"/>
        <v>http://link.springer.com/openurl?genre=book&amp;isbn=978-3-658-04173-1</v>
      </c>
      <c r="K3850" s="3" t="s">
        <v>22588</v>
      </c>
    </row>
    <row r="3851" spans="1:11">
      <c r="A3851" s="3" t="s">
        <v>22897</v>
      </c>
      <c r="B3851" s="3" t="s">
        <v>22898</v>
      </c>
      <c r="C3851" s="2">
        <v>2014</v>
      </c>
      <c r="D3851" s="3" t="s">
        <v>22899</v>
      </c>
      <c r="E3851" s="3" t="s">
        <v>22900</v>
      </c>
      <c r="F3851" s="3" t="s">
        <v>11</v>
      </c>
      <c r="G3851" s="3" t="s">
        <v>22901</v>
      </c>
      <c r="H3851" s="4" t="str">
        <f t="shared" si="120"/>
        <v>http://dx.doi.org/10.1007/978-3-658-04257-8</v>
      </c>
      <c r="I3851" s="3" t="s">
        <v>22902</v>
      </c>
      <c r="J3851" s="4" t="str">
        <f t="shared" si="121"/>
        <v>http://link.springer.com/openurl?genre=book&amp;isbn=978-3-658-04256-1</v>
      </c>
      <c r="K3851" s="3" t="s">
        <v>22588</v>
      </c>
    </row>
    <row r="3852" spans="1:11">
      <c r="A3852" s="3" t="s">
        <v>22903</v>
      </c>
      <c r="B3852" s="3" t="s">
        <v>22904</v>
      </c>
      <c r="C3852" s="2">
        <v>2014</v>
      </c>
      <c r="D3852" s="3" t="s">
        <v>22905</v>
      </c>
      <c r="E3852" s="3" t="s">
        <v>22906</v>
      </c>
      <c r="F3852" s="3" t="s">
        <v>11</v>
      </c>
      <c r="G3852" s="3" t="s">
        <v>22907</v>
      </c>
      <c r="H3852" s="4" t="str">
        <f t="shared" si="120"/>
        <v>http://dx.doi.org/10.1007/978-3-658-04313-1</v>
      </c>
      <c r="I3852" s="3" t="s">
        <v>22908</v>
      </c>
      <c r="J3852" s="4" t="str">
        <f t="shared" si="121"/>
        <v>http://link.springer.com/openurl?genre=book&amp;isbn=978-3-658-04312-4</v>
      </c>
      <c r="K3852" s="3" t="s">
        <v>22588</v>
      </c>
    </row>
    <row r="3853" spans="1:11">
      <c r="A3853" s="3" t="s">
        <v>22909</v>
      </c>
      <c r="B3853" s="3" t="s">
        <v>22910</v>
      </c>
      <c r="C3853" s="2">
        <v>2014</v>
      </c>
      <c r="D3853" s="3" t="s">
        <v>22911</v>
      </c>
      <c r="E3853" s="3" t="s">
        <v>22912</v>
      </c>
      <c r="F3853" s="3" t="s">
        <v>11</v>
      </c>
      <c r="G3853" s="3" t="s">
        <v>22913</v>
      </c>
      <c r="H3853" s="4" t="str">
        <f t="shared" si="120"/>
        <v>http://dx.doi.org/10.1007/978-3-658-04352-0</v>
      </c>
      <c r="I3853" s="3" t="s">
        <v>22914</v>
      </c>
      <c r="J3853" s="4" t="str">
        <f t="shared" si="121"/>
        <v>http://link.springer.com/openurl?genre=book&amp;isbn=978-3-658-04351-3</v>
      </c>
      <c r="K3853" s="3" t="s">
        <v>22588</v>
      </c>
    </row>
    <row r="3854" spans="1:11">
      <c r="A3854" s="3" t="s">
        <v>22915</v>
      </c>
      <c r="B3854" s="3" t="s">
        <v>22916</v>
      </c>
      <c r="C3854" s="2">
        <v>2014</v>
      </c>
      <c r="D3854" s="3" t="s">
        <v>22917</v>
      </c>
      <c r="E3854" s="3" t="s">
        <v>22918</v>
      </c>
      <c r="F3854" s="3" t="s">
        <v>11</v>
      </c>
      <c r="G3854" s="3" t="s">
        <v>22919</v>
      </c>
      <c r="H3854" s="4" t="str">
        <f t="shared" si="120"/>
        <v>http://dx.doi.org/10.1007/978-3-658-04360-5</v>
      </c>
      <c r="I3854" s="3" t="s">
        <v>22920</v>
      </c>
      <c r="J3854" s="4" t="str">
        <f t="shared" si="121"/>
        <v>http://link.springer.com/openurl?genre=book&amp;isbn=978-3-658-04359-9</v>
      </c>
      <c r="K3854" s="3" t="s">
        <v>22588</v>
      </c>
    </row>
    <row r="3855" spans="1:11">
      <c r="A3855" s="3" t="s">
        <v>22921</v>
      </c>
      <c r="B3855" s="3" t="s">
        <v>22922</v>
      </c>
      <c r="C3855" s="2">
        <v>2014</v>
      </c>
      <c r="D3855" s="3" t="s">
        <v>22923</v>
      </c>
      <c r="E3855" s="3" t="s">
        <v>22924</v>
      </c>
      <c r="F3855" s="3" t="s">
        <v>11</v>
      </c>
      <c r="G3855" s="3" t="s">
        <v>22925</v>
      </c>
      <c r="H3855" s="4" t="str">
        <f t="shared" si="120"/>
        <v>http://dx.doi.org/10.1007/978-3-658-04403-9</v>
      </c>
      <c r="I3855" s="3" t="s">
        <v>22926</v>
      </c>
      <c r="J3855" s="4" t="str">
        <f t="shared" si="121"/>
        <v>http://link.springer.com/openurl?genre=book&amp;isbn=978-3-658-04402-2</v>
      </c>
      <c r="K3855" s="3" t="s">
        <v>22588</v>
      </c>
    </row>
    <row r="3856" spans="1:11">
      <c r="A3856" s="3" t="s">
        <v>22927</v>
      </c>
      <c r="B3856" s="3" t="s">
        <v>22928</v>
      </c>
      <c r="C3856" s="2">
        <v>2014</v>
      </c>
      <c r="D3856" s="3" t="s">
        <v>22929</v>
      </c>
      <c r="E3856" s="3" t="s">
        <v>22930</v>
      </c>
      <c r="F3856" s="3" t="s">
        <v>11</v>
      </c>
      <c r="G3856" s="3" t="s">
        <v>22931</v>
      </c>
      <c r="H3856" s="4" t="str">
        <f t="shared" si="120"/>
        <v>http://dx.doi.org/10.1007/978-3-658-04438-1</v>
      </c>
      <c r="I3856" s="3" t="s">
        <v>22932</v>
      </c>
      <c r="J3856" s="4" t="str">
        <f t="shared" si="121"/>
        <v>http://link.springer.com/openurl?genre=book&amp;isbn=978-3-658-04437-4</v>
      </c>
      <c r="K3856" s="3" t="s">
        <v>22588</v>
      </c>
    </row>
    <row r="3857" spans="1:11">
      <c r="A3857" s="3" t="s">
        <v>22933</v>
      </c>
      <c r="B3857" s="3" t="s">
        <v>22934</v>
      </c>
      <c r="C3857" s="2">
        <v>2014</v>
      </c>
      <c r="D3857" s="3" t="s">
        <v>22935</v>
      </c>
      <c r="E3857" s="3" t="s">
        <v>22936</v>
      </c>
      <c r="F3857" s="3" t="s">
        <v>11</v>
      </c>
      <c r="G3857" s="3" t="s">
        <v>22937</v>
      </c>
      <c r="H3857" s="4" t="str">
        <f t="shared" si="120"/>
        <v>http://dx.doi.org/10.1007/978-3-658-04473-2</v>
      </c>
      <c r="I3857" s="3" t="s">
        <v>22938</v>
      </c>
      <c r="J3857" s="4" t="str">
        <f t="shared" si="121"/>
        <v>http://link.springer.com/openurl?genre=book&amp;isbn=978-3-658-04472-5</v>
      </c>
      <c r="K3857" s="3" t="s">
        <v>22588</v>
      </c>
    </row>
    <row r="3858" spans="1:11">
      <c r="A3858" s="3" t="s">
        <v>22939</v>
      </c>
      <c r="B3858" s="3" t="s">
        <v>22940</v>
      </c>
      <c r="C3858" s="2">
        <v>2014</v>
      </c>
      <c r="D3858" s="3" t="s">
        <v>22941</v>
      </c>
      <c r="E3858" s="3" t="s">
        <v>22942</v>
      </c>
      <c r="F3858" s="3" t="s">
        <v>11</v>
      </c>
      <c r="G3858" s="3" t="s">
        <v>22943</v>
      </c>
      <c r="H3858" s="4" t="str">
        <f t="shared" si="120"/>
        <v>http://dx.doi.org/10.1007/978-3-658-04476-3</v>
      </c>
      <c r="I3858" s="3" t="s">
        <v>22944</v>
      </c>
      <c r="J3858" s="4" t="str">
        <f t="shared" si="121"/>
        <v>http://link.springer.com/openurl?genre=book&amp;isbn=978-3-658-04475-6</v>
      </c>
      <c r="K3858" s="3" t="s">
        <v>22588</v>
      </c>
    </row>
    <row r="3859" spans="1:11">
      <c r="A3859" s="3" t="s">
        <v>22945</v>
      </c>
      <c r="B3859" s="3" t="s">
        <v>22946</v>
      </c>
      <c r="C3859" s="2">
        <v>2014</v>
      </c>
      <c r="D3859" s="3" t="s">
        <v>22947</v>
      </c>
      <c r="E3859" s="3" t="s">
        <v>22948</v>
      </c>
      <c r="F3859" s="3" t="s">
        <v>11</v>
      </c>
      <c r="G3859" s="3" t="s">
        <v>22949</v>
      </c>
      <c r="H3859" s="4" t="str">
        <f t="shared" si="120"/>
        <v>http://dx.doi.org/10.1007/978-3-658-04496-1</v>
      </c>
      <c r="I3859" s="3" t="s">
        <v>22950</v>
      </c>
      <c r="J3859" s="4" t="str">
        <f t="shared" si="121"/>
        <v>http://link.springer.com/openurl?genre=book&amp;isbn=978-3-658-04495-4</v>
      </c>
      <c r="K3859" s="3" t="s">
        <v>22588</v>
      </c>
    </row>
    <row r="3860" spans="1:11">
      <c r="A3860" s="3" t="s">
        <v>22951</v>
      </c>
      <c r="B3860" s="3" t="s">
        <v>22952</v>
      </c>
      <c r="C3860" s="2">
        <v>2014</v>
      </c>
      <c r="D3860" s="3" t="s">
        <v>22953</v>
      </c>
      <c r="E3860" s="3" t="s">
        <v>22954</v>
      </c>
      <c r="F3860" s="3" t="s">
        <v>11</v>
      </c>
      <c r="G3860" s="3" t="s">
        <v>22955</v>
      </c>
      <c r="H3860" s="4" t="str">
        <f t="shared" si="120"/>
        <v>http://dx.doi.org/10.1007/978-3-658-04499-2</v>
      </c>
      <c r="I3860" s="3" t="s">
        <v>22956</v>
      </c>
      <c r="J3860" s="4" t="str">
        <f t="shared" si="121"/>
        <v>http://link.springer.com/openurl?genre=book&amp;isbn=978-3-658-04498-5</v>
      </c>
      <c r="K3860" s="3" t="s">
        <v>22588</v>
      </c>
    </row>
    <row r="3861" spans="1:11">
      <c r="A3861" s="3" t="s">
        <v>22957</v>
      </c>
      <c r="B3861" s="3" t="s">
        <v>22958</v>
      </c>
      <c r="C3861" s="2">
        <v>2014</v>
      </c>
      <c r="D3861" s="3" t="s">
        <v>22959</v>
      </c>
      <c r="E3861" s="3" t="s">
        <v>22960</v>
      </c>
      <c r="F3861" s="3" t="s">
        <v>11</v>
      </c>
      <c r="G3861" s="3" t="s">
        <v>22961</v>
      </c>
      <c r="H3861" s="4" t="str">
        <f t="shared" si="120"/>
        <v>http://dx.doi.org/10.1007/978-3-658-04502-9</v>
      </c>
      <c r="I3861" s="3" t="s">
        <v>22962</v>
      </c>
      <c r="J3861" s="4" t="str">
        <f t="shared" si="121"/>
        <v>http://link.springer.com/openurl?genre=book&amp;isbn=978-3-658-04501-2</v>
      </c>
      <c r="K3861" s="3" t="s">
        <v>22588</v>
      </c>
    </row>
    <row r="3862" spans="1:11">
      <c r="A3862" s="3" t="s">
        <v>22963</v>
      </c>
      <c r="B3862" s="3" t="s">
        <v>22964</v>
      </c>
      <c r="C3862" s="2">
        <v>2014</v>
      </c>
      <c r="D3862" s="3" t="s">
        <v>22965</v>
      </c>
      <c r="E3862" s="3" t="s">
        <v>22966</v>
      </c>
      <c r="F3862" s="3" t="s">
        <v>11</v>
      </c>
      <c r="G3862" s="3" t="s">
        <v>22967</v>
      </c>
      <c r="H3862" s="4" t="str">
        <f t="shared" si="120"/>
        <v>http://dx.doi.org/10.1007/978-3-658-04521-0</v>
      </c>
      <c r="I3862" s="3" t="s">
        <v>22968</v>
      </c>
      <c r="J3862" s="4" t="str">
        <f t="shared" si="121"/>
        <v>http://link.springer.com/openurl?genre=book&amp;isbn=978-3-658-04520-3</v>
      </c>
      <c r="K3862" s="3" t="s">
        <v>22588</v>
      </c>
    </row>
    <row r="3863" spans="1:11">
      <c r="A3863" s="3" t="s">
        <v>22969</v>
      </c>
      <c r="B3863" s="3" t="s">
        <v>22970</v>
      </c>
      <c r="C3863" s="2">
        <v>2014</v>
      </c>
      <c r="D3863" s="3" t="s">
        <v>22971</v>
      </c>
      <c r="E3863" s="3" t="s">
        <v>22972</v>
      </c>
      <c r="F3863" s="3" t="s">
        <v>11</v>
      </c>
      <c r="G3863" s="3" t="s">
        <v>22973</v>
      </c>
      <c r="H3863" s="4" t="str">
        <f t="shared" si="120"/>
        <v>http://dx.doi.org/10.1007/978-3-658-04536-4</v>
      </c>
      <c r="I3863" s="3" t="s">
        <v>22974</v>
      </c>
      <c r="J3863" s="4" t="str">
        <f t="shared" si="121"/>
        <v>http://link.springer.com/openurl?genre=book&amp;isbn=978-3-658-04535-7</v>
      </c>
      <c r="K3863" s="3" t="s">
        <v>22588</v>
      </c>
    </row>
    <row r="3864" spans="1:11">
      <c r="A3864" s="3" t="s">
        <v>22975</v>
      </c>
      <c r="B3864" s="3" t="s">
        <v>22976</v>
      </c>
      <c r="C3864" s="2">
        <v>2014</v>
      </c>
      <c r="D3864" s="3" t="s">
        <v>22977</v>
      </c>
      <c r="E3864" s="3" t="s">
        <v>22978</v>
      </c>
      <c r="F3864" s="3" t="s">
        <v>11</v>
      </c>
      <c r="G3864" s="3" t="s">
        <v>22979</v>
      </c>
      <c r="H3864" s="4" t="str">
        <f t="shared" si="120"/>
        <v>http://dx.doi.org/10.1007/978-3-658-04539-5</v>
      </c>
      <c r="I3864" s="3" t="s">
        <v>22980</v>
      </c>
      <c r="J3864" s="4" t="str">
        <f t="shared" si="121"/>
        <v>http://link.springer.com/openurl?genre=book&amp;isbn=978-3-658-04538-8</v>
      </c>
      <c r="K3864" s="3" t="s">
        <v>22588</v>
      </c>
    </row>
    <row r="3865" spans="1:11">
      <c r="A3865" s="3" t="s">
        <v>22981</v>
      </c>
      <c r="B3865" s="3" t="s">
        <v>22982</v>
      </c>
      <c r="C3865" s="2">
        <v>2014</v>
      </c>
      <c r="D3865" s="3" t="s">
        <v>22983</v>
      </c>
      <c r="E3865" s="3" t="s">
        <v>22984</v>
      </c>
      <c r="F3865" s="3" t="s">
        <v>11</v>
      </c>
      <c r="G3865" s="3" t="s">
        <v>22985</v>
      </c>
      <c r="H3865" s="4" t="str">
        <f t="shared" si="120"/>
        <v>http://dx.doi.org/10.1007/978-3-658-04544-9</v>
      </c>
      <c r="I3865" s="3" t="s">
        <v>22986</v>
      </c>
      <c r="J3865" s="4" t="str">
        <f t="shared" si="121"/>
        <v>http://link.springer.com/openurl?genre=book&amp;isbn=978-3-658-04543-2</v>
      </c>
      <c r="K3865" s="3" t="s">
        <v>22588</v>
      </c>
    </row>
    <row r="3866" spans="1:11">
      <c r="A3866" s="3" t="s">
        <v>22987</v>
      </c>
      <c r="B3866" s="3" t="s">
        <v>22988</v>
      </c>
      <c r="C3866" s="2">
        <v>2014</v>
      </c>
      <c r="D3866" s="3" t="s">
        <v>22989</v>
      </c>
      <c r="E3866" s="3" t="s">
        <v>22990</v>
      </c>
      <c r="F3866" s="3" t="s">
        <v>11</v>
      </c>
      <c r="G3866" s="3" t="s">
        <v>22991</v>
      </c>
      <c r="H3866" s="4" t="str">
        <f t="shared" si="120"/>
        <v>http://dx.doi.org/10.1007/978-3-658-04549-4</v>
      </c>
      <c r="I3866" s="3" t="s">
        <v>22992</v>
      </c>
      <c r="J3866" s="4" t="str">
        <f t="shared" si="121"/>
        <v>http://link.springer.com/openurl?genre=book&amp;isbn=978-3-658-04548-7</v>
      </c>
      <c r="K3866" s="3" t="s">
        <v>22588</v>
      </c>
    </row>
    <row r="3867" spans="1:11">
      <c r="A3867" s="3" t="s">
        <v>22993</v>
      </c>
      <c r="B3867" s="3" t="s">
        <v>22994</v>
      </c>
      <c r="C3867" s="2">
        <v>2014</v>
      </c>
      <c r="D3867" s="3" t="s">
        <v>22995</v>
      </c>
      <c r="E3867" s="3" t="s">
        <v>22996</v>
      </c>
      <c r="F3867" s="3" t="s">
        <v>11</v>
      </c>
      <c r="G3867" s="3" t="s">
        <v>22997</v>
      </c>
      <c r="H3867" s="4" t="str">
        <f t="shared" si="120"/>
        <v>http://dx.doi.org/10.1007/978-3-658-04552-4</v>
      </c>
      <c r="I3867" s="3" t="s">
        <v>22998</v>
      </c>
      <c r="J3867" s="4" t="str">
        <f t="shared" si="121"/>
        <v>http://link.springer.com/openurl?genre=book&amp;isbn=978-3-658-04551-7</v>
      </c>
      <c r="K3867" s="3" t="s">
        <v>22588</v>
      </c>
    </row>
    <row r="3868" spans="1:11">
      <c r="A3868" s="3" t="s">
        <v>22999</v>
      </c>
      <c r="B3868" s="3" t="s">
        <v>23000</v>
      </c>
      <c r="C3868" s="2">
        <v>2014</v>
      </c>
      <c r="D3868" s="3" t="s">
        <v>23001</v>
      </c>
      <c r="E3868" s="3" t="s">
        <v>23002</v>
      </c>
      <c r="F3868" s="3" t="s">
        <v>11</v>
      </c>
      <c r="G3868" s="3" t="s">
        <v>23003</v>
      </c>
      <c r="H3868" s="4" t="str">
        <f t="shared" si="120"/>
        <v>http://dx.doi.org/10.1007/978-3-658-04559-3</v>
      </c>
      <c r="I3868" s="3" t="s">
        <v>23004</v>
      </c>
      <c r="J3868" s="4" t="str">
        <f t="shared" si="121"/>
        <v>http://link.springer.com/openurl?genre=book&amp;isbn=978-3-658-04558-6</v>
      </c>
      <c r="K3868" s="3" t="s">
        <v>22588</v>
      </c>
    </row>
    <row r="3869" spans="1:11">
      <c r="A3869" s="3" t="s">
        <v>23005</v>
      </c>
      <c r="B3869" s="3" t="s">
        <v>23006</v>
      </c>
      <c r="C3869" s="2">
        <v>2014</v>
      </c>
      <c r="D3869" s="3" t="s">
        <v>23007</v>
      </c>
      <c r="E3869" s="3" t="s">
        <v>23008</v>
      </c>
      <c r="F3869" s="3" t="s">
        <v>11</v>
      </c>
      <c r="G3869" s="3" t="s">
        <v>23009</v>
      </c>
      <c r="H3869" s="4" t="str">
        <f t="shared" si="120"/>
        <v>http://dx.doi.org/10.1007/978-3-658-04564-7</v>
      </c>
      <c r="I3869" s="3" t="s">
        <v>23010</v>
      </c>
      <c r="J3869" s="4" t="str">
        <f t="shared" si="121"/>
        <v>http://link.springer.com/openurl?genre=book&amp;isbn=978-3-658-04563-0</v>
      </c>
      <c r="K3869" s="3" t="s">
        <v>22588</v>
      </c>
    </row>
    <row r="3870" spans="1:11">
      <c r="A3870" s="3" t="s">
        <v>23011</v>
      </c>
      <c r="B3870" s="3" t="s">
        <v>23012</v>
      </c>
      <c r="C3870" s="2">
        <v>2014</v>
      </c>
      <c r="D3870" s="3" t="s">
        <v>23013</v>
      </c>
      <c r="E3870" s="3" t="s">
        <v>23014</v>
      </c>
      <c r="F3870" s="3" t="s">
        <v>11</v>
      </c>
      <c r="G3870" s="3" t="s">
        <v>23015</v>
      </c>
      <c r="H3870" s="4" t="str">
        <f t="shared" si="120"/>
        <v>http://dx.doi.org/10.1007/978-3-658-04573-9</v>
      </c>
      <c r="I3870" s="3" t="s">
        <v>23016</v>
      </c>
      <c r="J3870" s="4" t="str">
        <f t="shared" si="121"/>
        <v>http://link.springer.com/openurl?genre=book&amp;isbn=978-3-658-04572-2</v>
      </c>
      <c r="K3870" s="3" t="s">
        <v>22588</v>
      </c>
    </row>
    <row r="3871" spans="1:11">
      <c r="A3871" s="3" t="s">
        <v>23017</v>
      </c>
      <c r="B3871" s="3" t="s">
        <v>23018</v>
      </c>
      <c r="C3871" s="2">
        <v>2014</v>
      </c>
      <c r="D3871" s="3" t="s">
        <v>23019</v>
      </c>
      <c r="E3871" s="3" t="s">
        <v>23020</v>
      </c>
      <c r="F3871" s="3" t="s">
        <v>11</v>
      </c>
      <c r="G3871" s="3" t="s">
        <v>23021</v>
      </c>
      <c r="H3871" s="4" t="str">
        <f t="shared" si="120"/>
        <v>http://dx.doi.org/10.1007/978-3-658-04576-0</v>
      </c>
      <c r="I3871" s="3" t="s">
        <v>23022</v>
      </c>
      <c r="J3871" s="4" t="str">
        <f t="shared" si="121"/>
        <v>http://link.springer.com/openurl?genre=book&amp;isbn=978-3-658-04575-3</v>
      </c>
      <c r="K3871" s="3" t="s">
        <v>22588</v>
      </c>
    </row>
    <row r="3872" spans="1:11">
      <c r="A3872" s="3" t="s">
        <v>23023</v>
      </c>
      <c r="B3872" s="3" t="s">
        <v>23024</v>
      </c>
      <c r="C3872" s="2">
        <v>2014</v>
      </c>
      <c r="D3872" s="3" t="s">
        <v>23025</v>
      </c>
      <c r="E3872" s="3" t="s">
        <v>23026</v>
      </c>
      <c r="F3872" s="3" t="s">
        <v>11</v>
      </c>
      <c r="G3872" s="3" t="s">
        <v>23027</v>
      </c>
      <c r="H3872" s="4" t="str">
        <f t="shared" si="120"/>
        <v>http://dx.doi.org/10.1007/978-3-658-04579-1</v>
      </c>
      <c r="I3872" s="3" t="s">
        <v>23028</v>
      </c>
      <c r="J3872" s="4" t="str">
        <f t="shared" si="121"/>
        <v>http://link.springer.com/openurl?genre=book&amp;isbn=978-3-658-04578-4</v>
      </c>
      <c r="K3872" s="3" t="s">
        <v>22588</v>
      </c>
    </row>
    <row r="3873" spans="1:11">
      <c r="A3873" s="3" t="s">
        <v>23029</v>
      </c>
      <c r="B3873" s="3" t="s">
        <v>23030</v>
      </c>
      <c r="C3873" s="2">
        <v>2014</v>
      </c>
      <c r="D3873" s="3" t="s">
        <v>23031</v>
      </c>
      <c r="E3873" s="3" t="s">
        <v>23032</v>
      </c>
      <c r="F3873" s="3" t="s">
        <v>11</v>
      </c>
      <c r="G3873" s="3" t="s">
        <v>23033</v>
      </c>
      <c r="H3873" s="4" t="str">
        <f t="shared" si="120"/>
        <v>http://dx.doi.org/10.1007/978-3-658-04596-8</v>
      </c>
      <c r="I3873" s="3" t="s">
        <v>23034</v>
      </c>
      <c r="J3873" s="4" t="str">
        <f t="shared" si="121"/>
        <v>http://link.springer.com/openurl?genre=book&amp;isbn=978-3-658-04595-1</v>
      </c>
      <c r="K3873" s="3" t="s">
        <v>22588</v>
      </c>
    </row>
    <row r="3874" spans="1:11">
      <c r="A3874" s="3" t="s">
        <v>23035</v>
      </c>
      <c r="B3874" s="3" t="s">
        <v>23036</v>
      </c>
      <c r="C3874" s="2">
        <v>2014</v>
      </c>
      <c r="D3874" s="3" t="s">
        <v>23037</v>
      </c>
      <c r="E3874" s="3" t="s">
        <v>23038</v>
      </c>
      <c r="F3874" s="3" t="s">
        <v>11</v>
      </c>
      <c r="G3874" s="3" t="s">
        <v>23039</v>
      </c>
      <c r="H3874" s="4" t="str">
        <f t="shared" si="120"/>
        <v>http://dx.doi.org/10.1007/978-3-658-04615-6</v>
      </c>
      <c r="I3874" s="3" t="s">
        <v>23040</v>
      </c>
      <c r="J3874" s="4" t="str">
        <f t="shared" si="121"/>
        <v>http://link.springer.com/openurl?genre=book&amp;isbn=978-3-658-04614-9</v>
      </c>
      <c r="K3874" s="3" t="s">
        <v>22588</v>
      </c>
    </row>
    <row r="3875" spans="1:11">
      <c r="A3875" s="3" t="s">
        <v>23041</v>
      </c>
      <c r="B3875" s="3" t="s">
        <v>23042</v>
      </c>
      <c r="C3875" s="2">
        <v>2014</v>
      </c>
      <c r="D3875" s="3" t="s">
        <v>23043</v>
      </c>
      <c r="E3875" s="3" t="s">
        <v>23044</v>
      </c>
      <c r="F3875" s="3" t="s">
        <v>11</v>
      </c>
      <c r="G3875" s="3" t="s">
        <v>23045</v>
      </c>
      <c r="H3875" s="4" t="str">
        <f t="shared" si="120"/>
        <v>http://dx.doi.org/10.1007/978-3-658-04630-9</v>
      </c>
      <c r="I3875" s="3" t="s">
        <v>23046</v>
      </c>
      <c r="J3875" s="4" t="str">
        <f t="shared" si="121"/>
        <v>http://link.springer.com/openurl?genre=book&amp;isbn=978-3-658-04629-3</v>
      </c>
      <c r="K3875" s="3" t="s">
        <v>22588</v>
      </c>
    </row>
    <row r="3876" spans="1:11">
      <c r="A3876" s="3" t="s">
        <v>23047</v>
      </c>
      <c r="B3876" s="3" t="s">
        <v>23048</v>
      </c>
      <c r="C3876" s="2">
        <v>2014</v>
      </c>
      <c r="D3876" s="3" t="s">
        <v>23049</v>
      </c>
      <c r="E3876" s="3" t="s">
        <v>23050</v>
      </c>
      <c r="F3876" s="3" t="s">
        <v>11</v>
      </c>
      <c r="G3876" s="3" t="s">
        <v>23051</v>
      </c>
      <c r="H3876" s="4" t="str">
        <f t="shared" si="120"/>
        <v>http://dx.doi.org/10.1007/978-3-658-04633-0</v>
      </c>
      <c r="I3876" s="3" t="s">
        <v>23052</v>
      </c>
      <c r="J3876" s="4" t="str">
        <f t="shared" si="121"/>
        <v>http://link.springer.com/openurl?genre=book&amp;isbn=978-3-658-04632-3</v>
      </c>
      <c r="K3876" s="3" t="s">
        <v>22588</v>
      </c>
    </row>
    <row r="3877" spans="1:11">
      <c r="A3877" s="3" t="s">
        <v>23053</v>
      </c>
      <c r="B3877" s="3" t="s">
        <v>23054</v>
      </c>
      <c r="C3877" s="2">
        <v>2014</v>
      </c>
      <c r="D3877" s="3" t="s">
        <v>23055</v>
      </c>
      <c r="E3877" s="3" t="s">
        <v>23056</v>
      </c>
      <c r="F3877" s="3" t="s">
        <v>11</v>
      </c>
      <c r="G3877" s="3" t="s">
        <v>23057</v>
      </c>
      <c r="H3877" s="4" t="str">
        <f t="shared" si="120"/>
        <v>http://dx.doi.org/10.1007/978-3-658-04648-4</v>
      </c>
      <c r="I3877" s="3" t="s">
        <v>23058</v>
      </c>
      <c r="J3877" s="4" t="str">
        <f t="shared" si="121"/>
        <v>http://link.springer.com/openurl?genre=book&amp;isbn=978-3-658-04647-7</v>
      </c>
      <c r="K3877" s="3" t="s">
        <v>22588</v>
      </c>
    </row>
    <row r="3878" spans="1:11">
      <c r="A3878" s="3" t="s">
        <v>23059</v>
      </c>
      <c r="B3878" s="3" t="s">
        <v>23060</v>
      </c>
      <c r="C3878" s="2">
        <v>2014</v>
      </c>
      <c r="D3878" s="3" t="s">
        <v>23061</v>
      </c>
      <c r="E3878" s="3" t="s">
        <v>23062</v>
      </c>
      <c r="F3878" s="3" t="s">
        <v>11</v>
      </c>
      <c r="G3878" s="3" t="s">
        <v>23063</v>
      </c>
      <c r="H3878" s="4" t="str">
        <f t="shared" si="120"/>
        <v>http://dx.doi.org/10.1007/978-3-658-04673-6</v>
      </c>
      <c r="I3878" s="3" t="s">
        <v>23064</v>
      </c>
      <c r="J3878" s="4" t="str">
        <f t="shared" si="121"/>
        <v>http://link.springer.com/openurl?genre=book&amp;isbn=978-3-658-04672-9</v>
      </c>
      <c r="K3878" s="3" t="s">
        <v>22588</v>
      </c>
    </row>
    <row r="3879" spans="1:11">
      <c r="A3879" s="3" t="s">
        <v>23065</v>
      </c>
      <c r="B3879" s="3" t="s">
        <v>23066</v>
      </c>
      <c r="C3879" s="2">
        <v>2014</v>
      </c>
      <c r="D3879" s="3" t="s">
        <v>23067</v>
      </c>
      <c r="E3879" s="3" t="s">
        <v>23068</v>
      </c>
      <c r="F3879" s="3" t="s">
        <v>11</v>
      </c>
      <c r="G3879" s="3" t="s">
        <v>23069</v>
      </c>
      <c r="H3879" s="4" t="str">
        <f t="shared" si="120"/>
        <v>http://dx.doi.org/10.1007/978-3-658-04688-0</v>
      </c>
      <c r="I3879" s="3" t="s">
        <v>23070</v>
      </c>
      <c r="J3879" s="4" t="str">
        <f t="shared" si="121"/>
        <v>http://link.springer.com/openurl?genre=book&amp;isbn=978-3-658-04687-3</v>
      </c>
      <c r="K3879" s="3" t="s">
        <v>22588</v>
      </c>
    </row>
    <row r="3880" spans="1:11">
      <c r="A3880" s="3" t="s">
        <v>23071</v>
      </c>
      <c r="B3880" s="3" t="s">
        <v>23072</v>
      </c>
      <c r="C3880" s="2">
        <v>2014</v>
      </c>
      <c r="D3880" s="3" t="s">
        <v>23073</v>
      </c>
      <c r="E3880" s="3" t="s">
        <v>23074</v>
      </c>
      <c r="F3880" s="3" t="s">
        <v>11</v>
      </c>
      <c r="G3880" s="3" t="s">
        <v>23075</v>
      </c>
      <c r="H3880" s="4" t="str">
        <f t="shared" si="120"/>
        <v>http://dx.doi.org/10.1007/978-3-658-04829-7</v>
      </c>
      <c r="I3880" s="3" t="s">
        <v>23076</v>
      </c>
      <c r="J3880" s="4" t="str">
        <f t="shared" si="121"/>
        <v>http://link.springer.com/openurl?genre=book&amp;isbn=978-3-658-04828-0</v>
      </c>
      <c r="K3880" s="3" t="s">
        <v>22588</v>
      </c>
    </row>
    <row r="3881" spans="1:11">
      <c r="A3881" s="3" t="s">
        <v>23077</v>
      </c>
      <c r="B3881" s="3" t="s">
        <v>23078</v>
      </c>
      <c r="C3881" s="2">
        <v>2014</v>
      </c>
      <c r="D3881" s="3" t="s">
        <v>23079</v>
      </c>
      <c r="E3881" s="3" t="s">
        <v>23080</v>
      </c>
      <c r="F3881" s="3" t="s">
        <v>11</v>
      </c>
      <c r="G3881" s="3" t="s">
        <v>23081</v>
      </c>
      <c r="H3881" s="4" t="str">
        <f t="shared" si="120"/>
        <v>http://dx.doi.org/10.1007/978-3-658-04846-4</v>
      </c>
      <c r="I3881" s="3" t="s">
        <v>23082</v>
      </c>
      <c r="J3881" s="4" t="str">
        <f t="shared" si="121"/>
        <v>http://link.springer.com/openurl?genre=book&amp;isbn=978-3-658-04845-7</v>
      </c>
      <c r="K3881" s="3" t="s">
        <v>22588</v>
      </c>
    </row>
    <row r="3882" spans="1:11">
      <c r="A3882" s="3" t="s">
        <v>23083</v>
      </c>
      <c r="B3882" s="3" t="s">
        <v>23084</v>
      </c>
      <c r="C3882" s="2">
        <v>2014</v>
      </c>
      <c r="D3882" s="3" t="s">
        <v>23085</v>
      </c>
      <c r="E3882" s="3" t="s">
        <v>23086</v>
      </c>
      <c r="F3882" s="3" t="s">
        <v>11</v>
      </c>
      <c r="G3882" s="3" t="s">
        <v>23087</v>
      </c>
      <c r="H3882" s="4" t="str">
        <f t="shared" si="120"/>
        <v>http://dx.doi.org/10.1007/978-3-658-04859-4</v>
      </c>
      <c r="I3882" s="3" t="s">
        <v>23088</v>
      </c>
      <c r="J3882" s="4" t="str">
        <f t="shared" si="121"/>
        <v>http://link.springer.com/openurl?genre=book&amp;isbn=978-3-658-04858-7</v>
      </c>
      <c r="K3882" s="3" t="s">
        <v>22588</v>
      </c>
    </row>
    <row r="3883" spans="1:11">
      <c r="A3883" s="3" t="s">
        <v>23089</v>
      </c>
      <c r="B3883" s="3" t="s">
        <v>23090</v>
      </c>
      <c r="C3883" s="2">
        <v>2014</v>
      </c>
      <c r="D3883" s="3" t="s">
        <v>23091</v>
      </c>
      <c r="E3883" s="3" t="s">
        <v>23092</v>
      </c>
      <c r="F3883" s="3" t="s">
        <v>11</v>
      </c>
      <c r="G3883" s="3" t="s">
        <v>23093</v>
      </c>
      <c r="H3883" s="4" t="str">
        <f t="shared" si="120"/>
        <v>http://dx.doi.org/10.1007/978-3-658-04876-1</v>
      </c>
      <c r="I3883" s="3" t="s">
        <v>23094</v>
      </c>
      <c r="J3883" s="4" t="str">
        <f t="shared" si="121"/>
        <v>http://link.springer.com/openurl?genre=book&amp;isbn=978-3-658-04875-4</v>
      </c>
      <c r="K3883" s="3" t="s">
        <v>22588</v>
      </c>
    </row>
    <row r="3884" spans="1:11">
      <c r="A3884" s="3" t="s">
        <v>23095</v>
      </c>
      <c r="B3884" s="3" t="s">
        <v>23096</v>
      </c>
      <c r="C3884" s="2">
        <v>2014</v>
      </c>
      <c r="D3884" s="3" t="s">
        <v>23097</v>
      </c>
      <c r="E3884" s="3" t="s">
        <v>23098</v>
      </c>
      <c r="F3884" s="3" t="s">
        <v>11</v>
      </c>
      <c r="G3884" s="3" t="s">
        <v>23099</v>
      </c>
      <c r="H3884" s="4" t="str">
        <f t="shared" si="120"/>
        <v>http://dx.doi.org/10.1007/978-3-658-04903-4</v>
      </c>
      <c r="I3884" s="3" t="s">
        <v>23100</v>
      </c>
      <c r="J3884" s="4" t="str">
        <f t="shared" si="121"/>
        <v>http://link.springer.com/openurl?genre=book&amp;isbn=978-3-658-04902-7</v>
      </c>
      <c r="K3884" s="3" t="s">
        <v>22588</v>
      </c>
    </row>
    <row r="3885" spans="1:11">
      <c r="A3885" s="3" t="s">
        <v>23101</v>
      </c>
      <c r="B3885" s="3" t="s">
        <v>23102</v>
      </c>
      <c r="C3885" s="2">
        <v>2014</v>
      </c>
      <c r="D3885" s="3" t="s">
        <v>23103</v>
      </c>
      <c r="E3885" s="3" t="s">
        <v>23104</v>
      </c>
      <c r="F3885" s="3" t="s">
        <v>11</v>
      </c>
      <c r="G3885" s="3" t="s">
        <v>23105</v>
      </c>
      <c r="H3885" s="4" t="str">
        <f t="shared" si="120"/>
        <v>http://dx.doi.org/10.1007/978-3-658-04910-2</v>
      </c>
      <c r="I3885" s="3" t="s">
        <v>23106</v>
      </c>
      <c r="J3885" s="4" t="str">
        <f t="shared" si="121"/>
        <v>http://link.springer.com/openurl?genre=book&amp;isbn=978-3-658-04909-6</v>
      </c>
      <c r="K3885" s="3" t="s">
        <v>22588</v>
      </c>
    </row>
    <row r="3886" spans="1:11">
      <c r="A3886" s="3" t="s">
        <v>23107</v>
      </c>
      <c r="B3886" s="3" t="s">
        <v>23108</v>
      </c>
      <c r="C3886" s="2">
        <v>2014</v>
      </c>
      <c r="D3886" s="3" t="s">
        <v>23109</v>
      </c>
      <c r="E3886" s="3" t="s">
        <v>23110</v>
      </c>
      <c r="F3886" s="3" t="s">
        <v>11</v>
      </c>
      <c r="G3886" s="3" t="s">
        <v>23111</v>
      </c>
      <c r="H3886" s="4" t="str">
        <f t="shared" si="120"/>
        <v>http://dx.doi.org/10.1007/978-3-658-04913-3</v>
      </c>
      <c r="I3886" s="3" t="s">
        <v>23112</v>
      </c>
      <c r="J3886" s="4" t="str">
        <f t="shared" si="121"/>
        <v>http://link.springer.com/openurl?genre=book&amp;isbn=978-3-658-04912-6</v>
      </c>
      <c r="K3886" s="3" t="s">
        <v>22588</v>
      </c>
    </row>
    <row r="3887" spans="1:11">
      <c r="A3887" s="3" t="s">
        <v>23113</v>
      </c>
      <c r="B3887" s="3" t="s">
        <v>23114</v>
      </c>
      <c r="C3887" s="2">
        <v>2014</v>
      </c>
      <c r="D3887" s="3" t="s">
        <v>23115</v>
      </c>
      <c r="E3887" s="3" t="s">
        <v>23116</v>
      </c>
      <c r="F3887" s="3" t="s">
        <v>11</v>
      </c>
      <c r="G3887" s="3" t="s">
        <v>23117</v>
      </c>
      <c r="H3887" s="4" t="str">
        <f t="shared" si="120"/>
        <v>http://dx.doi.org/10.1007/978-3-658-04937-9</v>
      </c>
      <c r="I3887" s="3" t="s">
        <v>23118</v>
      </c>
      <c r="J3887" s="4" t="str">
        <f t="shared" si="121"/>
        <v>http://link.springer.com/openurl?genre=book&amp;isbn=978-3-658-04936-2</v>
      </c>
      <c r="K3887" s="3" t="s">
        <v>22588</v>
      </c>
    </row>
    <row r="3888" spans="1:11">
      <c r="A3888" s="3" t="s">
        <v>23119</v>
      </c>
      <c r="B3888" s="3" t="s">
        <v>23120</v>
      </c>
      <c r="C3888" s="2">
        <v>2014</v>
      </c>
      <c r="D3888" s="3" t="s">
        <v>23121</v>
      </c>
      <c r="E3888" s="3" t="s">
        <v>23122</v>
      </c>
      <c r="F3888" s="3" t="s">
        <v>11</v>
      </c>
      <c r="G3888" s="3" t="s">
        <v>23123</v>
      </c>
      <c r="H3888" s="4" t="str">
        <f t="shared" si="120"/>
        <v>http://dx.doi.org/10.1007/978-3-658-04974-4</v>
      </c>
      <c r="I3888" s="3" t="s">
        <v>23124</v>
      </c>
      <c r="J3888" s="4" t="str">
        <f t="shared" si="121"/>
        <v>http://link.springer.com/openurl?genre=book&amp;isbn=978-3-658-04973-7</v>
      </c>
      <c r="K3888" s="3" t="s">
        <v>22588</v>
      </c>
    </row>
    <row r="3889" spans="1:11">
      <c r="A3889" s="3" t="s">
        <v>23125</v>
      </c>
      <c r="B3889" s="3" t="s">
        <v>23126</v>
      </c>
      <c r="C3889" s="2">
        <v>2014</v>
      </c>
      <c r="D3889" s="3" t="s">
        <v>23127</v>
      </c>
      <c r="E3889" s="3" t="s">
        <v>23128</v>
      </c>
      <c r="F3889" s="3" t="s">
        <v>11</v>
      </c>
      <c r="G3889" s="3" t="s">
        <v>23129</v>
      </c>
      <c r="H3889" s="4" t="str">
        <f t="shared" si="120"/>
        <v>http://dx.doi.org/10.1007/978-3-658-05005-4</v>
      </c>
      <c r="I3889" s="3" t="s">
        <v>23130</v>
      </c>
      <c r="J3889" s="4" t="str">
        <f t="shared" si="121"/>
        <v>http://link.springer.com/openurl?genre=book&amp;isbn=978-3-658-05004-7</v>
      </c>
      <c r="K3889" s="3" t="s">
        <v>22588</v>
      </c>
    </row>
    <row r="3890" spans="1:11">
      <c r="A3890" s="3" t="s">
        <v>23131</v>
      </c>
      <c r="B3890" s="3" t="s">
        <v>23132</v>
      </c>
      <c r="C3890" s="2">
        <v>2014</v>
      </c>
      <c r="D3890" s="3" t="s">
        <v>23133</v>
      </c>
      <c r="E3890" s="3" t="s">
        <v>23134</v>
      </c>
      <c r="F3890" s="3" t="s">
        <v>11</v>
      </c>
      <c r="G3890" s="3" t="s">
        <v>23135</v>
      </c>
      <c r="H3890" s="4" t="str">
        <f t="shared" si="120"/>
        <v>http://dx.doi.org/10.1007/978-3-658-05094-8</v>
      </c>
      <c r="I3890" s="3" t="s">
        <v>23136</v>
      </c>
      <c r="J3890" s="4" t="str">
        <f t="shared" si="121"/>
        <v>http://link.springer.com/openurl?genre=book&amp;isbn=978-3-658-05093-1</v>
      </c>
      <c r="K3890" s="3" t="s">
        <v>22588</v>
      </c>
    </row>
    <row r="3891" spans="1:11">
      <c r="A3891" s="3" t="s">
        <v>23137</v>
      </c>
      <c r="B3891" s="3" t="s">
        <v>23138</v>
      </c>
      <c r="C3891" s="2">
        <v>2014</v>
      </c>
      <c r="D3891" s="3" t="s">
        <v>23139</v>
      </c>
      <c r="E3891" s="3" t="s">
        <v>23140</v>
      </c>
      <c r="F3891" s="3" t="s">
        <v>11</v>
      </c>
      <c r="G3891" s="3" t="s">
        <v>23141</v>
      </c>
      <c r="H3891" s="4" t="str">
        <f t="shared" si="120"/>
        <v>http://dx.doi.org/10.1007/978-3-658-05105-1</v>
      </c>
      <c r="I3891" s="3" t="s">
        <v>23142</v>
      </c>
      <c r="J3891" s="4" t="str">
        <f t="shared" si="121"/>
        <v>http://link.springer.com/openurl?genre=book&amp;isbn=978-3-658-05104-4</v>
      </c>
      <c r="K3891" s="3" t="s">
        <v>22588</v>
      </c>
    </row>
    <row r="3892" spans="1:11">
      <c r="A3892" s="3" t="s">
        <v>23143</v>
      </c>
      <c r="B3892" s="3" t="s">
        <v>23144</v>
      </c>
      <c r="C3892" s="2">
        <v>2014</v>
      </c>
      <c r="D3892" s="3" t="s">
        <v>23145</v>
      </c>
      <c r="E3892" s="3" t="s">
        <v>23146</v>
      </c>
      <c r="F3892" s="3" t="s">
        <v>11</v>
      </c>
      <c r="G3892" s="3" t="s">
        <v>23147</v>
      </c>
      <c r="H3892" s="4" t="str">
        <f t="shared" si="120"/>
        <v>http://dx.doi.org/10.1007/978-3-658-05215-7</v>
      </c>
      <c r="I3892" s="3" t="s">
        <v>23148</v>
      </c>
      <c r="J3892" s="4" t="str">
        <f t="shared" si="121"/>
        <v>http://link.springer.com/openurl?genre=book&amp;isbn=978-3-658-05214-0</v>
      </c>
      <c r="K3892" s="3" t="s">
        <v>22588</v>
      </c>
    </row>
    <row r="3893" spans="1:11">
      <c r="A3893" s="3" t="s">
        <v>23149</v>
      </c>
      <c r="B3893" s="3" t="s">
        <v>23150</v>
      </c>
      <c r="C3893" s="2">
        <v>2014</v>
      </c>
      <c r="D3893" s="3" t="s">
        <v>23151</v>
      </c>
      <c r="E3893" s="3" t="s">
        <v>23152</v>
      </c>
      <c r="F3893" s="3" t="s">
        <v>11</v>
      </c>
      <c r="G3893" s="3" t="s">
        <v>23153</v>
      </c>
      <c r="H3893" s="4" t="str">
        <f t="shared" si="120"/>
        <v>http://dx.doi.org/10.1007/978-3-658-05252-2</v>
      </c>
      <c r="I3893" s="3" t="s">
        <v>23154</v>
      </c>
      <c r="J3893" s="4" t="str">
        <f t="shared" si="121"/>
        <v>http://link.springer.com/openurl?genre=book&amp;isbn=978-3-658-05251-5</v>
      </c>
      <c r="K3893" s="3" t="s">
        <v>22588</v>
      </c>
    </row>
    <row r="3894" spans="1:11">
      <c r="A3894" s="3" t="s">
        <v>23155</v>
      </c>
      <c r="B3894" s="3" t="s">
        <v>23156</v>
      </c>
      <c r="C3894" s="2">
        <v>2014</v>
      </c>
      <c r="D3894" s="3" t="s">
        <v>23157</v>
      </c>
      <c r="E3894" s="3" t="s">
        <v>23158</v>
      </c>
      <c r="F3894" s="3" t="s">
        <v>11</v>
      </c>
      <c r="G3894" s="3" t="s">
        <v>23159</v>
      </c>
      <c r="H3894" s="4" t="str">
        <f t="shared" si="120"/>
        <v>http://dx.doi.org/10.1007/978-3-658-05255-3</v>
      </c>
      <c r="I3894" s="3" t="s">
        <v>23160</v>
      </c>
      <c r="J3894" s="4" t="str">
        <f t="shared" si="121"/>
        <v>http://link.springer.com/openurl?genre=book&amp;isbn=978-3-658-05254-6</v>
      </c>
      <c r="K3894" s="3" t="s">
        <v>22588</v>
      </c>
    </row>
    <row r="3895" spans="1:11">
      <c r="A3895" s="3" t="s">
        <v>23161</v>
      </c>
      <c r="B3895" s="3" t="s">
        <v>23162</v>
      </c>
      <c r="C3895" s="2">
        <v>2014</v>
      </c>
      <c r="D3895" s="3" t="s">
        <v>23163</v>
      </c>
      <c r="E3895" s="3" t="s">
        <v>23164</v>
      </c>
      <c r="F3895" s="3" t="s">
        <v>11</v>
      </c>
      <c r="G3895" s="3" t="s">
        <v>23165</v>
      </c>
      <c r="H3895" s="4" t="str">
        <f t="shared" si="120"/>
        <v>http://dx.doi.org/10.1007/978-3-658-05267-6</v>
      </c>
      <c r="I3895" s="3" t="s">
        <v>23166</v>
      </c>
      <c r="J3895" s="4" t="str">
        <f t="shared" si="121"/>
        <v>http://link.springer.com/openurl?genre=book&amp;isbn=978-3-658-05266-9</v>
      </c>
      <c r="K3895" s="3" t="s">
        <v>22588</v>
      </c>
    </row>
    <row r="3896" spans="1:11">
      <c r="A3896" s="3" t="s">
        <v>23167</v>
      </c>
      <c r="B3896" s="3" t="s">
        <v>23168</v>
      </c>
      <c r="C3896" s="2">
        <v>2014</v>
      </c>
      <c r="D3896" s="3" t="s">
        <v>23169</v>
      </c>
      <c r="E3896" s="3" t="s">
        <v>23170</v>
      </c>
      <c r="F3896" s="3" t="s">
        <v>11</v>
      </c>
      <c r="G3896" s="3" t="s">
        <v>23171</v>
      </c>
      <c r="H3896" s="4" t="str">
        <f t="shared" si="120"/>
        <v>http://dx.doi.org/10.1007/978-3-658-05270-6</v>
      </c>
      <c r="I3896" s="3" t="s">
        <v>23172</v>
      </c>
      <c r="J3896" s="4" t="str">
        <f t="shared" si="121"/>
        <v>http://link.springer.com/openurl?genre=book&amp;isbn=978-3-658-05269-0</v>
      </c>
      <c r="K3896" s="3" t="s">
        <v>22588</v>
      </c>
    </row>
    <row r="3897" spans="1:11">
      <c r="A3897" s="3" t="s">
        <v>23173</v>
      </c>
      <c r="B3897" s="3" t="s">
        <v>23174</v>
      </c>
      <c r="C3897" s="2">
        <v>2014</v>
      </c>
      <c r="D3897" s="3" t="s">
        <v>23175</v>
      </c>
      <c r="E3897" s="3" t="s">
        <v>23176</v>
      </c>
      <c r="F3897" s="3" t="s">
        <v>11</v>
      </c>
      <c r="G3897" s="3" t="s">
        <v>23177</v>
      </c>
      <c r="H3897" s="4" t="str">
        <f t="shared" si="120"/>
        <v>http://dx.doi.org/10.1007/978-3-658-05313-0</v>
      </c>
      <c r="I3897" s="3" t="s">
        <v>23178</v>
      </c>
      <c r="J3897" s="4" t="str">
        <f t="shared" si="121"/>
        <v>http://link.springer.com/openurl?genre=book&amp;isbn=978-3-658-05312-3</v>
      </c>
      <c r="K3897" s="3" t="s">
        <v>22588</v>
      </c>
    </row>
    <row r="3898" spans="1:11">
      <c r="A3898" s="3" t="s">
        <v>23179</v>
      </c>
      <c r="B3898" s="3" t="s">
        <v>23180</v>
      </c>
      <c r="C3898" s="2">
        <v>2014</v>
      </c>
      <c r="D3898" s="3" t="s">
        <v>23181</v>
      </c>
      <c r="E3898" s="3" t="s">
        <v>23182</v>
      </c>
      <c r="F3898" s="3" t="s">
        <v>11</v>
      </c>
      <c r="G3898" s="3" t="s">
        <v>23183</v>
      </c>
      <c r="H3898" s="4" t="str">
        <f t="shared" si="120"/>
        <v>http://dx.doi.org/10.1007/978-3-658-05318-5</v>
      </c>
      <c r="I3898" s="3" t="s">
        <v>23184</v>
      </c>
      <c r="J3898" s="4" t="str">
        <f t="shared" si="121"/>
        <v>http://link.springer.com/openurl?genre=book&amp;isbn=978-3-658-05317-8</v>
      </c>
      <c r="K3898" s="3" t="s">
        <v>22588</v>
      </c>
    </row>
    <row r="3899" spans="1:11">
      <c r="A3899" s="3" t="s">
        <v>23185</v>
      </c>
      <c r="B3899" s="3" t="s">
        <v>23186</v>
      </c>
      <c r="C3899" s="2">
        <v>2014</v>
      </c>
      <c r="D3899" s="3" t="s">
        <v>23187</v>
      </c>
      <c r="E3899" s="3" t="s">
        <v>23188</v>
      </c>
      <c r="F3899" s="3" t="s">
        <v>11</v>
      </c>
      <c r="G3899" s="3" t="s">
        <v>23189</v>
      </c>
      <c r="H3899" s="4" t="str">
        <f t="shared" si="120"/>
        <v>http://dx.doi.org/10.1007/978-3-658-05337-6</v>
      </c>
      <c r="I3899" s="3" t="s">
        <v>23190</v>
      </c>
      <c r="J3899" s="4" t="str">
        <f t="shared" si="121"/>
        <v>http://link.springer.com/openurl?genre=book&amp;isbn=978-3-658-05336-9</v>
      </c>
      <c r="K3899" s="3" t="s">
        <v>22588</v>
      </c>
    </row>
    <row r="3900" spans="1:11">
      <c r="A3900" s="3" t="s">
        <v>23191</v>
      </c>
      <c r="B3900" s="3" t="s">
        <v>23192</v>
      </c>
      <c r="C3900" s="2">
        <v>2014</v>
      </c>
      <c r="D3900" s="3" t="s">
        <v>23193</v>
      </c>
      <c r="E3900" s="3" t="s">
        <v>23194</v>
      </c>
      <c r="F3900" s="3" t="s">
        <v>11</v>
      </c>
      <c r="G3900" s="3" t="s">
        <v>23195</v>
      </c>
      <c r="H3900" s="4" t="str">
        <f t="shared" si="120"/>
        <v>http://dx.doi.org/10.1007/978-3-658-05355-0</v>
      </c>
      <c r="I3900" s="3" t="s">
        <v>23196</v>
      </c>
      <c r="J3900" s="4" t="str">
        <f t="shared" si="121"/>
        <v>http://link.springer.com/openurl?genre=book&amp;isbn=978-3-658-05354-3</v>
      </c>
      <c r="K3900" s="3" t="s">
        <v>22588</v>
      </c>
    </row>
    <row r="3901" spans="1:11">
      <c r="A3901" s="3" t="s">
        <v>23197</v>
      </c>
      <c r="B3901" s="3" t="s">
        <v>23198</v>
      </c>
      <c r="C3901" s="2">
        <v>2014</v>
      </c>
      <c r="D3901" s="3" t="s">
        <v>23199</v>
      </c>
      <c r="E3901" s="3" t="s">
        <v>23200</v>
      </c>
      <c r="F3901" s="3" t="s">
        <v>11</v>
      </c>
      <c r="G3901" s="3" t="s">
        <v>23201</v>
      </c>
      <c r="H3901" s="4" t="str">
        <f t="shared" si="120"/>
        <v>http://dx.doi.org/10.1007/978-3-658-05402-1</v>
      </c>
      <c r="I3901" s="3" t="s">
        <v>23202</v>
      </c>
      <c r="J3901" s="4" t="str">
        <f t="shared" si="121"/>
        <v>http://link.springer.com/openurl?genre=book&amp;isbn=978-3-658-05401-4</v>
      </c>
      <c r="K3901" s="3" t="s">
        <v>22588</v>
      </c>
    </row>
    <row r="3902" spans="1:11">
      <c r="A3902" s="3" t="s">
        <v>23203</v>
      </c>
      <c r="B3902" s="3" t="s">
        <v>23204</v>
      </c>
      <c r="C3902" s="2">
        <v>2014</v>
      </c>
      <c r="D3902" s="3" t="s">
        <v>23205</v>
      </c>
      <c r="E3902" s="3" t="s">
        <v>23206</v>
      </c>
      <c r="F3902" s="3" t="s">
        <v>11</v>
      </c>
      <c r="G3902" s="3" t="s">
        <v>23207</v>
      </c>
      <c r="H3902" s="4" t="str">
        <f t="shared" si="120"/>
        <v>http://dx.doi.org/10.1007/978-3-658-05407-6</v>
      </c>
      <c r="I3902" s="3" t="s">
        <v>23208</v>
      </c>
      <c r="J3902" s="4" t="str">
        <f t="shared" si="121"/>
        <v>http://link.springer.com/openurl?genre=book&amp;isbn=978-3-658-05406-9</v>
      </c>
      <c r="K3902" s="3" t="s">
        <v>22588</v>
      </c>
    </row>
    <row r="3903" spans="1:11">
      <c r="A3903" s="3" t="s">
        <v>23209</v>
      </c>
      <c r="B3903" s="3" t="s">
        <v>23210</v>
      </c>
      <c r="C3903" s="2">
        <v>2014</v>
      </c>
      <c r="D3903" s="3" t="s">
        <v>23211</v>
      </c>
      <c r="E3903" s="3" t="s">
        <v>23212</v>
      </c>
      <c r="F3903" s="3" t="s">
        <v>11</v>
      </c>
      <c r="G3903" s="3" t="s">
        <v>23213</v>
      </c>
      <c r="H3903" s="4" t="str">
        <f t="shared" si="120"/>
        <v>http://dx.doi.org/10.1007/978-3-658-05461-8</v>
      </c>
      <c r="I3903" s="3" t="s">
        <v>23214</v>
      </c>
      <c r="J3903" s="4" t="str">
        <f t="shared" si="121"/>
        <v>http://link.springer.com/openurl?genre=book&amp;isbn=978-3-658-05460-1</v>
      </c>
      <c r="K3903" s="3" t="s">
        <v>22588</v>
      </c>
    </row>
    <row r="3904" spans="1:11">
      <c r="A3904" s="3" t="s">
        <v>23215</v>
      </c>
      <c r="B3904" s="3" t="s">
        <v>23216</v>
      </c>
      <c r="C3904" s="2">
        <v>2014</v>
      </c>
      <c r="D3904" s="3" t="s">
        <v>23217</v>
      </c>
      <c r="E3904" s="3" t="s">
        <v>23218</v>
      </c>
      <c r="F3904" s="3" t="s">
        <v>11</v>
      </c>
      <c r="G3904" s="3" t="s">
        <v>23219</v>
      </c>
      <c r="H3904" s="4" t="str">
        <f t="shared" si="120"/>
        <v>http://dx.doi.org/10.1007/978-3-658-05504-2</v>
      </c>
      <c r="I3904" s="3" t="s">
        <v>23220</v>
      </c>
      <c r="J3904" s="4" t="str">
        <f t="shared" si="121"/>
        <v>http://link.springer.com/openurl?genre=book&amp;isbn=978-3-658-05503-5</v>
      </c>
      <c r="K3904" s="3" t="s">
        <v>22588</v>
      </c>
    </row>
    <row r="3905" spans="1:11">
      <c r="A3905" s="3" t="s">
        <v>23221</v>
      </c>
      <c r="B3905" s="3" t="s">
        <v>23222</v>
      </c>
      <c r="C3905" s="2">
        <v>2014</v>
      </c>
      <c r="D3905" s="3" t="s">
        <v>23223</v>
      </c>
      <c r="E3905" s="3" t="s">
        <v>23224</v>
      </c>
      <c r="F3905" s="3" t="s">
        <v>11</v>
      </c>
      <c r="G3905" s="3" t="s">
        <v>23225</v>
      </c>
      <c r="H3905" s="4" t="str">
        <f t="shared" si="120"/>
        <v>http://dx.doi.org/10.1007/978-3-658-05527-1</v>
      </c>
      <c r="I3905" s="3" t="s">
        <v>23226</v>
      </c>
      <c r="J3905" s="4" t="str">
        <f t="shared" si="121"/>
        <v>http://link.springer.com/openurl?genre=book&amp;isbn=978-3-658-05526-4</v>
      </c>
      <c r="K3905" s="3" t="s">
        <v>22588</v>
      </c>
    </row>
    <row r="3906" spans="1:11">
      <c r="A3906" s="3" t="s">
        <v>23227</v>
      </c>
      <c r="B3906" s="3" t="s">
        <v>23228</v>
      </c>
      <c r="C3906" s="2">
        <v>2014</v>
      </c>
      <c r="D3906" s="3" t="s">
        <v>23229</v>
      </c>
      <c r="E3906" s="3" t="s">
        <v>23230</v>
      </c>
      <c r="F3906" s="3" t="s">
        <v>11</v>
      </c>
      <c r="G3906" s="3" t="s">
        <v>23231</v>
      </c>
      <c r="H3906" s="4" t="str">
        <f t="shared" ref="H3906:H3969" si="122">HYPERLINK(G3906)</f>
        <v>http://dx.doi.org/10.1007/978-3-658-05535-6</v>
      </c>
      <c r="I3906" s="3" t="s">
        <v>23232</v>
      </c>
      <c r="J3906" s="4" t="str">
        <f t="shared" ref="J3906:J3969" si="123">HYPERLINK(I3906)</f>
        <v>http://link.springer.com/openurl?genre=book&amp;isbn=978-3-658-05534-9</v>
      </c>
      <c r="K3906" s="3" t="s">
        <v>22588</v>
      </c>
    </row>
    <row r="3907" spans="1:11">
      <c r="A3907" s="3" t="s">
        <v>23233</v>
      </c>
      <c r="B3907" s="3" t="s">
        <v>23234</v>
      </c>
      <c r="C3907" s="2">
        <v>2014</v>
      </c>
      <c r="D3907" s="3" t="s">
        <v>23235</v>
      </c>
      <c r="E3907" s="3" t="s">
        <v>23236</v>
      </c>
      <c r="F3907" s="3" t="s">
        <v>11</v>
      </c>
      <c r="G3907" s="3" t="s">
        <v>23237</v>
      </c>
      <c r="H3907" s="4" t="str">
        <f t="shared" si="122"/>
        <v>http://dx.doi.org/10.1007/978-3-658-05552-3</v>
      </c>
      <c r="I3907" s="3" t="s">
        <v>23238</v>
      </c>
      <c r="J3907" s="4" t="str">
        <f t="shared" si="123"/>
        <v>http://link.springer.com/openurl?genre=book&amp;isbn=978-3-658-05551-6</v>
      </c>
      <c r="K3907" s="3" t="s">
        <v>22588</v>
      </c>
    </row>
    <row r="3908" spans="1:11">
      <c r="A3908" s="3" t="s">
        <v>23239</v>
      </c>
      <c r="B3908" s="3" t="s">
        <v>23240</v>
      </c>
      <c r="C3908" s="2">
        <v>2014</v>
      </c>
      <c r="D3908" s="3" t="s">
        <v>23241</v>
      </c>
      <c r="E3908" s="3" t="s">
        <v>23242</v>
      </c>
      <c r="F3908" s="3" t="s">
        <v>11</v>
      </c>
      <c r="G3908" s="3" t="s">
        <v>23243</v>
      </c>
      <c r="H3908" s="4" t="str">
        <f t="shared" si="122"/>
        <v>http://dx.doi.org/10.1007/978-3-658-05559-2</v>
      </c>
      <c r="I3908" s="3" t="s">
        <v>23244</v>
      </c>
      <c r="J3908" s="4" t="str">
        <f t="shared" si="123"/>
        <v>http://link.springer.com/openurl?genre=book&amp;isbn=978-3-658-05558-5</v>
      </c>
      <c r="K3908" s="3" t="s">
        <v>22588</v>
      </c>
    </row>
    <row r="3909" spans="1:11">
      <c r="A3909" s="3" t="s">
        <v>23245</v>
      </c>
      <c r="B3909" s="3" t="s">
        <v>23246</v>
      </c>
      <c r="C3909" s="2">
        <v>2014</v>
      </c>
      <c r="D3909" s="3" t="s">
        <v>23247</v>
      </c>
      <c r="E3909" s="3" t="s">
        <v>23248</v>
      </c>
      <c r="F3909" s="3" t="s">
        <v>11</v>
      </c>
      <c r="G3909" s="3" t="s">
        <v>23249</v>
      </c>
      <c r="H3909" s="4" t="str">
        <f t="shared" si="122"/>
        <v>http://dx.doi.org/10.1007/978-3-658-05634-6</v>
      </c>
      <c r="I3909" s="3" t="s">
        <v>23250</v>
      </c>
      <c r="J3909" s="4" t="str">
        <f t="shared" si="123"/>
        <v>http://link.springer.com/openurl?genre=book&amp;isbn=978-3-658-05633-9</v>
      </c>
      <c r="K3909" s="3" t="s">
        <v>22588</v>
      </c>
    </row>
    <row r="3910" spans="1:11">
      <c r="A3910" s="3" t="s">
        <v>23251</v>
      </c>
      <c r="B3910" s="3" t="s">
        <v>23252</v>
      </c>
      <c r="C3910" s="2">
        <v>2014</v>
      </c>
      <c r="D3910" s="3" t="s">
        <v>23253</v>
      </c>
      <c r="E3910" s="3" t="s">
        <v>23254</v>
      </c>
      <c r="F3910" s="3" t="s">
        <v>11</v>
      </c>
      <c r="G3910" s="3" t="s">
        <v>23255</v>
      </c>
      <c r="H3910" s="4" t="str">
        <f t="shared" si="122"/>
        <v>http://dx.doi.org/10.1007/978-3-658-05637-7</v>
      </c>
      <c r="I3910" s="3" t="s">
        <v>23256</v>
      </c>
      <c r="J3910" s="4" t="str">
        <f t="shared" si="123"/>
        <v>http://link.springer.com/openurl?genre=book&amp;isbn=978-3-658-05636-0</v>
      </c>
      <c r="K3910" s="3" t="s">
        <v>22588</v>
      </c>
    </row>
    <row r="3911" spans="1:11">
      <c r="A3911" s="3" t="s">
        <v>23257</v>
      </c>
      <c r="B3911" s="3" t="s">
        <v>23258</v>
      </c>
      <c r="C3911" s="2">
        <v>2014</v>
      </c>
      <c r="D3911" s="3" t="s">
        <v>23259</v>
      </c>
      <c r="E3911" s="3" t="s">
        <v>23260</v>
      </c>
      <c r="F3911" s="3" t="s">
        <v>11</v>
      </c>
      <c r="G3911" s="3" t="s">
        <v>23261</v>
      </c>
      <c r="H3911" s="4" t="str">
        <f t="shared" si="122"/>
        <v>http://dx.doi.org/10.1007/978-3-658-05661-2</v>
      </c>
      <c r="I3911" s="3" t="s">
        <v>23262</v>
      </c>
      <c r="J3911" s="4" t="str">
        <f t="shared" si="123"/>
        <v>http://link.springer.com/openurl?genre=book&amp;isbn=978-3-658-05660-5</v>
      </c>
      <c r="K3911" s="3" t="s">
        <v>22588</v>
      </c>
    </row>
    <row r="3912" spans="1:11">
      <c r="A3912" s="3" t="s">
        <v>23263</v>
      </c>
      <c r="B3912" s="3" t="s">
        <v>23264</v>
      </c>
      <c r="C3912" s="2">
        <v>2014</v>
      </c>
      <c r="D3912" s="3" t="s">
        <v>23265</v>
      </c>
      <c r="E3912" s="3" t="s">
        <v>23266</v>
      </c>
      <c r="F3912" s="3" t="s">
        <v>11</v>
      </c>
      <c r="G3912" s="3" t="s">
        <v>23267</v>
      </c>
      <c r="H3912" s="4" t="str">
        <f t="shared" si="122"/>
        <v>http://dx.doi.org/10.1007/978-3-658-05697-1</v>
      </c>
      <c r="I3912" s="3" t="s">
        <v>23268</v>
      </c>
      <c r="J3912" s="4" t="str">
        <f t="shared" si="123"/>
        <v>http://link.springer.com/openurl?genre=book&amp;isbn=978-3-658-05696-4</v>
      </c>
      <c r="K3912" s="3" t="s">
        <v>22588</v>
      </c>
    </row>
    <row r="3913" spans="1:11">
      <c r="A3913" s="3" t="s">
        <v>23269</v>
      </c>
      <c r="B3913" s="3" t="s">
        <v>23270</v>
      </c>
      <c r="C3913" s="2">
        <v>2014</v>
      </c>
      <c r="D3913" s="3" t="s">
        <v>23271</v>
      </c>
      <c r="E3913" s="3" t="s">
        <v>23272</v>
      </c>
      <c r="F3913" s="3" t="s">
        <v>11</v>
      </c>
      <c r="G3913" s="3" t="s">
        <v>23273</v>
      </c>
      <c r="H3913" s="4" t="str">
        <f t="shared" si="122"/>
        <v>http://dx.doi.org/10.1007/978-3-658-05700-8</v>
      </c>
      <c r="I3913" s="3" t="s">
        <v>23274</v>
      </c>
      <c r="J3913" s="4" t="str">
        <f t="shared" si="123"/>
        <v>http://link.springer.com/openurl?genre=book&amp;isbn=978-3-658-05699-5</v>
      </c>
      <c r="K3913" s="3" t="s">
        <v>22588</v>
      </c>
    </row>
    <row r="3914" spans="1:11">
      <c r="A3914" s="3" t="s">
        <v>23275</v>
      </c>
      <c r="B3914" s="3" t="s">
        <v>23276</v>
      </c>
      <c r="C3914" s="2">
        <v>2014</v>
      </c>
      <c r="D3914" s="3" t="s">
        <v>23277</v>
      </c>
      <c r="E3914" s="3" t="s">
        <v>23278</v>
      </c>
      <c r="F3914" s="3" t="s">
        <v>11</v>
      </c>
      <c r="G3914" s="3" t="s">
        <v>23279</v>
      </c>
      <c r="H3914" s="4" t="str">
        <f t="shared" si="122"/>
        <v>http://dx.doi.org/10.1007/978-3-658-05721-3</v>
      </c>
      <c r="I3914" s="3" t="s">
        <v>23280</v>
      </c>
      <c r="J3914" s="4" t="str">
        <f t="shared" si="123"/>
        <v>http://link.springer.com/openurl?genre=book&amp;isbn=978-3-658-05720-6</v>
      </c>
      <c r="K3914" s="3" t="s">
        <v>22588</v>
      </c>
    </row>
    <row r="3915" spans="1:11">
      <c r="A3915" s="3" t="s">
        <v>23281</v>
      </c>
      <c r="B3915" s="3" t="s">
        <v>23282</v>
      </c>
      <c r="C3915" s="2">
        <v>2014</v>
      </c>
      <c r="D3915" s="3" t="s">
        <v>23283</v>
      </c>
      <c r="E3915" s="3" t="s">
        <v>23284</v>
      </c>
      <c r="F3915" s="3" t="s">
        <v>11</v>
      </c>
      <c r="G3915" s="3" t="s">
        <v>23285</v>
      </c>
      <c r="H3915" s="4" t="str">
        <f t="shared" si="122"/>
        <v>http://dx.doi.org/10.1007/978-3-658-05725-1</v>
      </c>
      <c r="I3915" s="3" t="s">
        <v>23286</v>
      </c>
      <c r="J3915" s="4" t="str">
        <f t="shared" si="123"/>
        <v>http://link.springer.com/openurl?genre=book&amp;isbn=978-3-658-05724-4</v>
      </c>
      <c r="K3915" s="3" t="s">
        <v>22588</v>
      </c>
    </row>
    <row r="3916" spans="1:11">
      <c r="A3916" s="3" t="s">
        <v>23287</v>
      </c>
      <c r="B3916" s="3" t="s">
        <v>23288</v>
      </c>
      <c r="C3916" s="2">
        <v>2014</v>
      </c>
      <c r="D3916" s="3" t="s">
        <v>23289</v>
      </c>
      <c r="E3916" s="3" t="s">
        <v>23290</v>
      </c>
      <c r="F3916" s="3" t="s">
        <v>11</v>
      </c>
      <c r="G3916" s="3" t="s">
        <v>23291</v>
      </c>
      <c r="H3916" s="4" t="str">
        <f t="shared" si="122"/>
        <v>http://dx.doi.org/10.1007/978-3-658-05750-3</v>
      </c>
      <c r="I3916" s="3" t="s">
        <v>23292</v>
      </c>
      <c r="J3916" s="4" t="str">
        <f t="shared" si="123"/>
        <v>http://link.springer.com/openurl?genre=book&amp;isbn=978-3-658-05749-7</v>
      </c>
      <c r="K3916" s="3" t="s">
        <v>22588</v>
      </c>
    </row>
    <row r="3917" spans="1:11">
      <c r="A3917" s="3" t="s">
        <v>23293</v>
      </c>
      <c r="B3917" s="3" t="s">
        <v>23294</v>
      </c>
      <c r="C3917" s="2">
        <v>2014</v>
      </c>
      <c r="D3917" s="3" t="s">
        <v>23295</v>
      </c>
      <c r="E3917" s="3" t="s">
        <v>23296</v>
      </c>
      <c r="F3917" s="3" t="s">
        <v>11</v>
      </c>
      <c r="G3917" s="3" t="s">
        <v>23297</v>
      </c>
      <c r="H3917" s="4" t="str">
        <f t="shared" si="122"/>
        <v>http://dx.doi.org/10.1007/978-3-658-05801-2</v>
      </c>
      <c r="I3917" s="3" t="s">
        <v>23298</v>
      </c>
      <c r="J3917" s="4" t="str">
        <f t="shared" si="123"/>
        <v>http://link.springer.com/openurl?genre=book&amp;isbn=978-3-658-05800-5</v>
      </c>
      <c r="K3917" s="3" t="s">
        <v>22588</v>
      </c>
    </row>
    <row r="3918" spans="1:11">
      <c r="A3918" s="3" t="s">
        <v>23299</v>
      </c>
      <c r="B3918" s="3" t="s">
        <v>23300</v>
      </c>
      <c r="C3918" s="2">
        <v>2014</v>
      </c>
      <c r="D3918" s="3" t="s">
        <v>23301</v>
      </c>
      <c r="E3918" s="3" t="s">
        <v>23302</v>
      </c>
      <c r="F3918" s="3" t="s">
        <v>11</v>
      </c>
      <c r="G3918" s="3" t="s">
        <v>23303</v>
      </c>
      <c r="H3918" s="4" t="str">
        <f t="shared" si="122"/>
        <v>http://dx.doi.org/10.1007/978-3-658-05804-3</v>
      </c>
      <c r="I3918" s="3" t="s">
        <v>23304</v>
      </c>
      <c r="J3918" s="4" t="str">
        <f t="shared" si="123"/>
        <v>http://link.springer.com/openurl?genre=book&amp;isbn=978-3-658-05803-6</v>
      </c>
      <c r="K3918" s="3" t="s">
        <v>22588</v>
      </c>
    </row>
    <row r="3919" spans="1:11">
      <c r="A3919" s="3" t="s">
        <v>23305</v>
      </c>
      <c r="B3919" s="3" t="s">
        <v>23306</v>
      </c>
      <c r="C3919" s="2">
        <v>2014</v>
      </c>
      <c r="D3919" s="3" t="s">
        <v>23307</v>
      </c>
      <c r="E3919" s="3" t="s">
        <v>23308</v>
      </c>
      <c r="F3919" s="3" t="s">
        <v>11</v>
      </c>
      <c r="G3919" s="3" t="s">
        <v>23309</v>
      </c>
      <c r="H3919" s="4" t="str">
        <f t="shared" si="122"/>
        <v>http://dx.doi.org/10.1007/978-3-658-05807-4</v>
      </c>
      <c r="I3919" s="3" t="s">
        <v>23310</v>
      </c>
      <c r="J3919" s="4" t="str">
        <f t="shared" si="123"/>
        <v>http://link.springer.com/openurl?genre=book&amp;isbn=978-3-658-05806-7</v>
      </c>
      <c r="K3919" s="3" t="s">
        <v>22588</v>
      </c>
    </row>
    <row r="3920" spans="1:11">
      <c r="A3920" s="3" t="s">
        <v>23311</v>
      </c>
      <c r="B3920" s="3" t="s">
        <v>23312</v>
      </c>
      <c r="C3920" s="2">
        <v>2014</v>
      </c>
      <c r="D3920" s="3" t="s">
        <v>23313</v>
      </c>
      <c r="E3920" s="3" t="s">
        <v>23314</v>
      </c>
      <c r="F3920" s="3" t="s">
        <v>11</v>
      </c>
      <c r="G3920" s="3" t="s">
        <v>23315</v>
      </c>
      <c r="H3920" s="4" t="str">
        <f t="shared" si="122"/>
        <v>http://dx.doi.org/10.1007/978-3-658-05810-4</v>
      </c>
      <c r="I3920" s="3" t="s">
        <v>23316</v>
      </c>
      <c r="J3920" s="4" t="str">
        <f t="shared" si="123"/>
        <v>http://link.springer.com/openurl?genre=book&amp;isbn=978-3-658-05809-8</v>
      </c>
      <c r="K3920" s="3" t="s">
        <v>22588</v>
      </c>
    </row>
    <row r="3921" spans="1:11">
      <c r="A3921" s="3" t="s">
        <v>23317</v>
      </c>
      <c r="B3921" s="3" t="s">
        <v>23318</v>
      </c>
      <c r="C3921" s="2">
        <v>2014</v>
      </c>
      <c r="D3921" s="3" t="s">
        <v>23319</v>
      </c>
      <c r="E3921" s="3" t="s">
        <v>23320</v>
      </c>
      <c r="F3921" s="3" t="s">
        <v>11</v>
      </c>
      <c r="G3921" s="3" t="s">
        <v>23321</v>
      </c>
      <c r="H3921" s="4" t="str">
        <f t="shared" si="122"/>
        <v>http://dx.doi.org/10.1007/978-3-658-05829-6</v>
      </c>
      <c r="I3921" s="3" t="s">
        <v>23322</v>
      </c>
      <c r="J3921" s="4" t="str">
        <f t="shared" si="123"/>
        <v>http://link.springer.com/openurl?genre=book&amp;isbn=978-3-658-05828-9</v>
      </c>
      <c r="K3921" s="3" t="s">
        <v>22588</v>
      </c>
    </row>
    <row r="3922" spans="1:11">
      <c r="A3922" s="3" t="s">
        <v>23323</v>
      </c>
      <c r="B3922" s="3" t="s">
        <v>23324</v>
      </c>
      <c r="C3922" s="2">
        <v>2014</v>
      </c>
      <c r="D3922" s="3" t="s">
        <v>23325</v>
      </c>
      <c r="E3922" s="3" t="s">
        <v>23326</v>
      </c>
      <c r="F3922" s="3" t="s">
        <v>11</v>
      </c>
      <c r="G3922" s="3" t="s">
        <v>23327</v>
      </c>
      <c r="H3922" s="4" t="str">
        <f t="shared" si="122"/>
        <v>http://dx.doi.org/10.1007/978-3-658-05832-6</v>
      </c>
      <c r="I3922" s="3" t="s">
        <v>23328</v>
      </c>
      <c r="J3922" s="4" t="str">
        <f t="shared" si="123"/>
        <v>http://link.springer.com/openurl?genre=book&amp;isbn=978-3-658-05831-9</v>
      </c>
      <c r="K3922" s="3" t="s">
        <v>22588</v>
      </c>
    </row>
    <row r="3923" spans="1:11">
      <c r="A3923" s="3" t="s">
        <v>23329</v>
      </c>
      <c r="B3923" s="3" t="s">
        <v>23330</v>
      </c>
      <c r="C3923" s="2">
        <v>2014</v>
      </c>
      <c r="D3923" s="3" t="s">
        <v>23331</v>
      </c>
      <c r="E3923" s="3" t="s">
        <v>23332</v>
      </c>
      <c r="F3923" s="3" t="s">
        <v>11</v>
      </c>
      <c r="G3923" s="3" t="s">
        <v>23333</v>
      </c>
      <c r="H3923" s="4" t="str">
        <f t="shared" si="122"/>
        <v>http://dx.doi.org/10.1007/978-3-658-05891-3</v>
      </c>
      <c r="I3923" s="3" t="s">
        <v>23334</v>
      </c>
      <c r="J3923" s="4" t="str">
        <f t="shared" si="123"/>
        <v>http://link.springer.com/openurl?genre=book&amp;isbn=978-3-658-05890-6</v>
      </c>
      <c r="K3923" s="3" t="s">
        <v>22588</v>
      </c>
    </row>
    <row r="3924" spans="1:11">
      <c r="A3924" s="3" t="s">
        <v>23335</v>
      </c>
      <c r="B3924" s="3" t="s">
        <v>23336</v>
      </c>
      <c r="C3924" s="2">
        <v>2014</v>
      </c>
      <c r="D3924" s="3" t="s">
        <v>23337</v>
      </c>
      <c r="E3924" s="3" t="s">
        <v>23338</v>
      </c>
      <c r="F3924" s="3" t="s">
        <v>11</v>
      </c>
      <c r="G3924" s="3" t="s">
        <v>23339</v>
      </c>
      <c r="H3924" s="4" t="str">
        <f t="shared" si="122"/>
        <v>http://dx.doi.org/10.1007/978-3-658-05969-9</v>
      </c>
      <c r="I3924" s="3" t="s">
        <v>23340</v>
      </c>
      <c r="J3924" s="4" t="str">
        <f t="shared" si="123"/>
        <v>http://link.springer.com/openurl?genre=book&amp;isbn=978-3-658-05968-2</v>
      </c>
      <c r="K3924" s="3" t="s">
        <v>22588</v>
      </c>
    </row>
    <row r="3925" spans="1:11">
      <c r="A3925" s="3" t="s">
        <v>23341</v>
      </c>
      <c r="B3925" s="3" t="s">
        <v>23342</v>
      </c>
      <c r="C3925" s="2">
        <v>2014</v>
      </c>
      <c r="D3925" s="3" t="s">
        <v>23343</v>
      </c>
      <c r="E3925" s="3" t="s">
        <v>23344</v>
      </c>
      <c r="F3925" s="3" t="s">
        <v>11</v>
      </c>
      <c r="G3925" s="3" t="s">
        <v>23345</v>
      </c>
      <c r="H3925" s="4" t="str">
        <f t="shared" si="122"/>
        <v>http://dx.doi.org/10.1007/978-3-658-05978-1</v>
      </c>
      <c r="I3925" s="3" t="s">
        <v>23346</v>
      </c>
      <c r="J3925" s="4" t="str">
        <f t="shared" si="123"/>
        <v>http://link.springer.com/openurl?genre=book&amp;isbn=978-3-658-05977-4</v>
      </c>
      <c r="K3925" s="3" t="s">
        <v>22588</v>
      </c>
    </row>
    <row r="3926" spans="1:11">
      <c r="A3926" s="3" t="s">
        <v>23347</v>
      </c>
      <c r="B3926" s="3" t="s">
        <v>23348</v>
      </c>
      <c r="C3926" s="2">
        <v>2014</v>
      </c>
      <c r="D3926" s="3" t="s">
        <v>23349</v>
      </c>
      <c r="E3926" s="3" t="s">
        <v>23350</v>
      </c>
      <c r="F3926" s="3" t="s">
        <v>11</v>
      </c>
      <c r="G3926" s="3" t="s">
        <v>23351</v>
      </c>
      <c r="H3926" s="4" t="str">
        <f t="shared" si="122"/>
        <v>http://dx.doi.org/10.1007/978-3-658-05982-8</v>
      </c>
      <c r="I3926" s="3" t="s">
        <v>23352</v>
      </c>
      <c r="J3926" s="4" t="str">
        <f t="shared" si="123"/>
        <v>http://link.springer.com/openurl?genre=book&amp;isbn=978-3-658-05981-1</v>
      </c>
      <c r="K3926" s="3" t="s">
        <v>22588</v>
      </c>
    </row>
    <row r="3927" spans="1:11">
      <c r="A3927" s="3" t="s">
        <v>23353</v>
      </c>
      <c r="B3927" s="3" t="s">
        <v>23354</v>
      </c>
      <c r="C3927" s="2">
        <v>2014</v>
      </c>
      <c r="D3927" s="3" t="s">
        <v>23355</v>
      </c>
      <c r="E3927" s="3" t="s">
        <v>23356</v>
      </c>
      <c r="F3927" s="3" t="s">
        <v>11</v>
      </c>
      <c r="G3927" s="3" t="s">
        <v>23357</v>
      </c>
      <c r="H3927" s="4" t="str">
        <f t="shared" si="122"/>
        <v>http://dx.doi.org/10.1007/978-3-658-06024-4</v>
      </c>
      <c r="I3927" s="3" t="s">
        <v>23358</v>
      </c>
      <c r="J3927" s="4" t="str">
        <f t="shared" si="123"/>
        <v>http://link.springer.com/openurl?genre=book&amp;isbn=978-3-658-06023-7</v>
      </c>
      <c r="K3927" s="3" t="s">
        <v>22588</v>
      </c>
    </row>
    <row r="3928" spans="1:11">
      <c r="A3928" s="3" t="s">
        <v>23359</v>
      </c>
      <c r="B3928" s="3" t="s">
        <v>23360</v>
      </c>
      <c r="C3928" s="2">
        <v>2014</v>
      </c>
      <c r="D3928" s="3" t="s">
        <v>23361</v>
      </c>
      <c r="E3928" s="3" t="s">
        <v>23362</v>
      </c>
      <c r="F3928" s="3" t="s">
        <v>11</v>
      </c>
      <c r="G3928" s="3" t="s">
        <v>23363</v>
      </c>
      <c r="H3928" s="4" t="str">
        <f t="shared" si="122"/>
        <v>http://dx.doi.org/10.1007/978-3-658-06047-3</v>
      </c>
      <c r="I3928" s="3" t="s">
        <v>23364</v>
      </c>
      <c r="J3928" s="4" t="str">
        <f t="shared" si="123"/>
        <v>http://link.springer.com/openurl?genre=book&amp;isbn=978-3-658-06046-6</v>
      </c>
      <c r="K3928" s="3" t="s">
        <v>22588</v>
      </c>
    </row>
    <row r="3929" spans="1:11">
      <c r="A3929" s="3" t="s">
        <v>23365</v>
      </c>
      <c r="B3929" s="3" t="s">
        <v>23366</v>
      </c>
      <c r="C3929" s="2">
        <v>2014</v>
      </c>
      <c r="D3929" s="3" t="s">
        <v>23367</v>
      </c>
      <c r="E3929" s="3" t="s">
        <v>23368</v>
      </c>
      <c r="F3929" s="3" t="s">
        <v>11</v>
      </c>
      <c r="G3929" s="3" t="s">
        <v>23369</v>
      </c>
      <c r="H3929" s="4" t="str">
        <f t="shared" si="122"/>
        <v>http://dx.doi.org/10.1007/978-3-658-06123-4</v>
      </c>
      <c r="I3929" s="3" t="s">
        <v>23370</v>
      </c>
      <c r="J3929" s="4" t="str">
        <f t="shared" si="123"/>
        <v>http://link.springer.com/openurl?genre=book&amp;isbn=978-3-658-06122-7</v>
      </c>
      <c r="K3929" s="3" t="s">
        <v>22588</v>
      </c>
    </row>
    <row r="3930" spans="1:11">
      <c r="A3930" s="3" t="s">
        <v>23371</v>
      </c>
      <c r="B3930" s="3" t="s">
        <v>23372</v>
      </c>
      <c r="C3930" s="2">
        <v>2014</v>
      </c>
      <c r="D3930" s="3" t="s">
        <v>23373</v>
      </c>
      <c r="E3930" s="3" t="s">
        <v>23374</v>
      </c>
      <c r="F3930" s="3" t="s">
        <v>11</v>
      </c>
      <c r="G3930" s="3" t="s">
        <v>23375</v>
      </c>
      <c r="H3930" s="4" t="str">
        <f t="shared" si="122"/>
        <v>http://dx.doi.org/10.1007/978-3-658-06222-4</v>
      </c>
      <c r="I3930" s="3" t="s">
        <v>23376</v>
      </c>
      <c r="J3930" s="4" t="str">
        <f t="shared" si="123"/>
        <v>http://link.springer.com/openurl?genre=book&amp;isbn=978-3-658-06221-7</v>
      </c>
      <c r="K3930" s="3" t="s">
        <v>22588</v>
      </c>
    </row>
    <row r="3931" spans="1:11">
      <c r="A3931" s="3" t="s">
        <v>23377</v>
      </c>
      <c r="B3931" s="3" t="s">
        <v>23378</v>
      </c>
      <c r="C3931" s="2">
        <v>2014</v>
      </c>
      <c r="D3931" s="3" t="s">
        <v>23379</v>
      </c>
      <c r="E3931" s="3" t="s">
        <v>23380</v>
      </c>
      <c r="F3931" s="3" t="s">
        <v>11</v>
      </c>
      <c r="G3931" s="3" t="s">
        <v>23381</v>
      </c>
      <c r="H3931" s="4" t="str">
        <f t="shared" si="122"/>
        <v>http://dx.doi.org/10.1007/978-3-658-06394-8</v>
      </c>
      <c r="I3931" s="3" t="s">
        <v>23382</v>
      </c>
      <c r="J3931" s="4" t="str">
        <f t="shared" si="123"/>
        <v>http://link.springer.com/openurl?genre=book&amp;isbn=978-3-658-06393-1</v>
      </c>
      <c r="K3931" s="3" t="s">
        <v>22588</v>
      </c>
    </row>
    <row r="3932" spans="1:11">
      <c r="A3932" s="3" t="s">
        <v>23383</v>
      </c>
      <c r="B3932" s="3" t="s">
        <v>23384</v>
      </c>
      <c r="C3932" s="2">
        <v>2014</v>
      </c>
      <c r="D3932" s="3" t="s">
        <v>23385</v>
      </c>
      <c r="E3932" s="3" t="s">
        <v>23386</v>
      </c>
      <c r="F3932" s="3" t="s">
        <v>11</v>
      </c>
      <c r="G3932" s="3" t="s">
        <v>23387</v>
      </c>
      <c r="H3932" s="4" t="str">
        <f t="shared" si="122"/>
        <v>http://dx.doi.org/10.1007/978-3-658-06457-0</v>
      </c>
      <c r="I3932" s="3" t="s">
        <v>23388</v>
      </c>
      <c r="J3932" s="4" t="str">
        <f t="shared" si="123"/>
        <v>http://link.springer.com/openurl?genre=book&amp;isbn=978-3-658-06456-3</v>
      </c>
      <c r="K3932" s="3" t="s">
        <v>22588</v>
      </c>
    </row>
    <row r="3933" spans="1:11">
      <c r="A3933" s="3" t="s">
        <v>23389</v>
      </c>
      <c r="B3933" s="3" t="s">
        <v>23390</v>
      </c>
      <c r="C3933" s="2">
        <v>2014</v>
      </c>
      <c r="D3933" s="3" t="s">
        <v>23391</v>
      </c>
      <c r="E3933" s="3" t="s">
        <v>23392</v>
      </c>
      <c r="F3933" s="3" t="s">
        <v>11</v>
      </c>
      <c r="G3933" s="3" t="s">
        <v>23393</v>
      </c>
      <c r="H3933" s="4" t="str">
        <f t="shared" si="122"/>
        <v>http://dx.doi.org/10.1007/978-3-658-06470-9</v>
      </c>
      <c r="I3933" s="3" t="s">
        <v>23394</v>
      </c>
      <c r="J3933" s="4" t="str">
        <f t="shared" si="123"/>
        <v>http://link.springer.com/openurl?genre=book&amp;isbn=978-3-658-06469-3</v>
      </c>
      <c r="K3933" s="3" t="s">
        <v>22588</v>
      </c>
    </row>
    <row r="3934" spans="1:11">
      <c r="A3934" s="3" t="s">
        <v>23395</v>
      </c>
      <c r="B3934" s="3" t="s">
        <v>23396</v>
      </c>
      <c r="C3934" s="2">
        <v>2014</v>
      </c>
      <c r="D3934" s="3" t="s">
        <v>23397</v>
      </c>
      <c r="E3934" s="3" t="s">
        <v>23398</v>
      </c>
      <c r="F3934" s="3" t="s">
        <v>11</v>
      </c>
      <c r="G3934" s="3" t="s">
        <v>23399</v>
      </c>
      <c r="H3934" s="4" t="str">
        <f t="shared" si="122"/>
        <v>http://dx.doi.org/10.1007/978-3-658-06479-2</v>
      </c>
      <c r="I3934" s="3" t="s">
        <v>23400</v>
      </c>
      <c r="J3934" s="4" t="str">
        <f t="shared" si="123"/>
        <v>http://link.springer.com/openurl?genre=book&amp;isbn=978-3-658-06478-5</v>
      </c>
      <c r="K3934" s="3" t="s">
        <v>22588</v>
      </c>
    </row>
    <row r="3935" spans="1:11">
      <c r="A3935" s="3" t="s">
        <v>23401</v>
      </c>
      <c r="B3935" s="3" t="s">
        <v>23402</v>
      </c>
      <c r="C3935" s="2">
        <v>2014</v>
      </c>
      <c r="D3935" s="3" t="s">
        <v>23403</v>
      </c>
      <c r="E3935" s="3" t="s">
        <v>23404</v>
      </c>
      <c r="F3935" s="3" t="s">
        <v>11</v>
      </c>
      <c r="G3935" s="3" t="s">
        <v>23405</v>
      </c>
      <c r="H3935" s="4" t="str">
        <f t="shared" si="122"/>
        <v>http://dx.doi.org/10.1007/978-3-658-06518-8</v>
      </c>
      <c r="I3935" s="3" t="s">
        <v>23406</v>
      </c>
      <c r="J3935" s="4" t="str">
        <f t="shared" si="123"/>
        <v>http://link.springer.com/openurl?genre=book&amp;isbn=978-3-658-06517-1</v>
      </c>
      <c r="K3935" s="3" t="s">
        <v>22588</v>
      </c>
    </row>
    <row r="3936" spans="1:11">
      <c r="A3936" s="3" t="s">
        <v>23407</v>
      </c>
      <c r="B3936" s="3" t="s">
        <v>23408</v>
      </c>
      <c r="C3936" s="2">
        <v>2014</v>
      </c>
      <c r="D3936" s="3" t="s">
        <v>23409</v>
      </c>
      <c r="E3936" s="3" t="s">
        <v>23410</v>
      </c>
      <c r="F3936" s="3" t="s">
        <v>11</v>
      </c>
      <c r="G3936" s="3" t="s">
        <v>23411</v>
      </c>
      <c r="H3936" s="4" t="str">
        <f t="shared" si="122"/>
        <v>http://dx.doi.org/10.1007/978-3-658-06683-3</v>
      </c>
      <c r="I3936" s="3" t="s">
        <v>23412</v>
      </c>
      <c r="J3936" s="4" t="str">
        <f t="shared" si="123"/>
        <v>http://link.springer.com/openurl?genre=book&amp;isbn=978-3-658-06682-6</v>
      </c>
      <c r="K3936" s="3" t="s">
        <v>22588</v>
      </c>
    </row>
    <row r="3937" spans="1:11">
      <c r="A3937" s="3" t="s">
        <v>23413</v>
      </c>
      <c r="B3937" s="3" t="s">
        <v>23414</v>
      </c>
      <c r="C3937" s="2">
        <v>2014</v>
      </c>
      <c r="D3937" s="3" t="s">
        <v>23415</v>
      </c>
      <c r="E3937" s="3" t="s">
        <v>23416</v>
      </c>
      <c r="F3937" s="3" t="s">
        <v>11</v>
      </c>
      <c r="G3937" s="3" t="s">
        <v>23417</v>
      </c>
      <c r="H3937" s="4" t="str">
        <f t="shared" si="122"/>
        <v>http://dx.doi.org/10.1007/978-3-662-43352-2</v>
      </c>
      <c r="I3937" s="3" t="s">
        <v>23418</v>
      </c>
      <c r="J3937" s="4" t="str">
        <f t="shared" si="123"/>
        <v>http://link.springer.com/openurl?genre=book&amp;isbn=978-3-662-43351-5</v>
      </c>
      <c r="K3937" s="3" t="s">
        <v>17582</v>
      </c>
    </row>
    <row r="3938" spans="1:11">
      <c r="A3938" s="3" t="s">
        <v>23419</v>
      </c>
      <c r="B3938" s="3" t="s">
        <v>23420</v>
      </c>
      <c r="C3938" s="2">
        <v>2014</v>
      </c>
      <c r="D3938" s="3" t="s">
        <v>23421</v>
      </c>
      <c r="E3938" s="3" t="s">
        <v>23422</v>
      </c>
      <c r="F3938" s="3" t="s">
        <v>11</v>
      </c>
      <c r="G3938" s="3" t="s">
        <v>23423</v>
      </c>
      <c r="H3938" s="4" t="str">
        <f t="shared" si="122"/>
        <v>http://dx.doi.org/10.1007/978-3-662-43367-6</v>
      </c>
      <c r="I3938" s="3" t="s">
        <v>23424</v>
      </c>
      <c r="J3938" s="4" t="str">
        <f t="shared" si="123"/>
        <v>http://link.springer.com/openurl?genre=book&amp;isbn=978-3-662-43366-9</v>
      </c>
      <c r="K3938" s="3" t="s">
        <v>17582</v>
      </c>
    </row>
    <row r="3939" spans="1:11">
      <c r="A3939" s="3" t="s">
        <v>23425</v>
      </c>
      <c r="B3939" s="3" t="s">
        <v>23426</v>
      </c>
      <c r="C3939" s="2">
        <v>2014</v>
      </c>
      <c r="D3939" s="3" t="s">
        <v>23427</v>
      </c>
      <c r="E3939" s="3" t="s">
        <v>23428</v>
      </c>
      <c r="F3939" s="3" t="s">
        <v>11</v>
      </c>
      <c r="G3939" s="3" t="s">
        <v>23429</v>
      </c>
      <c r="H3939" s="4" t="str">
        <f t="shared" si="122"/>
        <v>http://dx.doi.org/10.1007/978-3-662-43370-6</v>
      </c>
      <c r="I3939" s="3" t="s">
        <v>23430</v>
      </c>
      <c r="J3939" s="4" t="str">
        <f t="shared" si="123"/>
        <v>http://link.springer.com/openurl?genre=book&amp;isbn=978-3-662-43369-0</v>
      </c>
      <c r="K3939" s="3" t="s">
        <v>17582</v>
      </c>
    </row>
    <row r="3940" spans="1:11">
      <c r="A3940" s="3" t="s">
        <v>23431</v>
      </c>
      <c r="B3940" s="3" t="s">
        <v>23432</v>
      </c>
      <c r="C3940" s="2">
        <v>2014</v>
      </c>
      <c r="D3940" s="3" t="s">
        <v>23433</v>
      </c>
      <c r="E3940" s="3" t="s">
        <v>23434</v>
      </c>
      <c r="F3940" s="3" t="s">
        <v>11</v>
      </c>
      <c r="G3940" s="3" t="s">
        <v>23435</v>
      </c>
      <c r="H3940" s="4" t="str">
        <f t="shared" si="122"/>
        <v>http://dx.doi.org/10.1007/978-3-662-43373-7</v>
      </c>
      <c r="I3940" s="3" t="s">
        <v>23436</v>
      </c>
      <c r="J3940" s="4" t="str">
        <f t="shared" si="123"/>
        <v>http://link.springer.com/openurl?genre=book&amp;isbn=978-3-662-43372-0</v>
      </c>
      <c r="K3940" s="3" t="s">
        <v>17582</v>
      </c>
    </row>
    <row r="3941" spans="1:11">
      <c r="A3941" s="3" t="s">
        <v>23437</v>
      </c>
      <c r="B3941" s="3" t="s">
        <v>23438</v>
      </c>
      <c r="C3941" s="2">
        <v>2014</v>
      </c>
      <c r="D3941" s="3" t="s">
        <v>23439</v>
      </c>
      <c r="E3941" s="3" t="s">
        <v>23440</v>
      </c>
      <c r="F3941" s="3" t="s">
        <v>11</v>
      </c>
      <c r="G3941" s="3" t="s">
        <v>23441</v>
      </c>
      <c r="H3941" s="4" t="str">
        <f t="shared" si="122"/>
        <v>http://dx.doi.org/10.1007/978-3-662-43376-8</v>
      </c>
      <c r="I3941" s="3" t="s">
        <v>23442</v>
      </c>
      <c r="J3941" s="4" t="str">
        <f t="shared" si="123"/>
        <v>http://link.springer.com/openurl?genre=book&amp;isbn=978-3-662-43375-1</v>
      </c>
      <c r="K3941" s="3" t="s">
        <v>17582</v>
      </c>
    </row>
    <row r="3942" spans="1:11">
      <c r="A3942" s="3" t="s">
        <v>23443</v>
      </c>
      <c r="B3942" s="3" t="s">
        <v>23444</v>
      </c>
      <c r="C3942" s="2">
        <v>2014</v>
      </c>
      <c r="D3942" s="3" t="s">
        <v>23445</v>
      </c>
      <c r="E3942" s="3" t="s">
        <v>23446</v>
      </c>
      <c r="F3942" s="3" t="s">
        <v>11</v>
      </c>
      <c r="G3942" s="3" t="s">
        <v>23447</v>
      </c>
      <c r="H3942" s="4" t="str">
        <f t="shared" si="122"/>
        <v>http://dx.doi.org/10.1007/978-3-662-43404-8</v>
      </c>
      <c r="I3942" s="3" t="s">
        <v>23448</v>
      </c>
      <c r="J3942" s="4" t="str">
        <f t="shared" si="123"/>
        <v>http://link.springer.com/openurl?genre=book&amp;isbn=978-3-662-43403-1</v>
      </c>
      <c r="K3942" s="3" t="s">
        <v>17582</v>
      </c>
    </row>
    <row r="3943" spans="1:11">
      <c r="A3943" s="3" t="s">
        <v>23449</v>
      </c>
      <c r="B3943" s="3" t="s">
        <v>23450</v>
      </c>
      <c r="C3943" s="2">
        <v>2014</v>
      </c>
      <c r="D3943" s="3" t="s">
        <v>23451</v>
      </c>
      <c r="E3943" s="3" t="s">
        <v>23452</v>
      </c>
      <c r="F3943" s="3" t="s">
        <v>11</v>
      </c>
      <c r="G3943" s="3" t="s">
        <v>23453</v>
      </c>
      <c r="H3943" s="4" t="str">
        <f t="shared" si="122"/>
        <v>http://dx.doi.org/10.1007/978-3-662-43414-7</v>
      </c>
      <c r="I3943" s="3" t="s">
        <v>23454</v>
      </c>
      <c r="J3943" s="4" t="str">
        <f t="shared" si="123"/>
        <v>http://link.springer.com/openurl?genre=book&amp;isbn=978-3-662-43413-0</v>
      </c>
      <c r="K3943" s="3" t="s">
        <v>17582</v>
      </c>
    </row>
    <row r="3944" spans="1:11">
      <c r="A3944" s="3" t="s">
        <v>23455</v>
      </c>
      <c r="B3944" s="3" t="s">
        <v>23456</v>
      </c>
      <c r="C3944" s="2">
        <v>2014</v>
      </c>
      <c r="D3944" s="3" t="s">
        <v>23457</v>
      </c>
      <c r="E3944" s="3" t="s">
        <v>23458</v>
      </c>
      <c r="F3944" s="3" t="s">
        <v>11</v>
      </c>
      <c r="G3944" s="3" t="s">
        <v>23459</v>
      </c>
      <c r="H3944" s="4" t="str">
        <f t="shared" si="122"/>
        <v>http://dx.doi.org/10.1007/978-3-662-43432-1</v>
      </c>
      <c r="I3944" s="3" t="s">
        <v>23460</v>
      </c>
      <c r="J3944" s="4" t="str">
        <f t="shared" si="123"/>
        <v>http://link.springer.com/openurl?genre=book&amp;isbn=978-3-662-43431-4</v>
      </c>
      <c r="K3944" s="3" t="s">
        <v>17582</v>
      </c>
    </row>
    <row r="3945" spans="1:11">
      <c r="A3945" s="3" t="s">
        <v>23461</v>
      </c>
      <c r="B3945" s="3" t="s">
        <v>23462</v>
      </c>
      <c r="C3945" s="2">
        <v>2014</v>
      </c>
      <c r="D3945" s="3" t="s">
        <v>23463</v>
      </c>
      <c r="E3945" s="3" t="s">
        <v>23464</v>
      </c>
      <c r="F3945" s="3" t="s">
        <v>11</v>
      </c>
      <c r="G3945" s="3" t="s">
        <v>23465</v>
      </c>
      <c r="H3945" s="4" t="str">
        <f t="shared" si="122"/>
        <v>http://dx.doi.org/10.1007/978-3-662-43437-6</v>
      </c>
      <c r="I3945" s="3" t="s">
        <v>23466</v>
      </c>
      <c r="J3945" s="4" t="str">
        <f t="shared" si="123"/>
        <v>http://link.springer.com/openurl?genre=book&amp;isbn=978-3-662-43436-9</v>
      </c>
      <c r="K3945" s="3" t="s">
        <v>17582</v>
      </c>
    </row>
    <row r="3946" spans="1:11">
      <c r="A3946" s="3" t="s">
        <v>23467</v>
      </c>
      <c r="B3946" s="3" t="s">
        <v>23468</v>
      </c>
      <c r="C3946" s="2">
        <v>2014</v>
      </c>
      <c r="D3946" s="3" t="s">
        <v>23469</v>
      </c>
      <c r="E3946" s="3" t="s">
        <v>23470</v>
      </c>
      <c r="F3946" s="3" t="s">
        <v>11</v>
      </c>
      <c r="G3946" s="3" t="s">
        <v>23471</v>
      </c>
      <c r="H3946" s="4" t="str">
        <f t="shared" si="122"/>
        <v>http://dx.doi.org/10.1007/978-3-662-43444-4</v>
      </c>
      <c r="I3946" s="3" t="s">
        <v>23472</v>
      </c>
      <c r="J3946" s="4" t="str">
        <f t="shared" si="123"/>
        <v>http://link.springer.com/openurl?genre=book&amp;isbn=978-3-662-43443-7</v>
      </c>
      <c r="K3946" s="3" t="s">
        <v>17582</v>
      </c>
    </row>
    <row r="3947" spans="1:11">
      <c r="A3947" s="3" t="s">
        <v>23473</v>
      </c>
      <c r="B3947" s="3" t="s">
        <v>23474</v>
      </c>
      <c r="C3947" s="2">
        <v>2014</v>
      </c>
      <c r="D3947" s="3" t="s">
        <v>23475</v>
      </c>
      <c r="E3947" s="3" t="s">
        <v>23476</v>
      </c>
      <c r="F3947" s="3" t="s">
        <v>11</v>
      </c>
      <c r="G3947" s="3" t="s">
        <v>23477</v>
      </c>
      <c r="H3947" s="4" t="str">
        <f t="shared" si="122"/>
        <v>http://dx.doi.org/10.1007/978-3-662-43454-3</v>
      </c>
      <c r="I3947" s="3" t="s">
        <v>23478</v>
      </c>
      <c r="J3947" s="4" t="str">
        <f t="shared" si="123"/>
        <v>http://link.springer.com/openurl?genre=book&amp;isbn=978-3-662-43453-6</v>
      </c>
      <c r="K3947" s="3" t="s">
        <v>17582</v>
      </c>
    </row>
    <row r="3948" spans="1:11">
      <c r="A3948" s="3" t="s">
        <v>23479</v>
      </c>
      <c r="B3948" s="3" t="s">
        <v>23480</v>
      </c>
      <c r="C3948" s="2">
        <v>2014</v>
      </c>
      <c r="D3948" s="3" t="s">
        <v>23481</v>
      </c>
      <c r="E3948" s="3" t="s">
        <v>23482</v>
      </c>
      <c r="F3948" s="3" t="s">
        <v>11</v>
      </c>
      <c r="G3948" s="3" t="s">
        <v>23483</v>
      </c>
      <c r="H3948" s="4" t="str">
        <f t="shared" si="122"/>
        <v>http://dx.doi.org/10.1007/978-3-662-43459-8</v>
      </c>
      <c r="I3948" s="3" t="s">
        <v>23484</v>
      </c>
      <c r="J3948" s="4" t="str">
        <f t="shared" si="123"/>
        <v>http://link.springer.com/openurl?genre=book&amp;isbn=978-3-662-43458-1</v>
      </c>
      <c r="K3948" s="3" t="s">
        <v>17582</v>
      </c>
    </row>
    <row r="3949" spans="1:11">
      <c r="A3949" s="3" t="s">
        <v>23485</v>
      </c>
      <c r="B3949" s="3" t="s">
        <v>23486</v>
      </c>
      <c r="C3949" s="2">
        <v>2014</v>
      </c>
      <c r="D3949" s="3" t="s">
        <v>23487</v>
      </c>
      <c r="E3949" s="3" t="s">
        <v>23488</v>
      </c>
      <c r="F3949" s="3" t="s">
        <v>11</v>
      </c>
      <c r="G3949" s="3" t="s">
        <v>23489</v>
      </c>
      <c r="H3949" s="4" t="str">
        <f t="shared" si="122"/>
        <v>http://dx.doi.org/10.1007/978-3-662-43466-6</v>
      </c>
      <c r="I3949" s="3" t="s">
        <v>23490</v>
      </c>
      <c r="J3949" s="4" t="str">
        <f t="shared" si="123"/>
        <v>http://link.springer.com/openurl?genre=book&amp;isbn=978-3-662-43465-9</v>
      </c>
      <c r="K3949" s="3" t="s">
        <v>17582</v>
      </c>
    </row>
    <row r="3950" spans="1:11">
      <c r="A3950" s="3" t="s">
        <v>23491</v>
      </c>
      <c r="B3950" s="3" t="s">
        <v>23492</v>
      </c>
      <c r="C3950" s="2">
        <v>2014</v>
      </c>
      <c r="D3950" s="3" t="s">
        <v>23493</v>
      </c>
      <c r="E3950" s="3" t="s">
        <v>23494</v>
      </c>
      <c r="F3950" s="3" t="s">
        <v>11</v>
      </c>
      <c r="G3950" s="3" t="s">
        <v>23495</v>
      </c>
      <c r="H3950" s="4" t="str">
        <f t="shared" si="122"/>
        <v>http://dx.doi.org/10.1007/978-3-662-43489-5</v>
      </c>
      <c r="I3950" s="3" t="s">
        <v>23496</v>
      </c>
      <c r="J3950" s="4" t="str">
        <f t="shared" si="123"/>
        <v>http://link.springer.com/openurl?genre=book&amp;isbn=978-3-662-43488-8</v>
      </c>
      <c r="K3950" s="3" t="s">
        <v>17582</v>
      </c>
    </row>
    <row r="3951" spans="1:11">
      <c r="A3951" s="3" t="s">
        <v>23497</v>
      </c>
      <c r="B3951" s="3" t="s">
        <v>23498</v>
      </c>
      <c r="C3951" s="2">
        <v>2014</v>
      </c>
      <c r="D3951" s="3" t="s">
        <v>23499</v>
      </c>
      <c r="E3951" s="3" t="s">
        <v>23500</v>
      </c>
      <c r="F3951" s="3" t="s">
        <v>11</v>
      </c>
      <c r="G3951" s="3" t="s">
        <v>23501</v>
      </c>
      <c r="H3951" s="4" t="str">
        <f t="shared" si="122"/>
        <v>http://dx.doi.org/10.1007/978-3-662-43492-5</v>
      </c>
      <c r="I3951" s="3" t="s">
        <v>23502</v>
      </c>
      <c r="J3951" s="4" t="str">
        <f t="shared" si="123"/>
        <v>http://link.springer.com/openurl?genre=book&amp;isbn=978-3-662-43491-8</v>
      </c>
      <c r="K3951" s="3" t="s">
        <v>17582</v>
      </c>
    </row>
    <row r="3952" spans="1:11">
      <c r="A3952" s="3" t="s">
        <v>23503</v>
      </c>
      <c r="B3952" s="3" t="s">
        <v>23504</v>
      </c>
      <c r="C3952" s="2">
        <v>2014</v>
      </c>
      <c r="D3952" s="3" t="s">
        <v>23505</v>
      </c>
      <c r="E3952" s="3" t="s">
        <v>23506</v>
      </c>
      <c r="F3952" s="3" t="s">
        <v>11</v>
      </c>
      <c r="G3952" s="3" t="s">
        <v>23507</v>
      </c>
      <c r="H3952" s="4" t="str">
        <f t="shared" si="122"/>
        <v>http://dx.doi.org/10.1007/978-3-662-43508-3</v>
      </c>
      <c r="I3952" s="3" t="s">
        <v>23508</v>
      </c>
      <c r="J3952" s="4" t="str">
        <f t="shared" si="123"/>
        <v>http://link.springer.com/openurl?genre=book&amp;isbn=978-3-662-43507-6</v>
      </c>
      <c r="K3952" s="3" t="s">
        <v>17582</v>
      </c>
    </row>
    <row r="3953" spans="1:11">
      <c r="A3953" s="3" t="s">
        <v>23509</v>
      </c>
      <c r="B3953" s="3" t="s">
        <v>23510</v>
      </c>
      <c r="C3953" s="2">
        <v>2014</v>
      </c>
      <c r="D3953" s="3" t="s">
        <v>23511</v>
      </c>
      <c r="E3953" s="3" t="s">
        <v>23512</v>
      </c>
      <c r="F3953" s="3" t="s">
        <v>11</v>
      </c>
      <c r="G3953" s="3" t="s">
        <v>23513</v>
      </c>
      <c r="H3953" s="4" t="str">
        <f t="shared" si="122"/>
        <v>http://dx.doi.org/10.1007/978-3-662-43517-5</v>
      </c>
      <c r="I3953" s="3" t="s">
        <v>23514</v>
      </c>
      <c r="J3953" s="4" t="str">
        <f t="shared" si="123"/>
        <v>http://link.springer.com/openurl?genre=book&amp;isbn=978-3-662-43516-8</v>
      </c>
      <c r="K3953" s="3" t="s">
        <v>17582</v>
      </c>
    </row>
    <row r="3954" spans="1:11">
      <c r="A3954" s="3" t="s">
        <v>23515</v>
      </c>
      <c r="B3954" s="3" t="s">
        <v>23516</v>
      </c>
      <c r="C3954" s="2">
        <v>2014</v>
      </c>
      <c r="D3954" s="3" t="s">
        <v>23517</v>
      </c>
      <c r="E3954" s="3" t="s">
        <v>23518</v>
      </c>
      <c r="F3954" s="3" t="s">
        <v>11</v>
      </c>
      <c r="G3954" s="3" t="s">
        <v>23519</v>
      </c>
      <c r="H3954" s="4" t="str">
        <f t="shared" si="122"/>
        <v>http://dx.doi.org/10.1007/978-3-662-43536-6</v>
      </c>
      <c r="I3954" s="3" t="s">
        <v>23520</v>
      </c>
      <c r="J3954" s="4" t="str">
        <f t="shared" si="123"/>
        <v>http://link.springer.com/openurl?genre=book&amp;isbn=978-3-662-43535-9</v>
      </c>
      <c r="K3954" s="3" t="s">
        <v>17582</v>
      </c>
    </row>
    <row r="3955" spans="1:11">
      <c r="A3955" s="3" t="s">
        <v>23521</v>
      </c>
      <c r="B3955" s="3" t="s">
        <v>23522</v>
      </c>
      <c r="C3955" s="2">
        <v>2014</v>
      </c>
      <c r="D3955" s="3" t="s">
        <v>23523</v>
      </c>
      <c r="E3955" s="3" t="s">
        <v>23524</v>
      </c>
      <c r="F3955" s="3" t="s">
        <v>11</v>
      </c>
      <c r="G3955" s="3" t="s">
        <v>23525</v>
      </c>
      <c r="H3955" s="4" t="str">
        <f t="shared" si="122"/>
        <v>http://dx.doi.org/10.1007/978-3-662-43539-7</v>
      </c>
      <c r="I3955" s="3" t="s">
        <v>23526</v>
      </c>
      <c r="J3955" s="4" t="str">
        <f t="shared" si="123"/>
        <v>http://link.springer.com/openurl?genre=book&amp;isbn=978-3-662-43538-0</v>
      </c>
      <c r="K3955" s="3" t="s">
        <v>17582</v>
      </c>
    </row>
    <row r="3956" spans="1:11">
      <c r="A3956" s="3" t="s">
        <v>23527</v>
      </c>
      <c r="B3956" s="3" t="s">
        <v>23528</v>
      </c>
      <c r="C3956" s="2">
        <v>2014</v>
      </c>
      <c r="D3956" s="3" t="s">
        <v>23529</v>
      </c>
      <c r="E3956" s="3" t="s">
        <v>23530</v>
      </c>
      <c r="F3956" s="3" t="s">
        <v>11</v>
      </c>
      <c r="G3956" s="3" t="s">
        <v>23531</v>
      </c>
      <c r="H3956" s="4" t="str">
        <f t="shared" si="122"/>
        <v>http://dx.doi.org/10.1007/978-3-662-43550-2</v>
      </c>
      <c r="I3956" s="3" t="s">
        <v>23532</v>
      </c>
      <c r="J3956" s="4" t="str">
        <f t="shared" si="123"/>
        <v>http://link.springer.com/openurl?genre=book&amp;isbn=978-3-662-43549-6</v>
      </c>
      <c r="K3956" s="3" t="s">
        <v>17582</v>
      </c>
    </row>
    <row r="3957" spans="1:11">
      <c r="A3957" s="3" t="s">
        <v>23533</v>
      </c>
      <c r="B3957" s="3" t="s">
        <v>23534</v>
      </c>
      <c r="C3957" s="2">
        <v>2014</v>
      </c>
      <c r="D3957" s="3" t="s">
        <v>23535</v>
      </c>
      <c r="E3957" s="3" t="s">
        <v>23536</v>
      </c>
      <c r="F3957" s="3" t="s">
        <v>11</v>
      </c>
      <c r="G3957" s="3" t="s">
        <v>23537</v>
      </c>
      <c r="H3957" s="4" t="str">
        <f t="shared" si="122"/>
        <v>http://dx.doi.org/10.1007/978-3-662-43599-1</v>
      </c>
      <c r="I3957" s="3" t="s">
        <v>23538</v>
      </c>
      <c r="J3957" s="4" t="str">
        <f t="shared" si="123"/>
        <v>http://link.springer.com/openurl?genre=book&amp;isbn=978-3-662-43598-4</v>
      </c>
      <c r="K3957" s="3" t="s">
        <v>17582</v>
      </c>
    </row>
    <row r="3958" spans="1:11">
      <c r="A3958" s="3" t="s">
        <v>23539</v>
      </c>
      <c r="B3958" s="3" t="s">
        <v>23540</v>
      </c>
      <c r="C3958" s="2">
        <v>2014</v>
      </c>
      <c r="D3958" s="3" t="s">
        <v>23541</v>
      </c>
      <c r="E3958" s="3" t="s">
        <v>23542</v>
      </c>
      <c r="F3958" s="3" t="s">
        <v>11</v>
      </c>
      <c r="G3958" s="3" t="s">
        <v>23543</v>
      </c>
      <c r="H3958" s="4" t="str">
        <f t="shared" si="122"/>
        <v>http://dx.doi.org/10.1007/978-3-662-43607-3</v>
      </c>
      <c r="I3958" s="3" t="s">
        <v>23544</v>
      </c>
      <c r="J3958" s="4" t="str">
        <f t="shared" si="123"/>
        <v>http://link.springer.com/openurl?genre=book&amp;isbn=978-3-662-43606-6</v>
      </c>
      <c r="K3958" s="3" t="s">
        <v>17582</v>
      </c>
    </row>
    <row r="3959" spans="1:11">
      <c r="A3959" s="3" t="s">
        <v>23545</v>
      </c>
      <c r="B3959" s="3" t="s">
        <v>23546</v>
      </c>
      <c r="C3959" s="2">
        <v>2014</v>
      </c>
      <c r="D3959" s="3" t="s">
        <v>23547</v>
      </c>
      <c r="E3959" s="3" t="s">
        <v>23548</v>
      </c>
      <c r="F3959" s="3" t="s">
        <v>11</v>
      </c>
      <c r="G3959" s="3" t="s">
        <v>23549</v>
      </c>
      <c r="H3959" s="4" t="str">
        <f t="shared" si="122"/>
        <v>http://dx.doi.org/10.1007/978-3-662-43610-3</v>
      </c>
      <c r="I3959" s="3" t="s">
        <v>23550</v>
      </c>
      <c r="J3959" s="4" t="str">
        <f t="shared" si="123"/>
        <v>http://link.springer.com/openurl?genre=book&amp;isbn=978-3-662-43609-7</v>
      </c>
      <c r="K3959" s="3" t="s">
        <v>17582</v>
      </c>
    </row>
    <row r="3960" spans="1:11">
      <c r="A3960" s="3" t="s">
        <v>23551</v>
      </c>
      <c r="B3960" s="3" t="s">
        <v>23552</v>
      </c>
      <c r="C3960" s="2">
        <v>2014</v>
      </c>
      <c r="D3960" s="3" t="s">
        <v>23553</v>
      </c>
      <c r="E3960" s="3" t="s">
        <v>23554</v>
      </c>
      <c r="F3960" s="3" t="s">
        <v>11</v>
      </c>
      <c r="G3960" s="3" t="s">
        <v>23555</v>
      </c>
      <c r="H3960" s="4" t="str">
        <f t="shared" si="122"/>
        <v>http://dx.doi.org/10.1007/978-3-662-43613-4</v>
      </c>
      <c r="I3960" s="3" t="s">
        <v>23556</v>
      </c>
      <c r="J3960" s="4" t="str">
        <f t="shared" si="123"/>
        <v>http://link.springer.com/openurl?genre=book&amp;isbn=978-3-662-43612-7</v>
      </c>
      <c r="K3960" s="3" t="s">
        <v>17582</v>
      </c>
    </row>
    <row r="3961" spans="1:11">
      <c r="A3961" s="3" t="s">
        <v>23557</v>
      </c>
      <c r="B3961" s="3" t="s">
        <v>23558</v>
      </c>
      <c r="C3961" s="2">
        <v>2014</v>
      </c>
      <c r="D3961" s="3" t="s">
        <v>23559</v>
      </c>
      <c r="E3961" s="3" t="s">
        <v>23560</v>
      </c>
      <c r="F3961" s="3" t="s">
        <v>11</v>
      </c>
      <c r="G3961" s="3" t="s">
        <v>23561</v>
      </c>
      <c r="H3961" s="4" t="str">
        <f t="shared" si="122"/>
        <v>http://dx.doi.org/10.1007/978-3-662-43616-5</v>
      </c>
      <c r="I3961" s="3" t="s">
        <v>23562</v>
      </c>
      <c r="J3961" s="4" t="str">
        <f t="shared" si="123"/>
        <v>http://link.springer.com/openurl?genre=book&amp;isbn=978-3-662-43615-8</v>
      </c>
      <c r="K3961" s="3" t="s">
        <v>17582</v>
      </c>
    </row>
    <row r="3962" spans="1:11">
      <c r="A3962" s="3" t="s">
        <v>23563</v>
      </c>
      <c r="B3962" s="3" t="s">
        <v>23564</v>
      </c>
      <c r="C3962" s="2">
        <v>2014</v>
      </c>
      <c r="D3962" s="3" t="s">
        <v>23565</v>
      </c>
      <c r="E3962" s="3" t="s">
        <v>23566</v>
      </c>
      <c r="F3962" s="3" t="s">
        <v>11</v>
      </c>
      <c r="G3962" s="3" t="s">
        <v>23567</v>
      </c>
      <c r="H3962" s="4" t="str">
        <f t="shared" si="122"/>
        <v>http://dx.doi.org/10.1007/978-3-662-43624-0</v>
      </c>
      <c r="I3962" s="3" t="s">
        <v>23568</v>
      </c>
      <c r="J3962" s="4" t="str">
        <f t="shared" si="123"/>
        <v>http://link.springer.com/openurl?genre=book&amp;isbn=978-3-662-43623-3</v>
      </c>
      <c r="K3962" s="3" t="s">
        <v>17582</v>
      </c>
    </row>
    <row r="3963" spans="1:11">
      <c r="A3963" s="3" t="s">
        <v>23569</v>
      </c>
      <c r="B3963" s="3" t="s">
        <v>23570</v>
      </c>
      <c r="C3963" s="2">
        <v>2014</v>
      </c>
      <c r="D3963" s="3" t="s">
        <v>23571</v>
      </c>
      <c r="E3963" s="3" t="s">
        <v>23572</v>
      </c>
      <c r="F3963" s="3" t="s">
        <v>11</v>
      </c>
      <c r="G3963" s="3" t="s">
        <v>23573</v>
      </c>
      <c r="H3963" s="4" t="str">
        <f t="shared" si="122"/>
        <v>http://dx.doi.org/10.1007/978-3-662-43645-5</v>
      </c>
      <c r="I3963" s="3" t="s">
        <v>23574</v>
      </c>
      <c r="J3963" s="4" t="str">
        <f t="shared" si="123"/>
        <v>http://link.springer.com/openurl?genre=book&amp;isbn=978-3-662-43644-8</v>
      </c>
      <c r="K3963" s="3" t="s">
        <v>17582</v>
      </c>
    </row>
    <row r="3964" spans="1:11">
      <c r="A3964" s="3" t="s">
        <v>23575</v>
      </c>
      <c r="B3964" s="3" t="s">
        <v>23576</v>
      </c>
      <c r="C3964" s="2">
        <v>2014</v>
      </c>
      <c r="D3964" s="3" t="s">
        <v>23577</v>
      </c>
      <c r="E3964" s="3" t="s">
        <v>23578</v>
      </c>
      <c r="F3964" s="3" t="s">
        <v>11</v>
      </c>
      <c r="G3964" s="3" t="s">
        <v>23579</v>
      </c>
      <c r="H3964" s="4" t="str">
        <f t="shared" si="122"/>
        <v>http://dx.doi.org/10.1007/978-3-662-43652-3</v>
      </c>
      <c r="I3964" s="3" t="s">
        <v>23580</v>
      </c>
      <c r="J3964" s="4" t="str">
        <f t="shared" si="123"/>
        <v>http://link.springer.com/openurl?genre=book&amp;isbn=978-3-662-43651-6</v>
      </c>
      <c r="K3964" s="3" t="s">
        <v>17582</v>
      </c>
    </row>
    <row r="3965" spans="1:11">
      <c r="A3965" s="3" t="s">
        <v>23581</v>
      </c>
      <c r="B3965" s="3" t="s">
        <v>23582</v>
      </c>
      <c r="C3965" s="2">
        <v>2014</v>
      </c>
      <c r="D3965" s="3" t="s">
        <v>23583</v>
      </c>
      <c r="E3965" s="3" t="s">
        <v>23584</v>
      </c>
      <c r="F3965" s="3" t="s">
        <v>11</v>
      </c>
      <c r="G3965" s="3" t="s">
        <v>23585</v>
      </c>
      <c r="H3965" s="4" t="str">
        <f t="shared" si="122"/>
        <v>http://dx.doi.org/10.1007/978-3-662-43675-2</v>
      </c>
      <c r="I3965" s="3" t="s">
        <v>23586</v>
      </c>
      <c r="J3965" s="4" t="str">
        <f t="shared" si="123"/>
        <v>http://link.springer.com/openurl?genre=book&amp;isbn=978-3-662-43674-5</v>
      </c>
      <c r="K3965" s="3" t="s">
        <v>17582</v>
      </c>
    </row>
    <row r="3966" spans="1:11">
      <c r="A3966" s="3" t="s">
        <v>23587</v>
      </c>
      <c r="B3966" s="3" t="s">
        <v>23588</v>
      </c>
      <c r="C3966" s="2">
        <v>2014</v>
      </c>
      <c r="D3966" s="3" t="s">
        <v>23589</v>
      </c>
      <c r="E3966" s="3" t="s">
        <v>23590</v>
      </c>
      <c r="F3966" s="3" t="s">
        <v>11</v>
      </c>
      <c r="G3966" s="3" t="s">
        <v>23591</v>
      </c>
      <c r="H3966" s="4" t="str">
        <f t="shared" si="122"/>
        <v>http://dx.doi.org/10.1007/978-3-662-43683-7</v>
      </c>
      <c r="I3966" s="3" t="s">
        <v>23592</v>
      </c>
      <c r="J3966" s="4" t="str">
        <f t="shared" si="123"/>
        <v>http://link.springer.com/openurl?genre=book&amp;isbn=978-3-662-43682-0</v>
      </c>
      <c r="K3966" s="3" t="s">
        <v>17582</v>
      </c>
    </row>
    <row r="3967" spans="1:11">
      <c r="A3967" s="3" t="s">
        <v>23593</v>
      </c>
      <c r="B3967" s="3" t="s">
        <v>23594</v>
      </c>
      <c r="C3967" s="2">
        <v>2014</v>
      </c>
      <c r="D3967" s="3" t="s">
        <v>23595</v>
      </c>
      <c r="E3967" s="3" t="s">
        <v>23596</v>
      </c>
      <c r="F3967" s="3" t="s">
        <v>11</v>
      </c>
      <c r="G3967" s="3" t="s">
        <v>23597</v>
      </c>
      <c r="H3967" s="4" t="str">
        <f t="shared" si="122"/>
        <v>http://dx.doi.org/10.1007/978-3-662-43703-2</v>
      </c>
      <c r="I3967" s="3" t="s">
        <v>23598</v>
      </c>
      <c r="J3967" s="4" t="str">
        <f t="shared" si="123"/>
        <v>http://link.springer.com/openurl?genre=book&amp;isbn=978-3-662-43702-5</v>
      </c>
      <c r="K3967" s="3" t="s">
        <v>17582</v>
      </c>
    </row>
    <row r="3968" spans="1:11">
      <c r="A3968" s="3" t="s">
        <v>23599</v>
      </c>
      <c r="B3968" s="3" t="s">
        <v>23600</v>
      </c>
      <c r="C3968" s="2">
        <v>2014</v>
      </c>
      <c r="D3968" s="3" t="s">
        <v>23601</v>
      </c>
      <c r="E3968" s="3" t="s">
        <v>23602</v>
      </c>
      <c r="F3968" s="3" t="s">
        <v>11</v>
      </c>
      <c r="G3968" s="3" t="s">
        <v>23603</v>
      </c>
      <c r="H3968" s="4" t="str">
        <f t="shared" si="122"/>
        <v>http://dx.doi.org/10.1007/978-3-662-43715-5</v>
      </c>
      <c r="I3968" s="3" t="s">
        <v>23604</v>
      </c>
      <c r="J3968" s="4" t="str">
        <f t="shared" si="123"/>
        <v>http://link.springer.com/openurl?genre=book&amp;isbn=978-3-662-43714-8</v>
      </c>
      <c r="K3968" s="3" t="s">
        <v>17582</v>
      </c>
    </row>
    <row r="3969" spans="1:11">
      <c r="A3969" s="3" t="s">
        <v>23605</v>
      </c>
      <c r="B3969" s="3" t="s">
        <v>23606</v>
      </c>
      <c r="C3969" s="2">
        <v>2014</v>
      </c>
      <c r="D3969" s="3" t="s">
        <v>23607</v>
      </c>
      <c r="E3969" s="3" t="s">
        <v>23608</v>
      </c>
      <c r="F3969" s="3" t="s">
        <v>11</v>
      </c>
      <c r="G3969" s="3" t="s">
        <v>23609</v>
      </c>
      <c r="H3969" s="4" t="str">
        <f t="shared" si="122"/>
        <v>http://dx.doi.org/10.1007/978-3-662-43722-3</v>
      </c>
      <c r="I3969" s="3" t="s">
        <v>23610</v>
      </c>
      <c r="J3969" s="4" t="str">
        <f t="shared" si="123"/>
        <v>http://link.springer.com/openurl?genre=book&amp;isbn=978-3-662-43721-6</v>
      </c>
      <c r="K3969" s="3" t="s">
        <v>17582</v>
      </c>
    </row>
    <row r="3970" spans="1:11">
      <c r="A3970" s="3" t="s">
        <v>23611</v>
      </c>
      <c r="B3970" s="3" t="s">
        <v>23612</v>
      </c>
      <c r="C3970" s="2">
        <v>2014</v>
      </c>
      <c r="D3970" s="3" t="s">
        <v>23613</v>
      </c>
      <c r="E3970" s="3" t="s">
        <v>23614</v>
      </c>
      <c r="F3970" s="3" t="s">
        <v>11</v>
      </c>
      <c r="G3970" s="3" t="s">
        <v>23615</v>
      </c>
      <c r="H3970" s="4" t="str">
        <f t="shared" ref="H3970:H4033" si="124">HYPERLINK(G3970)</f>
        <v>http://dx.doi.org/10.1007/978-3-662-43739-1</v>
      </c>
      <c r="I3970" s="3" t="s">
        <v>23616</v>
      </c>
      <c r="J3970" s="4" t="str">
        <f t="shared" ref="J3970:J4033" si="125">HYPERLINK(I3970)</f>
        <v>http://link.springer.com/openurl?genre=book&amp;isbn=978-3-662-43738-4</v>
      </c>
      <c r="K3970" s="3" t="s">
        <v>17582</v>
      </c>
    </row>
    <row r="3971" spans="1:11">
      <c r="A3971" s="3" t="s">
        <v>23617</v>
      </c>
      <c r="B3971" s="3" t="s">
        <v>23618</v>
      </c>
      <c r="C3971" s="2">
        <v>2014</v>
      </c>
      <c r="D3971" s="3" t="s">
        <v>23619</v>
      </c>
      <c r="E3971" s="3" t="s">
        <v>23620</v>
      </c>
      <c r="F3971" s="3" t="s">
        <v>11</v>
      </c>
      <c r="G3971" s="3" t="s">
        <v>23621</v>
      </c>
      <c r="H3971" s="4" t="str">
        <f t="shared" si="124"/>
        <v>http://dx.doi.org/10.1007/978-3-662-43742-1</v>
      </c>
      <c r="I3971" s="3" t="s">
        <v>23622</v>
      </c>
      <c r="J3971" s="4" t="str">
        <f t="shared" si="125"/>
        <v>http://link.springer.com/openurl?genre=book&amp;isbn=978-3-662-43741-4</v>
      </c>
      <c r="K3971" s="3" t="s">
        <v>17582</v>
      </c>
    </row>
    <row r="3972" spans="1:11">
      <c r="A3972" s="3" t="s">
        <v>23623</v>
      </c>
      <c r="B3972" s="3" t="s">
        <v>23624</v>
      </c>
      <c r="C3972" s="2">
        <v>2014</v>
      </c>
      <c r="D3972" s="3" t="s">
        <v>23625</v>
      </c>
      <c r="E3972" s="3" t="s">
        <v>23626</v>
      </c>
      <c r="F3972" s="3" t="s">
        <v>11</v>
      </c>
      <c r="G3972" s="3" t="s">
        <v>23627</v>
      </c>
      <c r="H3972" s="4" t="str">
        <f t="shared" si="124"/>
        <v>http://dx.doi.org/10.1007/978-3-662-43745-2</v>
      </c>
      <c r="I3972" s="3" t="s">
        <v>23628</v>
      </c>
      <c r="J3972" s="4" t="str">
        <f t="shared" si="125"/>
        <v>http://link.springer.com/openurl?genre=book&amp;isbn=978-3-662-43744-5</v>
      </c>
      <c r="K3972" s="3" t="s">
        <v>17582</v>
      </c>
    </row>
    <row r="3973" spans="1:11">
      <c r="A3973" s="3" t="s">
        <v>23629</v>
      </c>
      <c r="B3973" s="3" t="s">
        <v>23630</v>
      </c>
      <c r="C3973" s="2">
        <v>2014</v>
      </c>
      <c r="D3973" s="3" t="s">
        <v>23631</v>
      </c>
      <c r="E3973" s="3" t="s">
        <v>23632</v>
      </c>
      <c r="F3973" s="3" t="s">
        <v>11</v>
      </c>
      <c r="G3973" s="3" t="s">
        <v>23633</v>
      </c>
      <c r="H3973" s="4" t="str">
        <f t="shared" si="124"/>
        <v>http://dx.doi.org/10.1007/978-3-662-43761-2</v>
      </c>
      <c r="I3973" s="3" t="s">
        <v>23634</v>
      </c>
      <c r="J3973" s="4" t="str">
        <f t="shared" si="125"/>
        <v>http://link.springer.com/openurl?genre=book&amp;isbn=978-3-662-43760-5</v>
      </c>
      <c r="K3973" s="3" t="s">
        <v>17582</v>
      </c>
    </row>
    <row r="3974" spans="1:11">
      <c r="A3974" s="3" t="s">
        <v>23635</v>
      </c>
      <c r="B3974" s="3" t="s">
        <v>23636</v>
      </c>
      <c r="C3974" s="2">
        <v>2014</v>
      </c>
      <c r="D3974" s="3" t="s">
        <v>23637</v>
      </c>
      <c r="E3974" s="3" t="s">
        <v>23638</v>
      </c>
      <c r="F3974" s="3" t="s">
        <v>11</v>
      </c>
      <c r="G3974" s="3" t="s">
        <v>23639</v>
      </c>
      <c r="H3974" s="4" t="str">
        <f t="shared" si="124"/>
        <v>http://dx.doi.org/10.1007/978-3-662-43779-7</v>
      </c>
      <c r="I3974" s="3" t="s">
        <v>23640</v>
      </c>
      <c r="J3974" s="4" t="str">
        <f t="shared" si="125"/>
        <v>http://link.springer.com/openurl?genre=book&amp;isbn=978-3-662-43778-0</v>
      </c>
      <c r="K3974" s="3" t="s">
        <v>17582</v>
      </c>
    </row>
    <row r="3975" spans="1:11">
      <c r="A3975" s="3" t="s">
        <v>23641</v>
      </c>
      <c r="B3975" s="3" t="s">
        <v>23642</v>
      </c>
      <c r="C3975" s="2">
        <v>2014</v>
      </c>
      <c r="D3975" s="3" t="s">
        <v>23643</v>
      </c>
      <c r="E3975" s="3" t="s">
        <v>23644</v>
      </c>
      <c r="F3975" s="3" t="s">
        <v>11</v>
      </c>
      <c r="G3975" s="3" t="s">
        <v>23645</v>
      </c>
      <c r="H3975" s="4" t="str">
        <f t="shared" si="124"/>
        <v>http://dx.doi.org/10.1007/978-3-662-43790-2</v>
      </c>
      <c r="I3975" s="3" t="s">
        <v>23646</v>
      </c>
      <c r="J3975" s="4" t="str">
        <f t="shared" si="125"/>
        <v>http://link.springer.com/openurl?genre=book&amp;isbn=978-3-662-43789-6</v>
      </c>
      <c r="K3975" s="3" t="s">
        <v>17582</v>
      </c>
    </row>
    <row r="3976" spans="1:11">
      <c r="A3976" s="3" t="s">
        <v>23647</v>
      </c>
      <c r="B3976" s="3" t="s">
        <v>23648</v>
      </c>
      <c r="C3976" s="2">
        <v>2014</v>
      </c>
      <c r="D3976" s="3" t="s">
        <v>23649</v>
      </c>
      <c r="E3976" s="3" t="s">
        <v>23650</v>
      </c>
      <c r="F3976" s="3" t="s">
        <v>11</v>
      </c>
      <c r="G3976" s="3" t="s">
        <v>23651</v>
      </c>
      <c r="H3976" s="4" t="str">
        <f t="shared" si="124"/>
        <v>http://dx.doi.org/10.1007/978-3-662-43813-8</v>
      </c>
      <c r="I3976" s="3" t="s">
        <v>23652</v>
      </c>
      <c r="J3976" s="4" t="str">
        <f t="shared" si="125"/>
        <v>http://link.springer.com/openurl?genre=book&amp;isbn=978-3-662-43812-1</v>
      </c>
      <c r="K3976" s="3" t="s">
        <v>17582</v>
      </c>
    </row>
    <row r="3977" spans="1:11">
      <c r="A3977" s="3" t="s">
        <v>23653</v>
      </c>
      <c r="B3977" s="3" t="s">
        <v>23654</v>
      </c>
      <c r="C3977" s="2">
        <v>2014</v>
      </c>
      <c r="D3977" s="3" t="s">
        <v>23655</v>
      </c>
      <c r="E3977" s="3" t="s">
        <v>23656</v>
      </c>
      <c r="F3977" s="3" t="s">
        <v>11</v>
      </c>
      <c r="G3977" s="3" t="s">
        <v>23657</v>
      </c>
      <c r="H3977" s="4" t="str">
        <f t="shared" si="124"/>
        <v>http://dx.doi.org/10.1007/978-3-662-43826-8</v>
      </c>
      <c r="I3977" s="3" t="s">
        <v>23658</v>
      </c>
      <c r="J3977" s="4" t="str">
        <f t="shared" si="125"/>
        <v>http://link.springer.com/openurl?genre=book&amp;isbn=978-3-662-43825-1</v>
      </c>
      <c r="K3977" s="3" t="s">
        <v>17582</v>
      </c>
    </row>
    <row r="3978" spans="1:11">
      <c r="A3978" s="3" t="s">
        <v>23659</v>
      </c>
      <c r="B3978" s="3" t="s">
        <v>23660</v>
      </c>
      <c r="C3978" s="2">
        <v>2014</v>
      </c>
      <c r="D3978" s="3" t="s">
        <v>23661</v>
      </c>
      <c r="E3978" s="3" t="s">
        <v>23662</v>
      </c>
      <c r="F3978" s="3" t="s">
        <v>11</v>
      </c>
      <c r="G3978" s="3" t="s">
        <v>23663</v>
      </c>
      <c r="H3978" s="4" t="str">
        <f t="shared" si="124"/>
        <v>http://dx.doi.org/10.1007/978-3-662-43862-6</v>
      </c>
      <c r="I3978" s="3" t="s">
        <v>23664</v>
      </c>
      <c r="J3978" s="4" t="str">
        <f t="shared" si="125"/>
        <v>http://link.springer.com/openurl?genre=book&amp;isbn=978-3-662-43861-9</v>
      </c>
      <c r="K3978" s="3" t="s">
        <v>17582</v>
      </c>
    </row>
    <row r="3979" spans="1:11">
      <c r="A3979" s="3" t="s">
        <v>23665</v>
      </c>
      <c r="B3979" s="3" t="s">
        <v>23666</v>
      </c>
      <c r="C3979" s="2">
        <v>2014</v>
      </c>
      <c r="D3979" s="3" t="s">
        <v>23667</v>
      </c>
      <c r="E3979" s="3" t="s">
        <v>23668</v>
      </c>
      <c r="F3979" s="3" t="s">
        <v>11</v>
      </c>
      <c r="G3979" s="3" t="s">
        <v>23669</v>
      </c>
      <c r="H3979" s="4" t="str">
        <f t="shared" si="124"/>
        <v>http://dx.doi.org/10.1007/978-3-662-43880-0</v>
      </c>
      <c r="I3979" s="3" t="s">
        <v>23670</v>
      </c>
      <c r="J3979" s="4" t="str">
        <f t="shared" si="125"/>
        <v>http://link.springer.com/openurl?genre=book&amp;isbn=978-3-662-43879-4</v>
      </c>
      <c r="K3979" s="3" t="s">
        <v>17582</v>
      </c>
    </row>
    <row r="3980" spans="1:11">
      <c r="A3980" s="3" t="s">
        <v>23671</v>
      </c>
      <c r="B3980" s="3" t="s">
        <v>23672</v>
      </c>
      <c r="C3980" s="2">
        <v>2014</v>
      </c>
      <c r="D3980" s="3" t="s">
        <v>23673</v>
      </c>
      <c r="E3980" s="3" t="s">
        <v>23674</v>
      </c>
      <c r="F3980" s="3" t="s">
        <v>11</v>
      </c>
      <c r="G3980" s="3" t="s">
        <v>23675</v>
      </c>
      <c r="H3980" s="4" t="str">
        <f t="shared" si="124"/>
        <v>http://dx.doi.org/10.1007/978-3-662-43886-2</v>
      </c>
      <c r="I3980" s="3" t="s">
        <v>23676</v>
      </c>
      <c r="J3980" s="4" t="str">
        <f t="shared" si="125"/>
        <v>http://link.springer.com/openurl?genre=book&amp;isbn=978-3-662-43885-5</v>
      </c>
      <c r="K3980" s="3" t="s">
        <v>17582</v>
      </c>
    </row>
    <row r="3981" spans="1:11">
      <c r="A3981" s="3" t="s">
        <v>23677</v>
      </c>
      <c r="B3981" s="3" t="s">
        <v>23678</v>
      </c>
      <c r="C3981" s="2">
        <v>2014</v>
      </c>
      <c r="D3981" s="3" t="s">
        <v>23679</v>
      </c>
      <c r="E3981" s="3" t="s">
        <v>23680</v>
      </c>
      <c r="F3981" s="3" t="s">
        <v>11</v>
      </c>
      <c r="G3981" s="3" t="s">
        <v>23681</v>
      </c>
      <c r="H3981" s="4" t="str">
        <f t="shared" si="124"/>
        <v>http://dx.doi.org/10.1007/978-3-662-43896-1</v>
      </c>
      <c r="I3981" s="3" t="s">
        <v>23682</v>
      </c>
      <c r="J3981" s="4" t="str">
        <f t="shared" si="125"/>
        <v>http://link.springer.com/openurl?genre=book&amp;isbn=978-3-662-43895-4</v>
      </c>
      <c r="K3981" s="3" t="s">
        <v>17582</v>
      </c>
    </row>
    <row r="3982" spans="1:11">
      <c r="A3982" s="3" t="s">
        <v>23683</v>
      </c>
      <c r="B3982" s="3" t="s">
        <v>20749</v>
      </c>
      <c r="C3982" s="2">
        <v>2014</v>
      </c>
      <c r="D3982" s="3" t="s">
        <v>23684</v>
      </c>
      <c r="E3982" s="3" t="s">
        <v>23685</v>
      </c>
      <c r="F3982" s="3" t="s">
        <v>11</v>
      </c>
      <c r="G3982" s="3" t="s">
        <v>23686</v>
      </c>
      <c r="H3982" s="4" t="str">
        <f t="shared" si="124"/>
        <v>http://dx.doi.org/10.1007/978-3-662-43902-9</v>
      </c>
      <c r="I3982" s="3" t="s">
        <v>23687</v>
      </c>
      <c r="J3982" s="4" t="str">
        <f t="shared" si="125"/>
        <v>http://link.springer.com/openurl?genre=book&amp;isbn=978-3-662-43901-2</v>
      </c>
      <c r="K3982" s="3" t="s">
        <v>17582</v>
      </c>
    </row>
    <row r="3983" spans="1:11">
      <c r="A3983" s="3" t="s">
        <v>23688</v>
      </c>
      <c r="B3983" s="3" t="s">
        <v>23689</v>
      </c>
      <c r="C3983" s="2">
        <v>2014</v>
      </c>
      <c r="D3983" s="3" t="s">
        <v>23690</v>
      </c>
      <c r="E3983" s="3" t="s">
        <v>23691</v>
      </c>
      <c r="F3983" s="3" t="s">
        <v>11</v>
      </c>
      <c r="G3983" s="3" t="s">
        <v>23692</v>
      </c>
      <c r="H3983" s="4" t="str">
        <f t="shared" si="124"/>
        <v>http://dx.doi.org/10.1007/978-3-662-43908-1</v>
      </c>
      <c r="I3983" s="3" t="s">
        <v>23693</v>
      </c>
      <c r="J3983" s="4" t="str">
        <f t="shared" si="125"/>
        <v>http://link.springer.com/openurl?genre=book&amp;isbn=978-3-662-43907-4</v>
      </c>
      <c r="K3983" s="3" t="s">
        <v>17582</v>
      </c>
    </row>
    <row r="3984" spans="1:11">
      <c r="A3984" s="3" t="s">
        <v>23694</v>
      </c>
      <c r="B3984" s="3" t="s">
        <v>23695</v>
      </c>
      <c r="C3984" s="2">
        <v>2014</v>
      </c>
      <c r="D3984" s="3" t="s">
        <v>23696</v>
      </c>
      <c r="E3984" s="3" t="s">
        <v>23697</v>
      </c>
      <c r="F3984" s="3" t="s">
        <v>11</v>
      </c>
      <c r="G3984" s="3" t="s">
        <v>23698</v>
      </c>
      <c r="H3984" s="4" t="str">
        <f t="shared" si="124"/>
        <v>http://dx.doi.org/10.1007/978-3-662-43927-2</v>
      </c>
      <c r="I3984" s="3" t="s">
        <v>23699</v>
      </c>
      <c r="J3984" s="4" t="str">
        <f t="shared" si="125"/>
        <v>http://link.springer.com/openurl?genre=book&amp;isbn=978-3-662-43926-5</v>
      </c>
      <c r="K3984" s="3" t="s">
        <v>17582</v>
      </c>
    </row>
    <row r="3985" spans="1:11">
      <c r="A3985" s="3" t="s">
        <v>23700</v>
      </c>
      <c r="B3985" s="3" t="s">
        <v>23701</v>
      </c>
      <c r="C3985" s="2">
        <v>2014</v>
      </c>
      <c r="D3985" s="3" t="s">
        <v>23702</v>
      </c>
      <c r="E3985" s="3" t="s">
        <v>23703</v>
      </c>
      <c r="F3985" s="3" t="s">
        <v>11</v>
      </c>
      <c r="G3985" s="3" t="s">
        <v>23704</v>
      </c>
      <c r="H3985" s="4" t="str">
        <f t="shared" si="124"/>
        <v>http://dx.doi.org/10.1007/978-3-662-43933-3</v>
      </c>
      <c r="I3985" s="3" t="s">
        <v>23705</v>
      </c>
      <c r="J3985" s="4" t="str">
        <f t="shared" si="125"/>
        <v>http://link.springer.com/openurl?genre=book&amp;isbn=978-3-662-43932-6</v>
      </c>
      <c r="K3985" s="3" t="s">
        <v>17582</v>
      </c>
    </row>
    <row r="3986" spans="1:11">
      <c r="A3986" s="3" t="s">
        <v>23706</v>
      </c>
      <c r="B3986" s="3" t="s">
        <v>23707</v>
      </c>
      <c r="C3986" s="2">
        <v>2014</v>
      </c>
      <c r="D3986" s="3" t="s">
        <v>23708</v>
      </c>
      <c r="E3986" s="3" t="s">
        <v>23709</v>
      </c>
      <c r="F3986" s="3" t="s">
        <v>11</v>
      </c>
      <c r="G3986" s="3" t="s">
        <v>23710</v>
      </c>
      <c r="H3986" s="4" t="str">
        <f t="shared" si="124"/>
        <v>http://dx.doi.org/10.1007/978-3-662-43936-4</v>
      </c>
      <c r="I3986" s="3" t="s">
        <v>23711</v>
      </c>
      <c r="J3986" s="4" t="str">
        <f t="shared" si="125"/>
        <v>http://link.springer.com/openurl?genre=book&amp;isbn=978-3-662-43935-7</v>
      </c>
      <c r="K3986" s="3" t="s">
        <v>17582</v>
      </c>
    </row>
    <row r="3987" spans="1:11">
      <c r="A3987" s="3" t="s">
        <v>23712</v>
      </c>
      <c r="B3987" s="3" t="s">
        <v>23713</v>
      </c>
      <c r="C3987" s="2">
        <v>2014</v>
      </c>
      <c r="D3987" s="3" t="s">
        <v>23714</v>
      </c>
      <c r="E3987" s="3" t="s">
        <v>23715</v>
      </c>
      <c r="F3987" s="3" t="s">
        <v>11</v>
      </c>
      <c r="G3987" s="3" t="s">
        <v>23716</v>
      </c>
      <c r="H3987" s="4" t="str">
        <f t="shared" si="124"/>
        <v>http://dx.doi.org/10.1007/978-3-662-43948-7</v>
      </c>
      <c r="I3987" s="3" t="s">
        <v>23717</v>
      </c>
      <c r="J3987" s="4" t="str">
        <f t="shared" si="125"/>
        <v>http://link.springer.com/openurl?genre=book&amp;isbn=978-3-662-43947-0</v>
      </c>
      <c r="K3987" s="3" t="s">
        <v>17582</v>
      </c>
    </row>
    <row r="3988" spans="1:11">
      <c r="A3988" s="3" t="s">
        <v>23712</v>
      </c>
      <c r="B3988" s="3" t="s">
        <v>23713</v>
      </c>
      <c r="C3988" s="2">
        <v>2014</v>
      </c>
      <c r="D3988" s="3" t="s">
        <v>23718</v>
      </c>
      <c r="E3988" s="3" t="s">
        <v>23719</v>
      </c>
      <c r="F3988" s="3" t="s">
        <v>11</v>
      </c>
      <c r="G3988" s="3" t="s">
        <v>23720</v>
      </c>
      <c r="H3988" s="4" t="str">
        <f t="shared" si="124"/>
        <v>http://dx.doi.org/10.1007/978-3-662-43951-7</v>
      </c>
      <c r="I3988" s="3" t="s">
        <v>23721</v>
      </c>
      <c r="J3988" s="4" t="str">
        <f t="shared" si="125"/>
        <v>http://link.springer.com/openurl?genre=book&amp;isbn=978-3-662-43950-0</v>
      </c>
      <c r="K3988" s="3" t="s">
        <v>17582</v>
      </c>
    </row>
    <row r="3989" spans="1:11">
      <c r="A3989" s="3" t="s">
        <v>23722</v>
      </c>
      <c r="B3989" s="3" t="s">
        <v>23723</v>
      </c>
      <c r="C3989" s="2">
        <v>2014</v>
      </c>
      <c r="D3989" s="3" t="s">
        <v>23724</v>
      </c>
      <c r="E3989" s="3" t="s">
        <v>23725</v>
      </c>
      <c r="F3989" s="3" t="s">
        <v>11</v>
      </c>
      <c r="G3989" s="3" t="s">
        <v>23726</v>
      </c>
      <c r="H3989" s="4" t="str">
        <f t="shared" si="124"/>
        <v>http://dx.doi.org/10.1007/978-3-662-43968-5</v>
      </c>
      <c r="I3989" s="3" t="s">
        <v>23727</v>
      </c>
      <c r="J3989" s="4" t="str">
        <f t="shared" si="125"/>
        <v>http://link.springer.com/openurl?genre=book&amp;isbn=978-3-662-43967-8</v>
      </c>
      <c r="K3989" s="3" t="s">
        <v>17582</v>
      </c>
    </row>
    <row r="3990" spans="1:11">
      <c r="A3990" s="3" t="s">
        <v>14152</v>
      </c>
      <c r="B3990" s="3" t="s">
        <v>23728</v>
      </c>
      <c r="C3990" s="2">
        <v>2014</v>
      </c>
      <c r="D3990" s="3" t="s">
        <v>23729</v>
      </c>
      <c r="E3990" s="3" t="s">
        <v>23730</v>
      </c>
      <c r="F3990" s="3" t="s">
        <v>11</v>
      </c>
      <c r="G3990" s="3" t="s">
        <v>23731</v>
      </c>
      <c r="H3990" s="4" t="str">
        <f t="shared" si="124"/>
        <v>http://dx.doi.org/10.1007/978-3-662-43984-5</v>
      </c>
      <c r="I3990" s="3" t="s">
        <v>23732</v>
      </c>
      <c r="J3990" s="4" t="str">
        <f t="shared" si="125"/>
        <v>http://link.springer.com/openurl?genre=book&amp;isbn=978-3-662-43983-8</v>
      </c>
      <c r="K3990" s="3" t="s">
        <v>17582</v>
      </c>
    </row>
    <row r="3991" spans="1:11">
      <c r="A3991" s="3" t="s">
        <v>23733</v>
      </c>
      <c r="B3991" s="3" t="s">
        <v>23734</v>
      </c>
      <c r="C3991" s="2">
        <v>2014</v>
      </c>
      <c r="D3991" s="3" t="s">
        <v>23735</v>
      </c>
      <c r="E3991" s="3" t="s">
        <v>23736</v>
      </c>
      <c r="F3991" s="3" t="s">
        <v>11</v>
      </c>
      <c r="G3991" s="3" t="s">
        <v>23737</v>
      </c>
      <c r="H3991" s="4" t="str">
        <f t="shared" si="124"/>
        <v>http://dx.doi.org/10.1007/978-3-662-44043-8</v>
      </c>
      <c r="I3991" s="3" t="s">
        <v>23738</v>
      </c>
      <c r="J3991" s="4" t="str">
        <f t="shared" si="125"/>
        <v>http://link.springer.com/openurl?genre=book&amp;isbn=978-3-662-44042-1</v>
      </c>
      <c r="K3991" s="3" t="s">
        <v>17582</v>
      </c>
    </row>
    <row r="3992" spans="1:11">
      <c r="A3992" s="3" t="s">
        <v>23739</v>
      </c>
      <c r="B3992" s="3" t="s">
        <v>23740</v>
      </c>
      <c r="C3992" s="2">
        <v>2014</v>
      </c>
      <c r="D3992" s="3" t="s">
        <v>23741</v>
      </c>
      <c r="E3992" s="3" t="s">
        <v>23742</v>
      </c>
      <c r="F3992" s="3" t="s">
        <v>11</v>
      </c>
      <c r="G3992" s="3" t="s">
        <v>23743</v>
      </c>
      <c r="H3992" s="4" t="str">
        <f t="shared" si="124"/>
        <v>http://dx.doi.org/10.1007/978-3-662-44116-9</v>
      </c>
      <c r="I3992" s="3" t="s">
        <v>23744</v>
      </c>
      <c r="J3992" s="4" t="str">
        <f t="shared" si="125"/>
        <v>http://link.springer.com/openurl?genre=book&amp;isbn=978-3-662-44115-2</v>
      </c>
      <c r="K3992" s="3" t="s">
        <v>17582</v>
      </c>
    </row>
    <row r="3993" spans="1:11">
      <c r="A3993" s="3" t="s">
        <v>23745</v>
      </c>
      <c r="B3993" s="3" t="s">
        <v>23746</v>
      </c>
      <c r="C3993" s="2">
        <v>2014</v>
      </c>
      <c r="D3993" s="3" t="s">
        <v>23747</v>
      </c>
      <c r="E3993" s="3" t="s">
        <v>23748</v>
      </c>
      <c r="F3993" s="3" t="s">
        <v>11</v>
      </c>
      <c r="G3993" s="3" t="s">
        <v>23749</v>
      </c>
      <c r="H3993" s="4" t="str">
        <f t="shared" si="124"/>
        <v>http://dx.doi.org/10.1007/978-3-662-44121-3</v>
      </c>
      <c r="I3993" s="3" t="s">
        <v>23750</v>
      </c>
      <c r="J3993" s="4" t="str">
        <f t="shared" si="125"/>
        <v>http://link.springer.com/openurl?genre=book&amp;isbn=978-3-662-44120-6</v>
      </c>
      <c r="K3993" s="3" t="s">
        <v>17582</v>
      </c>
    </row>
    <row r="3994" spans="1:11">
      <c r="A3994" s="3" t="s">
        <v>23751</v>
      </c>
      <c r="B3994" s="3" t="s">
        <v>23752</v>
      </c>
      <c r="C3994" s="2">
        <v>2014</v>
      </c>
      <c r="D3994" s="3" t="s">
        <v>23753</v>
      </c>
      <c r="E3994" s="3" t="s">
        <v>23754</v>
      </c>
      <c r="F3994" s="3" t="s">
        <v>11</v>
      </c>
      <c r="G3994" s="3" t="s">
        <v>23755</v>
      </c>
      <c r="H3994" s="4" t="str">
        <f t="shared" si="124"/>
        <v>http://dx.doi.org/10.1007/978-3-662-44202-9</v>
      </c>
      <c r="I3994" s="3" t="s">
        <v>23756</v>
      </c>
      <c r="J3994" s="4" t="str">
        <f t="shared" si="125"/>
        <v>http://link.springer.com/openurl?genre=book&amp;isbn=978-3-662-44201-2</v>
      </c>
      <c r="K3994" s="3" t="s">
        <v>17582</v>
      </c>
    </row>
    <row r="3995" spans="1:11">
      <c r="A3995" s="3" t="s">
        <v>23757</v>
      </c>
      <c r="B3995" s="3" t="s">
        <v>23758</v>
      </c>
      <c r="C3995" s="2">
        <v>2014</v>
      </c>
      <c r="D3995" s="3" t="s">
        <v>23759</v>
      </c>
      <c r="E3995" s="3" t="s">
        <v>23760</v>
      </c>
      <c r="F3995" s="3" t="s">
        <v>11</v>
      </c>
      <c r="G3995" s="3" t="s">
        <v>23761</v>
      </c>
      <c r="H3995" s="4" t="str">
        <f t="shared" si="124"/>
        <v>http://dx.doi.org/10.1007/978-3-662-44208-1</v>
      </c>
      <c r="I3995" s="3" t="s">
        <v>23762</v>
      </c>
      <c r="J3995" s="4" t="str">
        <f t="shared" si="125"/>
        <v>http://link.springer.com/openurl?genre=book&amp;isbn=978-3-662-44207-4</v>
      </c>
      <c r="K3995" s="3" t="s">
        <v>17582</v>
      </c>
    </row>
    <row r="3996" spans="1:11">
      <c r="A3996" s="3" t="s">
        <v>23763</v>
      </c>
      <c r="B3996" s="3" t="s">
        <v>23764</v>
      </c>
      <c r="C3996" s="2">
        <v>2014</v>
      </c>
      <c r="D3996" s="3" t="s">
        <v>23765</v>
      </c>
      <c r="E3996" s="3" t="s">
        <v>23766</v>
      </c>
      <c r="F3996" s="3" t="s">
        <v>11</v>
      </c>
      <c r="G3996" s="3" t="s">
        <v>23767</v>
      </c>
      <c r="H3996" s="4" t="str">
        <f t="shared" si="124"/>
        <v>http://dx.doi.org/10.1007/978-3-662-44300-2</v>
      </c>
      <c r="I3996" s="3" t="s">
        <v>23768</v>
      </c>
      <c r="J3996" s="4" t="str">
        <f t="shared" si="125"/>
        <v>http://link.springer.com/openurl?genre=book&amp;isbn=978-3-662-44299-9</v>
      </c>
      <c r="K3996" s="3" t="s">
        <v>17582</v>
      </c>
    </row>
    <row r="3997" spans="1:11">
      <c r="A3997" s="3" t="s">
        <v>23769</v>
      </c>
      <c r="B3997" s="3" t="s">
        <v>23770</v>
      </c>
      <c r="C3997" s="2">
        <v>2014</v>
      </c>
      <c r="D3997" s="3" t="s">
        <v>23771</v>
      </c>
      <c r="E3997" s="3" t="s">
        <v>23772</v>
      </c>
      <c r="F3997" s="3" t="s">
        <v>11</v>
      </c>
      <c r="G3997" s="3" t="s">
        <v>23773</v>
      </c>
      <c r="H3997" s="4" t="str">
        <f t="shared" si="124"/>
        <v>http://dx.doi.org/10.1007/978-3-662-44371-2</v>
      </c>
      <c r="I3997" s="3" t="s">
        <v>23774</v>
      </c>
      <c r="J3997" s="4" t="str">
        <f t="shared" si="125"/>
        <v>http://link.springer.com/openurl?genre=book&amp;isbn=978-3-662-44370-5</v>
      </c>
      <c r="K3997" s="3" t="s">
        <v>17582</v>
      </c>
    </row>
    <row r="3998" spans="1:11">
      <c r="A3998" s="3" t="s">
        <v>23769</v>
      </c>
      <c r="B3998" s="3" t="s">
        <v>23770</v>
      </c>
      <c r="C3998" s="2">
        <v>2014</v>
      </c>
      <c r="D3998" s="3" t="s">
        <v>23775</v>
      </c>
      <c r="E3998" s="3" t="s">
        <v>23776</v>
      </c>
      <c r="F3998" s="3" t="s">
        <v>11</v>
      </c>
      <c r="G3998" s="3" t="s">
        <v>23777</v>
      </c>
      <c r="H3998" s="4" t="str">
        <f t="shared" si="124"/>
        <v>http://dx.doi.org/10.1007/978-3-662-44381-1</v>
      </c>
      <c r="I3998" s="3" t="s">
        <v>23778</v>
      </c>
      <c r="J3998" s="4" t="str">
        <f t="shared" si="125"/>
        <v>http://link.springer.com/openurl?genre=book&amp;isbn=978-3-662-44380-4</v>
      </c>
      <c r="K3998" s="3" t="s">
        <v>17582</v>
      </c>
    </row>
    <row r="3999" spans="1:11">
      <c r="A3999" s="3" t="s">
        <v>23779</v>
      </c>
      <c r="B3999" s="3" t="s">
        <v>23780</v>
      </c>
      <c r="C3999" s="2">
        <v>2014</v>
      </c>
      <c r="D3999" s="3" t="s">
        <v>23781</v>
      </c>
      <c r="E3999" s="3" t="s">
        <v>23782</v>
      </c>
      <c r="F3999" s="3" t="s">
        <v>11</v>
      </c>
      <c r="G3999" s="3" t="s">
        <v>23783</v>
      </c>
      <c r="H3999" s="4" t="str">
        <f t="shared" si="124"/>
        <v>http://dx.doi.org/10.1007/978-3-662-44468-9</v>
      </c>
      <c r="I3999" s="3" t="s">
        <v>23784</v>
      </c>
      <c r="J3999" s="4" t="str">
        <f t="shared" si="125"/>
        <v>http://link.springer.com/openurl?genre=book&amp;isbn=978-3-662-44467-2</v>
      </c>
      <c r="K3999" s="3" t="s">
        <v>17582</v>
      </c>
    </row>
    <row r="4000" spans="1:11">
      <c r="A4000" s="3" t="s">
        <v>23785</v>
      </c>
      <c r="B4000" s="3" t="s">
        <v>23786</v>
      </c>
      <c r="C4000" s="2">
        <v>2014</v>
      </c>
      <c r="D4000" s="3" t="s">
        <v>23787</v>
      </c>
      <c r="E4000" s="3" t="s">
        <v>23788</v>
      </c>
      <c r="F4000" s="3" t="s">
        <v>11</v>
      </c>
      <c r="G4000" s="3" t="s">
        <v>23789</v>
      </c>
      <c r="H4000" s="4" t="str">
        <f t="shared" si="124"/>
        <v>http://dx.doi.org/10.1007/978-3-662-44491-7</v>
      </c>
      <c r="I4000" s="3" t="s">
        <v>23790</v>
      </c>
      <c r="J4000" s="4" t="str">
        <f t="shared" si="125"/>
        <v>http://link.springer.com/openurl?genre=book&amp;isbn=978-3-662-44490-0</v>
      </c>
      <c r="K4000" s="3" t="s">
        <v>17582</v>
      </c>
    </row>
    <row r="4001" spans="1:11">
      <c r="A4001" s="3" t="s">
        <v>23791</v>
      </c>
      <c r="B4001" s="3" t="s">
        <v>23792</v>
      </c>
      <c r="C4001" s="2">
        <v>2014</v>
      </c>
      <c r="D4001" s="3" t="s">
        <v>23793</v>
      </c>
      <c r="E4001" s="3" t="s">
        <v>23794</v>
      </c>
      <c r="F4001" s="3" t="s">
        <v>11</v>
      </c>
      <c r="G4001" s="3" t="s">
        <v>23795</v>
      </c>
      <c r="H4001" s="4" t="str">
        <f t="shared" si="124"/>
        <v>http://dx.doi.org/10.1007/978-3-7091-0687-7</v>
      </c>
      <c r="I4001" s="3" t="s">
        <v>23796</v>
      </c>
      <c r="J4001" s="4" t="str">
        <f t="shared" si="125"/>
        <v>http://link.springer.com/openurl?genre=book&amp;isbn=978-3-7091-0686-0</v>
      </c>
      <c r="K4001" s="3" t="s">
        <v>23797</v>
      </c>
    </row>
    <row r="4002" spans="1:11">
      <c r="A4002" s="3" t="s">
        <v>23798</v>
      </c>
      <c r="B4002" s="3" t="s">
        <v>23799</v>
      </c>
      <c r="C4002" s="2">
        <v>2014</v>
      </c>
      <c r="D4002" s="3" t="s">
        <v>23800</v>
      </c>
      <c r="E4002" s="3" t="s">
        <v>23801</v>
      </c>
      <c r="F4002" s="3" t="s">
        <v>11</v>
      </c>
      <c r="G4002" s="3" t="s">
        <v>23802</v>
      </c>
      <c r="H4002" s="4" t="str">
        <f t="shared" si="124"/>
        <v>http://dx.doi.org/10.1007/978-3-7091-0706-5</v>
      </c>
      <c r="I4002" s="3" t="s">
        <v>23803</v>
      </c>
      <c r="J4002" s="4" t="str">
        <f t="shared" si="125"/>
        <v>http://link.springer.com/openurl?genre=book&amp;isbn=978-3-7091-0705-8</v>
      </c>
      <c r="K4002" s="3" t="s">
        <v>23797</v>
      </c>
    </row>
    <row r="4003" spans="1:11">
      <c r="A4003" s="3" t="s">
        <v>23804</v>
      </c>
      <c r="B4003" s="3" t="s">
        <v>23805</v>
      </c>
      <c r="C4003" s="2">
        <v>2014</v>
      </c>
      <c r="D4003" s="3" t="s">
        <v>23806</v>
      </c>
      <c r="E4003" s="3" t="s">
        <v>23807</v>
      </c>
      <c r="F4003" s="3" t="s">
        <v>11</v>
      </c>
      <c r="G4003" s="3" t="s">
        <v>23808</v>
      </c>
      <c r="H4003" s="4" t="str">
        <f t="shared" si="124"/>
        <v>http://dx.doi.org/10.1007/978-3-7091-0715-7</v>
      </c>
      <c r="I4003" s="3" t="s">
        <v>23809</v>
      </c>
      <c r="J4003" s="4" t="str">
        <f t="shared" si="125"/>
        <v>http://link.springer.com/openurl?genre=book&amp;isbn=978-3-7091-0714-0</v>
      </c>
      <c r="K4003" s="3" t="s">
        <v>23797</v>
      </c>
    </row>
    <row r="4004" spans="1:11">
      <c r="A4004" s="3" t="s">
        <v>23810</v>
      </c>
      <c r="B4004" s="3" t="s">
        <v>23811</v>
      </c>
      <c r="C4004" s="2">
        <v>2014</v>
      </c>
      <c r="D4004" s="3" t="s">
        <v>23812</v>
      </c>
      <c r="E4004" s="3" t="s">
        <v>23813</v>
      </c>
      <c r="F4004" s="3" t="s">
        <v>11</v>
      </c>
      <c r="G4004" s="3" t="s">
        <v>23814</v>
      </c>
      <c r="H4004" s="4" t="str">
        <f t="shared" si="124"/>
        <v>http://dx.doi.org/10.1007/978-3-7091-1254-0</v>
      </c>
      <c r="I4004" s="3" t="s">
        <v>23815</v>
      </c>
      <c r="J4004" s="4" t="str">
        <f t="shared" si="125"/>
        <v>http://link.springer.com/openurl?genre=book&amp;isbn=978-3-7091-1253-3</v>
      </c>
      <c r="K4004" s="3" t="s">
        <v>23797</v>
      </c>
    </row>
    <row r="4005" spans="1:11">
      <c r="A4005" s="3" t="s">
        <v>23816</v>
      </c>
      <c r="B4005" s="3" t="s">
        <v>23817</v>
      </c>
      <c r="C4005" s="2">
        <v>2014</v>
      </c>
      <c r="D4005" s="3" t="s">
        <v>23818</v>
      </c>
      <c r="E4005" s="3" t="s">
        <v>23819</v>
      </c>
      <c r="F4005" s="3" t="s">
        <v>11</v>
      </c>
      <c r="G4005" s="3" t="s">
        <v>23820</v>
      </c>
      <c r="H4005" s="4" t="str">
        <f t="shared" si="124"/>
        <v>http://dx.doi.org/10.1007/978-3-7091-1268-7</v>
      </c>
      <c r="I4005" s="3" t="s">
        <v>23821</v>
      </c>
      <c r="J4005" s="4" t="str">
        <f t="shared" si="125"/>
        <v>http://link.springer.com/openurl?genre=book&amp;isbn=978-3-7091-1267-0</v>
      </c>
      <c r="K4005" s="3" t="s">
        <v>23797</v>
      </c>
    </row>
    <row r="4006" spans="1:11">
      <c r="A4006" s="3" t="s">
        <v>23822</v>
      </c>
      <c r="B4006" s="3" t="s">
        <v>23823</v>
      </c>
      <c r="C4006" s="2">
        <v>2014</v>
      </c>
      <c r="D4006" s="3" t="s">
        <v>23824</v>
      </c>
      <c r="E4006" s="3" t="s">
        <v>23825</v>
      </c>
      <c r="F4006" s="3" t="s">
        <v>11</v>
      </c>
      <c r="G4006" s="3" t="s">
        <v>23826</v>
      </c>
      <c r="H4006" s="4" t="str">
        <f t="shared" si="124"/>
        <v>http://dx.doi.org/10.1007/978-3-7091-1292-2</v>
      </c>
      <c r="I4006" s="3" t="s">
        <v>23827</v>
      </c>
      <c r="J4006" s="4" t="str">
        <f t="shared" si="125"/>
        <v>http://link.springer.com/openurl?genre=book&amp;isbn=978-3-7091-1291-5</v>
      </c>
      <c r="K4006" s="3" t="s">
        <v>23797</v>
      </c>
    </row>
    <row r="4007" spans="1:11">
      <c r="A4007" s="3" t="s">
        <v>23828</v>
      </c>
      <c r="B4007" s="3" t="s">
        <v>23829</v>
      </c>
      <c r="C4007" s="2">
        <v>2014</v>
      </c>
      <c r="D4007" s="3" t="s">
        <v>23830</v>
      </c>
      <c r="E4007" s="3" t="s">
        <v>23831</v>
      </c>
      <c r="F4007" s="3" t="s">
        <v>11</v>
      </c>
      <c r="G4007" s="3" t="s">
        <v>23832</v>
      </c>
      <c r="H4007" s="4" t="str">
        <f t="shared" si="124"/>
        <v>http://dx.doi.org/10.1007/978-3-7091-1300-4</v>
      </c>
      <c r="I4007" s="3" t="s">
        <v>23833</v>
      </c>
      <c r="J4007" s="4" t="str">
        <f t="shared" si="125"/>
        <v>http://link.springer.com/openurl?genre=book&amp;isbn=978-3-7091-1299-1</v>
      </c>
      <c r="K4007" s="3" t="s">
        <v>23797</v>
      </c>
    </row>
    <row r="4008" spans="1:11">
      <c r="A4008" s="3" t="s">
        <v>23834</v>
      </c>
      <c r="B4008" s="3" t="s">
        <v>23835</v>
      </c>
      <c r="C4008" s="2">
        <v>2014</v>
      </c>
      <c r="D4008" s="3" t="s">
        <v>23836</v>
      </c>
      <c r="E4008" s="3" t="s">
        <v>23837</v>
      </c>
      <c r="F4008" s="3" t="s">
        <v>11</v>
      </c>
      <c r="G4008" s="3" t="s">
        <v>23838</v>
      </c>
      <c r="H4008" s="4" t="str">
        <f t="shared" si="124"/>
        <v>http://dx.doi.org/10.1007/978-3-7091-1303-5</v>
      </c>
      <c r="I4008" s="3" t="s">
        <v>23839</v>
      </c>
      <c r="J4008" s="4" t="str">
        <f t="shared" si="125"/>
        <v>http://link.springer.com/openurl?genre=book&amp;isbn=978-3-7091-1302-8</v>
      </c>
      <c r="K4008" s="3" t="s">
        <v>23797</v>
      </c>
    </row>
    <row r="4009" spans="1:11">
      <c r="A4009" s="3" t="s">
        <v>23840</v>
      </c>
      <c r="B4009" s="3" t="s">
        <v>23841</v>
      </c>
      <c r="C4009" s="2">
        <v>2014</v>
      </c>
      <c r="D4009" s="3" t="s">
        <v>23842</v>
      </c>
      <c r="E4009" s="3" t="s">
        <v>23843</v>
      </c>
      <c r="F4009" s="3" t="s">
        <v>11</v>
      </c>
      <c r="G4009" s="3" t="s">
        <v>23844</v>
      </c>
      <c r="H4009" s="4" t="str">
        <f t="shared" si="124"/>
        <v>http://dx.doi.org/10.1007/978-3-7091-1407-0</v>
      </c>
      <c r="I4009" s="3" t="s">
        <v>23845</v>
      </c>
      <c r="J4009" s="4" t="str">
        <f t="shared" si="125"/>
        <v>http://link.springer.com/openurl?genre=book&amp;isbn=978-3-7091-1406-3</v>
      </c>
      <c r="K4009" s="3" t="s">
        <v>23797</v>
      </c>
    </row>
    <row r="4010" spans="1:11">
      <c r="A4010" s="3" t="s">
        <v>23846</v>
      </c>
      <c r="B4010" s="3" t="s">
        <v>23847</v>
      </c>
      <c r="C4010" s="2">
        <v>2014</v>
      </c>
      <c r="D4010" s="3" t="s">
        <v>23848</v>
      </c>
      <c r="E4010" s="3" t="s">
        <v>23849</v>
      </c>
      <c r="F4010" s="3" t="s">
        <v>11</v>
      </c>
      <c r="G4010" s="3" t="s">
        <v>23850</v>
      </c>
      <c r="H4010" s="4" t="str">
        <f t="shared" si="124"/>
        <v>http://dx.doi.org/10.1007/978-3-7091-1496-4</v>
      </c>
      <c r="I4010" s="3" t="s">
        <v>23851</v>
      </c>
      <c r="J4010" s="4" t="str">
        <f t="shared" si="125"/>
        <v>http://link.springer.com/openurl?genre=book&amp;isbn=978-3-7091-1495-7</v>
      </c>
      <c r="K4010" s="3" t="s">
        <v>23797</v>
      </c>
    </row>
    <row r="4011" spans="1:11">
      <c r="A4011" s="3" t="s">
        <v>23852</v>
      </c>
      <c r="B4011" s="3" t="s">
        <v>23853</v>
      </c>
      <c r="C4011" s="2">
        <v>2014</v>
      </c>
      <c r="D4011" s="3" t="s">
        <v>23854</v>
      </c>
      <c r="E4011" s="3" t="s">
        <v>23855</v>
      </c>
      <c r="F4011" s="3" t="s">
        <v>11</v>
      </c>
      <c r="G4011" s="3" t="s">
        <v>23856</v>
      </c>
      <c r="H4011" s="4" t="str">
        <f t="shared" si="124"/>
        <v>http://dx.doi.org/10.1007/978-3-7091-1501-5</v>
      </c>
      <c r="I4011" s="3" t="s">
        <v>23857</v>
      </c>
      <c r="J4011" s="4" t="str">
        <f t="shared" si="125"/>
        <v>http://link.springer.com/openurl?genre=book&amp;isbn=978-3-7091-1500-8</v>
      </c>
      <c r="K4011" s="3" t="s">
        <v>23797</v>
      </c>
    </row>
    <row r="4012" spans="1:11">
      <c r="A4012" s="3" t="s">
        <v>23858</v>
      </c>
      <c r="B4012" s="3" t="s">
        <v>23859</v>
      </c>
      <c r="C4012" s="2">
        <v>2014</v>
      </c>
      <c r="D4012" s="3" t="s">
        <v>23860</v>
      </c>
      <c r="E4012" s="3" t="s">
        <v>23861</v>
      </c>
      <c r="F4012" s="3" t="s">
        <v>11</v>
      </c>
      <c r="G4012" s="3" t="s">
        <v>23862</v>
      </c>
      <c r="H4012" s="4" t="str">
        <f t="shared" si="124"/>
        <v>http://dx.doi.org/10.1007/978-3-7091-1526-8</v>
      </c>
      <c r="I4012" s="3" t="s">
        <v>23863</v>
      </c>
      <c r="J4012" s="4" t="str">
        <f t="shared" si="125"/>
        <v>http://link.springer.com/openurl?genre=book&amp;isbn=978-3-7091-1525-1</v>
      </c>
      <c r="K4012" s="3" t="s">
        <v>23797</v>
      </c>
    </row>
    <row r="4013" spans="1:11">
      <c r="A4013" s="3" t="s">
        <v>23864</v>
      </c>
      <c r="B4013" s="3" t="s">
        <v>23865</v>
      </c>
      <c r="C4013" s="2">
        <v>2014</v>
      </c>
      <c r="D4013" s="3" t="s">
        <v>23866</v>
      </c>
      <c r="E4013" s="3" t="s">
        <v>23867</v>
      </c>
      <c r="F4013" s="3" t="s">
        <v>11</v>
      </c>
      <c r="G4013" s="3" t="s">
        <v>23868</v>
      </c>
      <c r="H4013" s="4" t="str">
        <f t="shared" si="124"/>
        <v>http://dx.doi.org/10.1007/978-3-7091-1535-0</v>
      </c>
      <c r="I4013" s="3" t="s">
        <v>23869</v>
      </c>
      <c r="J4013" s="4" t="str">
        <f t="shared" si="125"/>
        <v>http://link.springer.com/openurl?genre=book&amp;isbn=978-3-7091-1534-3</v>
      </c>
      <c r="K4013" s="3" t="s">
        <v>23797</v>
      </c>
    </row>
    <row r="4014" spans="1:11">
      <c r="A4014" s="3" t="s">
        <v>23870</v>
      </c>
      <c r="B4014" s="3" t="s">
        <v>23871</v>
      </c>
      <c r="C4014" s="2">
        <v>2014</v>
      </c>
      <c r="D4014" s="3" t="s">
        <v>23872</v>
      </c>
      <c r="E4014" s="3" t="s">
        <v>23873</v>
      </c>
      <c r="F4014" s="3" t="s">
        <v>11</v>
      </c>
      <c r="G4014" s="3" t="s">
        <v>23874</v>
      </c>
      <c r="H4014" s="4" t="str">
        <f t="shared" si="124"/>
        <v>http://dx.doi.org/10.1007/978-3-7091-1541-1</v>
      </c>
      <c r="I4014" s="3" t="s">
        <v>23875</v>
      </c>
      <c r="J4014" s="4" t="str">
        <f t="shared" si="125"/>
        <v>http://link.springer.com/openurl?genre=book&amp;isbn=978-3-7091-1540-4</v>
      </c>
      <c r="K4014" s="3" t="s">
        <v>23797</v>
      </c>
    </row>
    <row r="4015" spans="1:11">
      <c r="A4015" s="3" t="s">
        <v>23876</v>
      </c>
      <c r="B4015" s="3" t="s">
        <v>23877</v>
      </c>
      <c r="C4015" s="2">
        <v>2014</v>
      </c>
      <c r="D4015" s="3" t="s">
        <v>23878</v>
      </c>
      <c r="E4015" s="3" t="s">
        <v>23879</v>
      </c>
      <c r="F4015" s="3" t="s">
        <v>11</v>
      </c>
      <c r="G4015" s="3" t="s">
        <v>23880</v>
      </c>
      <c r="H4015" s="4" t="str">
        <f t="shared" si="124"/>
        <v>http://dx.doi.org/10.1007/978-3-7091-1556-5</v>
      </c>
      <c r="I4015" s="3" t="s">
        <v>23881</v>
      </c>
      <c r="J4015" s="4" t="str">
        <f t="shared" si="125"/>
        <v>http://link.springer.com/openurl?genre=book&amp;isbn=978-3-7091-1555-8</v>
      </c>
      <c r="K4015" s="3" t="s">
        <v>23797</v>
      </c>
    </row>
    <row r="4016" spans="1:11">
      <c r="A4016" s="3" t="s">
        <v>23882</v>
      </c>
      <c r="B4016" s="3" t="s">
        <v>23883</v>
      </c>
      <c r="C4016" s="2">
        <v>2014</v>
      </c>
      <c r="D4016" s="3" t="s">
        <v>23884</v>
      </c>
      <c r="E4016" s="3" t="s">
        <v>23885</v>
      </c>
      <c r="F4016" s="3" t="s">
        <v>11</v>
      </c>
      <c r="G4016" s="3" t="s">
        <v>23886</v>
      </c>
      <c r="H4016" s="4" t="str">
        <f t="shared" si="124"/>
        <v>http://dx.doi.org/10.1007/978-3-7091-1559-6</v>
      </c>
      <c r="I4016" s="3" t="s">
        <v>23887</v>
      </c>
      <c r="J4016" s="4" t="str">
        <f t="shared" si="125"/>
        <v>http://link.springer.com/openurl?genre=book&amp;isbn=978-3-7091-1558-9</v>
      </c>
      <c r="K4016" s="3" t="s">
        <v>23797</v>
      </c>
    </row>
    <row r="4017" spans="1:11">
      <c r="A4017" s="3" t="s">
        <v>23888</v>
      </c>
      <c r="B4017" s="3" t="s">
        <v>23889</v>
      </c>
      <c r="C4017" s="2">
        <v>2014</v>
      </c>
      <c r="D4017" s="3" t="s">
        <v>23890</v>
      </c>
      <c r="E4017" s="3" t="s">
        <v>23891</v>
      </c>
      <c r="F4017" s="3" t="s">
        <v>11</v>
      </c>
      <c r="G4017" s="3" t="s">
        <v>23892</v>
      </c>
      <c r="H4017" s="4" t="str">
        <f t="shared" si="124"/>
        <v>http://dx.doi.org/10.1007/978-3-7091-1562-6</v>
      </c>
      <c r="I4017" s="3" t="s">
        <v>23893</v>
      </c>
      <c r="J4017" s="4" t="str">
        <f t="shared" si="125"/>
        <v>http://link.springer.com/openurl?genre=book&amp;isbn=978-3-7091-1561-9</v>
      </c>
      <c r="K4017" s="3" t="s">
        <v>23797</v>
      </c>
    </row>
    <row r="4018" spans="1:11">
      <c r="A4018" s="3" t="s">
        <v>23894</v>
      </c>
      <c r="B4018" s="3" t="s">
        <v>23895</v>
      </c>
      <c r="C4018" s="2">
        <v>2014</v>
      </c>
      <c r="D4018" s="3" t="s">
        <v>23896</v>
      </c>
      <c r="E4018" s="3" t="s">
        <v>23897</v>
      </c>
      <c r="F4018" s="3" t="s">
        <v>11</v>
      </c>
      <c r="G4018" s="3" t="s">
        <v>23898</v>
      </c>
      <c r="H4018" s="4" t="str">
        <f t="shared" si="124"/>
        <v>http://dx.doi.org/10.1007/978-3-7091-1568-8</v>
      </c>
      <c r="I4018" s="3" t="s">
        <v>23899</v>
      </c>
      <c r="J4018" s="4" t="str">
        <f t="shared" si="125"/>
        <v>http://link.springer.com/openurl?genre=book&amp;isbn=978-3-7091-1567-1</v>
      </c>
      <c r="K4018" s="3" t="s">
        <v>23797</v>
      </c>
    </row>
    <row r="4019" spans="1:11">
      <c r="A4019" s="3" t="s">
        <v>23900</v>
      </c>
      <c r="B4019" s="3" t="s">
        <v>23901</v>
      </c>
      <c r="C4019" s="2">
        <v>2014</v>
      </c>
      <c r="D4019" s="3" t="s">
        <v>23902</v>
      </c>
      <c r="E4019" s="3" t="s">
        <v>23903</v>
      </c>
      <c r="F4019" s="3" t="s">
        <v>11</v>
      </c>
      <c r="G4019" s="3" t="s">
        <v>23904</v>
      </c>
      <c r="H4019" s="4" t="str">
        <f t="shared" si="124"/>
        <v>http://dx.doi.org/10.1007/978-3-7091-1571-8</v>
      </c>
      <c r="I4019" s="3" t="s">
        <v>23905</v>
      </c>
      <c r="J4019" s="4" t="str">
        <f t="shared" si="125"/>
        <v>http://link.springer.com/openurl?genre=book&amp;isbn=978-3-7091-1570-1</v>
      </c>
      <c r="K4019" s="3" t="s">
        <v>23797</v>
      </c>
    </row>
    <row r="4020" spans="1:11">
      <c r="A4020" s="3" t="s">
        <v>23906</v>
      </c>
      <c r="B4020" s="3" t="s">
        <v>23907</v>
      </c>
      <c r="C4020" s="2">
        <v>2014</v>
      </c>
      <c r="D4020" s="3" t="s">
        <v>23908</v>
      </c>
      <c r="E4020" s="3" t="s">
        <v>23909</v>
      </c>
      <c r="F4020" s="3" t="s">
        <v>11</v>
      </c>
      <c r="G4020" s="3" t="s">
        <v>23910</v>
      </c>
      <c r="H4020" s="4" t="str">
        <f t="shared" si="124"/>
        <v>http://dx.doi.org/10.1007/978-3-7091-1605-0</v>
      </c>
      <c r="I4020" s="3" t="s">
        <v>23911</v>
      </c>
      <c r="J4020" s="4" t="str">
        <f t="shared" si="125"/>
        <v>http://link.springer.com/openurl?genre=book&amp;isbn=978-3-7091-1604-3</v>
      </c>
      <c r="K4020" s="3" t="s">
        <v>23797</v>
      </c>
    </row>
    <row r="4021" spans="1:11">
      <c r="A4021" s="3" t="s">
        <v>23912</v>
      </c>
      <c r="B4021" s="3" t="s">
        <v>23913</v>
      </c>
      <c r="C4021" s="2">
        <v>2014</v>
      </c>
      <c r="D4021" s="3" t="s">
        <v>23914</v>
      </c>
      <c r="E4021" s="3" t="s">
        <v>23915</v>
      </c>
      <c r="F4021" s="3" t="s">
        <v>11</v>
      </c>
      <c r="G4021" s="3" t="s">
        <v>23916</v>
      </c>
      <c r="H4021" s="4" t="str">
        <f t="shared" si="124"/>
        <v>http://dx.doi.org/10.1007/978-3-7091-1613-5</v>
      </c>
      <c r="I4021" s="3" t="s">
        <v>23917</v>
      </c>
      <c r="J4021" s="4" t="str">
        <f t="shared" si="125"/>
        <v>http://link.springer.com/openurl?genre=book&amp;isbn=978-3-7091-1612-8</v>
      </c>
      <c r="K4021" s="3" t="s">
        <v>23797</v>
      </c>
    </row>
    <row r="4022" spans="1:11">
      <c r="A4022" s="3" t="s">
        <v>23918</v>
      </c>
      <c r="B4022" s="3" t="s">
        <v>23919</v>
      </c>
      <c r="C4022" s="2">
        <v>2014</v>
      </c>
      <c r="D4022" s="3" t="s">
        <v>23920</v>
      </c>
      <c r="E4022" s="3" t="s">
        <v>23921</v>
      </c>
      <c r="F4022" s="3" t="s">
        <v>11</v>
      </c>
      <c r="G4022" s="3" t="s">
        <v>23922</v>
      </c>
      <c r="H4022" s="4" t="str">
        <f t="shared" si="124"/>
        <v>http://dx.doi.org/10.1007/978-3-7091-1622-7</v>
      </c>
      <c r="I4022" s="3" t="s">
        <v>23923</v>
      </c>
      <c r="J4022" s="4" t="str">
        <f t="shared" si="125"/>
        <v>http://link.springer.com/openurl?genre=book&amp;isbn=978-3-7091-1621-0</v>
      </c>
      <c r="K4022" s="3" t="s">
        <v>23797</v>
      </c>
    </row>
    <row r="4023" spans="1:11">
      <c r="A4023" s="3" t="s">
        <v>23924</v>
      </c>
      <c r="B4023" s="3" t="s">
        <v>23925</v>
      </c>
      <c r="C4023" s="2">
        <v>2014</v>
      </c>
      <c r="D4023" s="3" t="s">
        <v>23926</v>
      </c>
      <c r="E4023" s="3" t="s">
        <v>23927</v>
      </c>
      <c r="F4023" s="3" t="s">
        <v>11</v>
      </c>
      <c r="G4023" s="3" t="s">
        <v>23928</v>
      </c>
      <c r="H4023" s="4" t="str">
        <f t="shared" si="124"/>
        <v>http://dx.doi.org/10.1007/978-3-7091-1625-8</v>
      </c>
      <c r="I4023" s="3" t="s">
        <v>23929</v>
      </c>
      <c r="J4023" s="4" t="str">
        <f t="shared" si="125"/>
        <v>http://link.springer.com/openurl?genre=book&amp;isbn=978-3-7091-1624-1</v>
      </c>
      <c r="K4023" s="3" t="s">
        <v>23797</v>
      </c>
    </row>
    <row r="4024" spans="1:11">
      <c r="A4024" s="3" t="s">
        <v>23930</v>
      </c>
      <c r="B4024" s="3" t="s">
        <v>23931</v>
      </c>
      <c r="C4024" s="2">
        <v>2014</v>
      </c>
      <c r="D4024" s="3" t="s">
        <v>23932</v>
      </c>
      <c r="E4024" s="3" t="s">
        <v>23933</v>
      </c>
      <c r="F4024" s="3" t="s">
        <v>11</v>
      </c>
      <c r="G4024" s="3" t="s">
        <v>23934</v>
      </c>
      <c r="H4024" s="4" t="str">
        <f t="shared" si="124"/>
        <v>http://dx.doi.org/10.1007/978-3-7091-1643-2</v>
      </c>
      <c r="I4024" s="3" t="s">
        <v>23935</v>
      </c>
      <c r="J4024" s="4" t="str">
        <f t="shared" si="125"/>
        <v>http://link.springer.com/openurl?genre=book&amp;isbn=978-3-7091-1642-5</v>
      </c>
      <c r="K4024" s="3" t="s">
        <v>23797</v>
      </c>
    </row>
    <row r="4025" spans="1:11">
      <c r="A4025" s="3" t="s">
        <v>23936</v>
      </c>
      <c r="B4025" s="3" t="s">
        <v>23937</v>
      </c>
      <c r="C4025" s="2">
        <v>2014</v>
      </c>
      <c r="D4025" s="3" t="s">
        <v>23938</v>
      </c>
      <c r="E4025" s="3" t="s">
        <v>23939</v>
      </c>
      <c r="F4025" s="3" t="s">
        <v>11</v>
      </c>
      <c r="G4025" s="3" t="s">
        <v>23940</v>
      </c>
      <c r="H4025" s="4" t="str">
        <f t="shared" si="124"/>
        <v>http://dx.doi.org/10.1007/978-3-7091-1646-3</v>
      </c>
      <c r="I4025" s="3" t="s">
        <v>23941</v>
      </c>
      <c r="J4025" s="4" t="str">
        <f t="shared" si="125"/>
        <v>http://link.springer.com/openurl?genre=book&amp;isbn=978-3-7091-1645-6</v>
      </c>
      <c r="K4025" s="3" t="s">
        <v>23797</v>
      </c>
    </row>
    <row r="4026" spans="1:11">
      <c r="A4026" s="3" t="s">
        <v>23942</v>
      </c>
      <c r="B4026" s="3" t="s">
        <v>23943</v>
      </c>
      <c r="C4026" s="2">
        <v>2014</v>
      </c>
      <c r="D4026" s="3" t="s">
        <v>23944</v>
      </c>
      <c r="E4026" s="3" t="s">
        <v>23945</v>
      </c>
      <c r="F4026" s="3" t="s">
        <v>11</v>
      </c>
      <c r="G4026" s="3" t="s">
        <v>23946</v>
      </c>
      <c r="H4026" s="4" t="str">
        <f t="shared" si="124"/>
        <v>http://dx.doi.org/10.1007/978-3-7091-1649-4</v>
      </c>
      <c r="I4026" s="3" t="s">
        <v>23947</v>
      </c>
      <c r="J4026" s="4" t="str">
        <f t="shared" si="125"/>
        <v>http://link.springer.com/openurl?genre=book&amp;isbn=978-3-7091-1648-7</v>
      </c>
      <c r="K4026" s="3" t="s">
        <v>23797</v>
      </c>
    </row>
    <row r="4027" spans="1:11">
      <c r="A4027" s="3" t="s">
        <v>23948</v>
      </c>
      <c r="B4027" s="3" t="s">
        <v>23949</v>
      </c>
      <c r="C4027" s="2">
        <v>2014</v>
      </c>
      <c r="D4027" s="3" t="s">
        <v>23950</v>
      </c>
      <c r="E4027" s="3" t="s">
        <v>23951</v>
      </c>
      <c r="F4027" s="3" t="s">
        <v>11</v>
      </c>
      <c r="G4027" s="3" t="s">
        <v>23952</v>
      </c>
      <c r="H4027" s="4" t="str">
        <f t="shared" si="124"/>
        <v>http://dx.doi.org/10.1007/978-3-7091-1768-2</v>
      </c>
      <c r="I4027" s="3" t="s">
        <v>23953</v>
      </c>
      <c r="J4027" s="4" t="str">
        <f t="shared" si="125"/>
        <v>http://link.springer.com/openurl?genre=book&amp;isbn=978-3-7091-1767-5</v>
      </c>
      <c r="K4027" s="3" t="s">
        <v>23797</v>
      </c>
    </row>
    <row r="4028" spans="1:11">
      <c r="A4028" s="3" t="s">
        <v>23954</v>
      </c>
      <c r="B4028" s="3" t="s">
        <v>23955</v>
      </c>
      <c r="C4028" s="2">
        <v>2014</v>
      </c>
      <c r="D4028" s="3" t="s">
        <v>23956</v>
      </c>
      <c r="E4028" s="3" t="s">
        <v>23957</v>
      </c>
      <c r="F4028" s="3" t="s">
        <v>11</v>
      </c>
      <c r="G4028" s="3" t="s">
        <v>23958</v>
      </c>
      <c r="H4028" s="4" t="str">
        <f t="shared" si="124"/>
        <v>http://dx.doi.org/10.1007/978-3-7091-1771-2</v>
      </c>
      <c r="I4028" s="3" t="s">
        <v>23959</v>
      </c>
      <c r="J4028" s="4" t="str">
        <f t="shared" si="125"/>
        <v>http://link.springer.com/openurl?genre=book&amp;isbn=978-3-7091-1770-5</v>
      </c>
      <c r="K4028" s="3" t="s">
        <v>23797</v>
      </c>
    </row>
    <row r="4029" spans="1:11">
      <c r="A4029" s="3" t="s">
        <v>23960</v>
      </c>
      <c r="B4029" s="3" t="s">
        <v>23961</v>
      </c>
      <c r="C4029" s="2">
        <v>2014</v>
      </c>
      <c r="D4029" s="3" t="s">
        <v>23962</v>
      </c>
      <c r="E4029" s="3" t="s">
        <v>23963</v>
      </c>
      <c r="F4029" s="3" t="s">
        <v>11</v>
      </c>
      <c r="G4029" s="3" t="s">
        <v>23964</v>
      </c>
      <c r="H4029" s="4" t="str">
        <f t="shared" si="124"/>
        <v>http://dx.doi.org/10.1007/978-3-7091-1774-3</v>
      </c>
      <c r="I4029" s="3" t="s">
        <v>23965</v>
      </c>
      <c r="J4029" s="4" t="str">
        <f t="shared" si="125"/>
        <v>http://link.springer.com/openurl?genre=book&amp;isbn=978-3-7091-1773-6</v>
      </c>
      <c r="K4029" s="3" t="s">
        <v>23797</v>
      </c>
    </row>
    <row r="4030" spans="1:11">
      <c r="A4030" s="3" t="s">
        <v>23966</v>
      </c>
      <c r="B4030" s="3" t="s">
        <v>23967</v>
      </c>
      <c r="C4030" s="2">
        <v>2014</v>
      </c>
      <c r="D4030" s="3" t="s">
        <v>23968</v>
      </c>
      <c r="E4030" s="3" t="s">
        <v>23969</v>
      </c>
      <c r="F4030" s="3" t="s">
        <v>11</v>
      </c>
      <c r="G4030" s="3" t="s">
        <v>23970</v>
      </c>
      <c r="H4030" s="4" t="str">
        <f t="shared" si="124"/>
        <v>http://dx.doi.org/10.1007/978-3-7091-1777-4</v>
      </c>
      <c r="I4030" s="3" t="s">
        <v>23971</v>
      </c>
      <c r="J4030" s="4" t="str">
        <f t="shared" si="125"/>
        <v>http://link.springer.com/openurl?genre=book&amp;isbn=978-3-7091-1776-7</v>
      </c>
      <c r="K4030" s="3" t="s">
        <v>23797</v>
      </c>
    </row>
    <row r="4031" spans="1:11">
      <c r="A4031" s="3" t="s">
        <v>23972</v>
      </c>
      <c r="B4031" s="3" t="s">
        <v>23973</v>
      </c>
      <c r="C4031" s="2">
        <v>2014</v>
      </c>
      <c r="D4031" s="3" t="s">
        <v>23974</v>
      </c>
      <c r="E4031" s="3" t="s">
        <v>23975</v>
      </c>
      <c r="F4031" s="3" t="s">
        <v>11</v>
      </c>
      <c r="G4031" s="3" t="s">
        <v>23976</v>
      </c>
      <c r="H4031" s="4" t="str">
        <f t="shared" si="124"/>
        <v>http://dx.doi.org/10.1007/978-3-7091-1782-8</v>
      </c>
      <c r="I4031" s="3" t="s">
        <v>23977</v>
      </c>
      <c r="J4031" s="4" t="str">
        <f t="shared" si="125"/>
        <v>http://link.springer.com/openurl?genre=book&amp;isbn=978-3-7091-1781-1</v>
      </c>
      <c r="K4031" s="3" t="s">
        <v>23797</v>
      </c>
    </row>
    <row r="4032" spans="1:11">
      <c r="A4032" s="3" t="s">
        <v>23978</v>
      </c>
      <c r="B4032" s="3" t="s">
        <v>23979</v>
      </c>
      <c r="C4032" s="2">
        <v>2014</v>
      </c>
      <c r="D4032" s="3" t="s">
        <v>23980</v>
      </c>
      <c r="E4032" s="3" t="s">
        <v>23981</v>
      </c>
      <c r="F4032" s="3" t="s">
        <v>11</v>
      </c>
      <c r="G4032" s="3" t="s">
        <v>23982</v>
      </c>
      <c r="H4032" s="4" t="str">
        <f t="shared" si="124"/>
        <v>http://dx.doi.org/10.1007/978-3-7091-1785-9</v>
      </c>
      <c r="I4032" s="3" t="s">
        <v>23983</v>
      </c>
      <c r="J4032" s="4" t="str">
        <f t="shared" si="125"/>
        <v>http://link.springer.com/openurl?genre=book&amp;isbn=978-3-7091-1784-2</v>
      </c>
      <c r="K4032" s="3" t="s">
        <v>23797</v>
      </c>
    </row>
    <row r="4033" spans="1:11">
      <c r="A4033" s="3" t="s">
        <v>23984</v>
      </c>
      <c r="B4033" s="3" t="s">
        <v>23985</v>
      </c>
      <c r="C4033" s="2">
        <v>2014</v>
      </c>
      <c r="D4033" s="3" t="s">
        <v>23986</v>
      </c>
      <c r="E4033" s="3" t="s">
        <v>23987</v>
      </c>
      <c r="F4033" s="3" t="s">
        <v>11</v>
      </c>
      <c r="G4033" s="3" t="s">
        <v>23988</v>
      </c>
      <c r="H4033" s="4" t="str">
        <f t="shared" si="124"/>
        <v>http://dx.doi.org/10.1007/978-3-7091-1788-0</v>
      </c>
      <c r="I4033" s="3" t="s">
        <v>23989</v>
      </c>
      <c r="J4033" s="4" t="str">
        <f t="shared" si="125"/>
        <v>http://link.springer.com/openurl?genre=book&amp;isbn=978-3-7091-1787-3</v>
      </c>
      <c r="K4033" s="3" t="s">
        <v>23797</v>
      </c>
    </row>
    <row r="4034" spans="1:11">
      <c r="A4034" s="3" t="s">
        <v>23990</v>
      </c>
      <c r="B4034" s="3" t="s">
        <v>23991</v>
      </c>
      <c r="C4034" s="2">
        <v>2014</v>
      </c>
      <c r="D4034" s="3" t="s">
        <v>23992</v>
      </c>
      <c r="E4034" s="3" t="s">
        <v>23993</v>
      </c>
      <c r="F4034" s="3" t="s">
        <v>11</v>
      </c>
      <c r="G4034" s="3" t="s">
        <v>23994</v>
      </c>
      <c r="H4034" s="4" t="str">
        <f t="shared" ref="H4034:H4097" si="126">HYPERLINK(G4034)</f>
        <v>http://dx.doi.org/10.1007/978-3-7091-1797-2</v>
      </c>
      <c r="I4034" s="3" t="s">
        <v>23995</v>
      </c>
      <c r="J4034" s="4" t="str">
        <f t="shared" ref="J4034:J4097" si="127">HYPERLINK(I4034)</f>
        <v>http://link.springer.com/openurl?genre=book&amp;isbn=978-3-7091-1796-5</v>
      </c>
      <c r="K4034" s="3" t="s">
        <v>23797</v>
      </c>
    </row>
    <row r="4035" spans="1:11">
      <c r="A4035" s="3" t="s">
        <v>23996</v>
      </c>
      <c r="B4035" s="3" t="s">
        <v>23997</v>
      </c>
      <c r="C4035" s="2">
        <v>2014</v>
      </c>
      <c r="D4035" s="3" t="s">
        <v>23998</v>
      </c>
      <c r="E4035" s="3" t="s">
        <v>23999</v>
      </c>
      <c r="F4035" s="3" t="s">
        <v>11</v>
      </c>
      <c r="G4035" s="3" t="s">
        <v>24000</v>
      </c>
      <c r="H4035" s="4" t="str">
        <f t="shared" si="126"/>
        <v>http://dx.doi.org/10.1007/978-3-7091-1800-9</v>
      </c>
      <c r="I4035" s="3" t="s">
        <v>24001</v>
      </c>
      <c r="J4035" s="4" t="str">
        <f t="shared" si="127"/>
        <v>http://link.springer.com/openurl?genre=book&amp;isbn=978-3-7091-1799-6</v>
      </c>
      <c r="K4035" s="3" t="s">
        <v>23797</v>
      </c>
    </row>
    <row r="4036" spans="1:11">
      <c r="A4036" s="3" t="s">
        <v>24002</v>
      </c>
      <c r="B4036" s="3" t="s">
        <v>24003</v>
      </c>
      <c r="C4036" s="2">
        <v>2014</v>
      </c>
      <c r="D4036" s="3" t="s">
        <v>24004</v>
      </c>
      <c r="E4036" s="3" t="s">
        <v>24005</v>
      </c>
      <c r="F4036" s="3" t="s">
        <v>11</v>
      </c>
      <c r="G4036" s="3" t="s">
        <v>24006</v>
      </c>
      <c r="H4036" s="4" t="str">
        <f t="shared" si="126"/>
        <v>http://dx.doi.org/10.1007/978-3-7643-8504-0</v>
      </c>
      <c r="I4036" s="3" t="s">
        <v>24007</v>
      </c>
      <c r="J4036" s="4" t="str">
        <f t="shared" si="127"/>
        <v>http://link.springer.com/openurl?genre=book&amp;isbn=978-3-7643-8503-3</v>
      </c>
      <c r="K4036" s="3" t="s">
        <v>6672</v>
      </c>
    </row>
    <row r="4037" spans="1:11">
      <c r="A4037" s="3" t="s">
        <v>24008</v>
      </c>
      <c r="B4037" s="3" t="s">
        <v>24009</v>
      </c>
      <c r="C4037" s="2">
        <v>2014</v>
      </c>
      <c r="D4037" s="3" t="s">
        <v>24010</v>
      </c>
      <c r="E4037" s="3" t="s">
        <v>24011</v>
      </c>
      <c r="F4037" s="3" t="s">
        <v>11</v>
      </c>
      <c r="G4037" s="3" t="s">
        <v>24012</v>
      </c>
      <c r="H4037" s="4" t="str">
        <f t="shared" si="126"/>
        <v>http://dx.doi.org/10.1007/978-3-8349-3958-6</v>
      </c>
      <c r="I4037" s="3" t="s">
        <v>24013</v>
      </c>
      <c r="J4037" s="4" t="str">
        <f t="shared" si="127"/>
        <v>http://link.springer.com/openurl?genre=book&amp;isbn=978-3-8349-3957-9</v>
      </c>
      <c r="K4037" s="3" t="s">
        <v>22588</v>
      </c>
    </row>
    <row r="4038" spans="1:11">
      <c r="A4038" s="3" t="s">
        <v>24014</v>
      </c>
      <c r="B4038" s="3" t="s">
        <v>24015</v>
      </c>
      <c r="C4038" s="2">
        <v>2014</v>
      </c>
      <c r="D4038" s="3" t="s">
        <v>24016</v>
      </c>
      <c r="E4038" s="3" t="s">
        <v>24017</v>
      </c>
      <c r="F4038" s="3" t="s">
        <v>11</v>
      </c>
      <c r="G4038" s="3" t="s">
        <v>24018</v>
      </c>
      <c r="H4038" s="4" t="str">
        <f t="shared" si="126"/>
        <v>http://dx.doi.org/10.1007/978-3-8349-4480-1</v>
      </c>
      <c r="I4038" s="3" t="s">
        <v>24019</v>
      </c>
      <c r="J4038" s="4" t="str">
        <f t="shared" si="127"/>
        <v>http://link.springer.com/openurl?genre=book&amp;isbn=978-3-8349-4479-5</v>
      </c>
      <c r="K4038" s="3" t="s">
        <v>22588</v>
      </c>
    </row>
    <row r="4039" spans="1:11">
      <c r="A4039" s="3" t="s">
        <v>24020</v>
      </c>
      <c r="B4039" s="3" t="s">
        <v>24021</v>
      </c>
      <c r="C4039" s="2">
        <v>2014</v>
      </c>
      <c r="D4039" s="3" t="s">
        <v>24023</v>
      </c>
      <c r="E4039" s="3" t="s">
        <v>24024</v>
      </c>
      <c r="F4039" s="3" t="s">
        <v>11</v>
      </c>
      <c r="G4039" s="3" t="s">
        <v>24025</v>
      </c>
      <c r="H4039" s="4" t="str">
        <f t="shared" si="126"/>
        <v>http://dx.doi.org/10.1007/978-4-431-54020-5</v>
      </c>
      <c r="I4039" s="3" t="s">
        <v>24026</v>
      </c>
      <c r="J4039" s="4" t="str">
        <f t="shared" si="127"/>
        <v>http://link.springer.com/openurl?genre=book&amp;isbn=978-4-431-54019-9</v>
      </c>
      <c r="K4039" s="3" t="s">
        <v>24022</v>
      </c>
    </row>
    <row r="4040" spans="1:11">
      <c r="A4040" s="3" t="s">
        <v>24027</v>
      </c>
      <c r="B4040" s="3" t="s">
        <v>24028</v>
      </c>
      <c r="C4040" s="2">
        <v>2014</v>
      </c>
      <c r="D4040" s="3" t="s">
        <v>24029</v>
      </c>
      <c r="E4040" s="3" t="s">
        <v>24030</v>
      </c>
      <c r="F4040" s="3" t="s">
        <v>11</v>
      </c>
      <c r="G4040" s="3" t="s">
        <v>24031</v>
      </c>
      <c r="H4040" s="4" t="str">
        <f t="shared" si="126"/>
        <v>http://dx.doi.org/10.1007/978-4-431-54129-5</v>
      </c>
      <c r="I4040" s="3" t="s">
        <v>24032</v>
      </c>
      <c r="J4040" s="4" t="str">
        <f t="shared" si="127"/>
        <v>http://link.springer.com/openurl?genre=book&amp;isbn=978-4-431-54128-8</v>
      </c>
      <c r="K4040" s="3" t="s">
        <v>24022</v>
      </c>
    </row>
    <row r="4041" spans="1:11">
      <c r="A4041" s="3" t="s">
        <v>24033</v>
      </c>
      <c r="B4041" s="3" t="s">
        <v>24034</v>
      </c>
      <c r="C4041" s="2">
        <v>2014</v>
      </c>
      <c r="D4041" s="3" t="s">
        <v>24035</v>
      </c>
      <c r="E4041" s="3" t="s">
        <v>24036</v>
      </c>
      <c r="F4041" s="3" t="s">
        <v>11</v>
      </c>
      <c r="G4041" s="3" t="s">
        <v>24037</v>
      </c>
      <c r="H4041" s="4" t="str">
        <f t="shared" si="126"/>
        <v>http://dx.doi.org/10.1007/978-4-431-54147-9</v>
      </c>
      <c r="I4041" s="3" t="s">
        <v>24038</v>
      </c>
      <c r="J4041" s="4" t="str">
        <f t="shared" si="127"/>
        <v>http://link.springer.com/openurl?genre=book&amp;isbn=978-4-431-54146-2</v>
      </c>
      <c r="K4041" s="3" t="s">
        <v>24022</v>
      </c>
    </row>
    <row r="4042" spans="1:11">
      <c r="A4042" s="3" t="s">
        <v>24039</v>
      </c>
      <c r="B4042" s="3" t="s">
        <v>24040</v>
      </c>
      <c r="C4042" s="2">
        <v>2014</v>
      </c>
      <c r="D4042" s="3" t="s">
        <v>24041</v>
      </c>
      <c r="E4042" s="3" t="s">
        <v>24042</v>
      </c>
      <c r="F4042" s="3" t="s">
        <v>11</v>
      </c>
      <c r="G4042" s="3" t="s">
        <v>24043</v>
      </c>
      <c r="H4042" s="4" t="str">
        <f t="shared" si="126"/>
        <v>http://dx.doi.org/10.1007/978-4-431-54150-9</v>
      </c>
      <c r="I4042" s="3" t="s">
        <v>24044</v>
      </c>
      <c r="J4042" s="4" t="str">
        <f t="shared" si="127"/>
        <v>http://link.springer.com/openurl?genre=book&amp;isbn=978-4-431-54149-3</v>
      </c>
      <c r="K4042" s="3" t="s">
        <v>24022</v>
      </c>
    </row>
    <row r="4043" spans="1:11">
      <c r="A4043" s="3" t="s">
        <v>24045</v>
      </c>
      <c r="B4043" s="3" t="s">
        <v>24046</v>
      </c>
      <c r="C4043" s="2">
        <v>2014</v>
      </c>
      <c r="D4043" s="3" t="s">
        <v>24047</v>
      </c>
      <c r="E4043" s="3" t="s">
        <v>24048</v>
      </c>
      <c r="F4043" s="3" t="s">
        <v>11</v>
      </c>
      <c r="G4043" s="3" t="s">
        <v>24049</v>
      </c>
      <c r="H4043" s="4" t="str">
        <f t="shared" si="126"/>
        <v>http://dx.doi.org/10.1007/978-4-431-54159-2</v>
      </c>
      <c r="I4043" s="3" t="s">
        <v>24050</v>
      </c>
      <c r="J4043" s="4" t="str">
        <f t="shared" si="127"/>
        <v>http://link.springer.com/openurl?genre=book&amp;isbn=978-4-431-54158-5</v>
      </c>
      <c r="K4043" s="3" t="s">
        <v>24022</v>
      </c>
    </row>
    <row r="4044" spans="1:11">
      <c r="A4044" s="3" t="s">
        <v>24051</v>
      </c>
      <c r="B4044" s="3" t="s">
        <v>24052</v>
      </c>
      <c r="C4044" s="2">
        <v>2014</v>
      </c>
      <c r="D4044" s="3" t="s">
        <v>24053</v>
      </c>
      <c r="E4044" s="3" t="s">
        <v>24054</v>
      </c>
      <c r="F4044" s="3" t="s">
        <v>11</v>
      </c>
      <c r="G4044" s="3" t="s">
        <v>24055</v>
      </c>
      <c r="H4044" s="4" t="str">
        <f t="shared" si="126"/>
        <v>http://dx.doi.org/10.1007/978-4-431-54204-9</v>
      </c>
      <c r="I4044" s="3" t="s">
        <v>24056</v>
      </c>
      <c r="J4044" s="4" t="str">
        <f t="shared" si="127"/>
        <v>http://link.springer.com/openurl?genre=book&amp;isbn=978-4-431-54203-2</v>
      </c>
      <c r="K4044" s="3" t="s">
        <v>24022</v>
      </c>
    </row>
    <row r="4045" spans="1:11">
      <c r="A4045" s="3" t="s">
        <v>24057</v>
      </c>
      <c r="B4045" s="3" t="s">
        <v>24058</v>
      </c>
      <c r="C4045" s="2">
        <v>2014</v>
      </c>
      <c r="D4045" s="3" t="s">
        <v>24059</v>
      </c>
      <c r="E4045" s="3" t="s">
        <v>24060</v>
      </c>
      <c r="F4045" s="3" t="s">
        <v>11</v>
      </c>
      <c r="G4045" s="3" t="s">
        <v>24061</v>
      </c>
      <c r="H4045" s="4" t="str">
        <f t="shared" si="126"/>
        <v>http://dx.doi.org/10.1007/978-4-431-54207-0</v>
      </c>
      <c r="I4045" s="3" t="s">
        <v>24062</v>
      </c>
      <c r="J4045" s="4" t="str">
        <f t="shared" si="127"/>
        <v>http://link.springer.com/openurl?genre=book&amp;isbn=978-4-431-54206-3</v>
      </c>
      <c r="K4045" s="3" t="s">
        <v>24022</v>
      </c>
    </row>
    <row r="4046" spans="1:11">
      <c r="A4046" s="3" t="s">
        <v>24063</v>
      </c>
      <c r="B4046" s="3" t="s">
        <v>24064</v>
      </c>
      <c r="C4046" s="2">
        <v>2014</v>
      </c>
      <c r="D4046" s="3" t="s">
        <v>24065</v>
      </c>
      <c r="E4046" s="3" t="s">
        <v>24066</v>
      </c>
      <c r="F4046" s="3" t="s">
        <v>11</v>
      </c>
      <c r="G4046" s="3" t="s">
        <v>24067</v>
      </c>
      <c r="H4046" s="4" t="str">
        <f t="shared" si="126"/>
        <v>http://dx.doi.org/10.1007/978-4-431-54228-5</v>
      </c>
      <c r="I4046" s="3" t="s">
        <v>24068</v>
      </c>
      <c r="J4046" s="4" t="str">
        <f t="shared" si="127"/>
        <v>http://link.springer.com/openurl?genre=book&amp;isbn=978-4-431-54227-8</v>
      </c>
      <c r="K4046" s="3" t="s">
        <v>24022</v>
      </c>
    </row>
    <row r="4047" spans="1:11">
      <c r="A4047" s="3" t="s">
        <v>24069</v>
      </c>
      <c r="B4047" s="3" t="s">
        <v>24070</v>
      </c>
      <c r="C4047" s="2">
        <v>2014</v>
      </c>
      <c r="D4047" s="3" t="s">
        <v>24071</v>
      </c>
      <c r="E4047" s="3" t="s">
        <v>24072</v>
      </c>
      <c r="F4047" s="3" t="s">
        <v>11</v>
      </c>
      <c r="G4047" s="3" t="s">
        <v>24073</v>
      </c>
      <c r="H4047" s="4" t="str">
        <f t="shared" si="126"/>
        <v>http://dx.doi.org/10.1007/978-4-431-54240-7</v>
      </c>
      <c r="I4047" s="3" t="s">
        <v>24074</v>
      </c>
      <c r="J4047" s="4" t="str">
        <f t="shared" si="127"/>
        <v>http://link.springer.com/openurl?genre=book&amp;isbn=978-4-431-54239-1</v>
      </c>
      <c r="K4047" s="3" t="s">
        <v>24022</v>
      </c>
    </row>
    <row r="4048" spans="1:11">
      <c r="A4048" s="3" t="s">
        <v>24075</v>
      </c>
      <c r="B4048" s="3" t="s">
        <v>24076</v>
      </c>
      <c r="C4048" s="2">
        <v>2014</v>
      </c>
      <c r="D4048" s="3" t="s">
        <v>24077</v>
      </c>
      <c r="E4048" s="3" t="s">
        <v>24078</v>
      </c>
      <c r="F4048" s="3" t="s">
        <v>11</v>
      </c>
      <c r="G4048" s="3" t="s">
        <v>24079</v>
      </c>
      <c r="H4048" s="4" t="str">
        <f t="shared" si="126"/>
        <v>http://dx.doi.org/10.1007/978-4-431-54246-9</v>
      </c>
      <c r="I4048" s="3" t="s">
        <v>24080</v>
      </c>
      <c r="J4048" s="4" t="str">
        <f t="shared" si="127"/>
        <v>http://link.springer.com/openurl?genre=book&amp;isbn=978-4-431-54245-2</v>
      </c>
      <c r="K4048" s="3" t="s">
        <v>24022</v>
      </c>
    </row>
    <row r="4049" spans="1:11">
      <c r="A4049" s="3" t="s">
        <v>24081</v>
      </c>
      <c r="B4049" s="3" t="s">
        <v>24076</v>
      </c>
      <c r="C4049" s="2">
        <v>2014</v>
      </c>
      <c r="D4049" s="3" t="s">
        <v>24082</v>
      </c>
      <c r="E4049" s="3" t="s">
        <v>24083</v>
      </c>
      <c r="F4049" s="3" t="s">
        <v>11</v>
      </c>
      <c r="G4049" s="3" t="s">
        <v>24084</v>
      </c>
      <c r="H4049" s="4" t="str">
        <f t="shared" si="126"/>
        <v>http://dx.doi.org/10.1007/978-4-431-54255-1</v>
      </c>
      <c r="I4049" s="3" t="s">
        <v>24085</v>
      </c>
      <c r="J4049" s="4" t="str">
        <f t="shared" si="127"/>
        <v>http://link.springer.com/openurl?genre=book&amp;isbn=978-4-431-54254-4</v>
      </c>
      <c r="K4049" s="3" t="s">
        <v>24022</v>
      </c>
    </row>
    <row r="4050" spans="1:11">
      <c r="A4050" s="3" t="s">
        <v>24086</v>
      </c>
      <c r="B4050" s="3" t="s">
        <v>24087</v>
      </c>
      <c r="C4050" s="2">
        <v>2014</v>
      </c>
      <c r="D4050" s="3" t="s">
        <v>24088</v>
      </c>
      <c r="E4050" s="3" t="s">
        <v>24089</v>
      </c>
      <c r="F4050" s="3" t="s">
        <v>11</v>
      </c>
      <c r="G4050" s="3" t="s">
        <v>24090</v>
      </c>
      <c r="H4050" s="4" t="str">
        <f t="shared" si="126"/>
        <v>http://dx.doi.org/10.1007/978-4-431-54258-2</v>
      </c>
      <c r="I4050" s="3" t="s">
        <v>24091</v>
      </c>
      <c r="J4050" s="4" t="str">
        <f t="shared" si="127"/>
        <v>http://link.springer.com/openurl?genre=book&amp;isbn=978-4-431-54257-5</v>
      </c>
      <c r="K4050" s="3" t="s">
        <v>24022</v>
      </c>
    </row>
    <row r="4051" spans="1:11">
      <c r="A4051" s="3" t="s">
        <v>24092</v>
      </c>
      <c r="B4051" s="3" t="s">
        <v>24093</v>
      </c>
      <c r="C4051" s="2">
        <v>2014</v>
      </c>
      <c r="D4051" s="3" t="s">
        <v>24094</v>
      </c>
      <c r="E4051" s="3" t="s">
        <v>24095</v>
      </c>
      <c r="F4051" s="3" t="s">
        <v>11</v>
      </c>
      <c r="G4051" s="3" t="s">
        <v>24096</v>
      </c>
      <c r="H4051" s="4" t="str">
        <f t="shared" si="126"/>
        <v>http://dx.doi.org/10.1007/978-4-431-54261-2</v>
      </c>
      <c r="I4051" s="3" t="s">
        <v>24097</v>
      </c>
      <c r="J4051" s="4" t="str">
        <f t="shared" si="127"/>
        <v>http://link.springer.com/openurl?genre=book&amp;isbn=978-4-431-54260-5</v>
      </c>
      <c r="K4051" s="3" t="s">
        <v>24022</v>
      </c>
    </row>
    <row r="4052" spans="1:11">
      <c r="A4052" s="3" t="s">
        <v>24098</v>
      </c>
      <c r="B4052" s="3" t="s">
        <v>24099</v>
      </c>
      <c r="C4052" s="2">
        <v>2014</v>
      </c>
      <c r="D4052" s="3" t="s">
        <v>24100</v>
      </c>
      <c r="E4052" s="3" t="s">
        <v>24101</v>
      </c>
      <c r="F4052" s="3" t="s">
        <v>11</v>
      </c>
      <c r="G4052" s="3" t="s">
        <v>24102</v>
      </c>
      <c r="H4052" s="4" t="str">
        <f t="shared" si="126"/>
        <v>http://dx.doi.org/10.1007/978-4-431-54288-9</v>
      </c>
      <c r="I4052" s="3" t="s">
        <v>24103</v>
      </c>
      <c r="J4052" s="4" t="str">
        <f t="shared" si="127"/>
        <v>http://link.springer.com/openurl?genre=book&amp;isbn=978-4-431-54287-2</v>
      </c>
      <c r="K4052" s="3" t="s">
        <v>24022</v>
      </c>
    </row>
    <row r="4053" spans="1:11">
      <c r="A4053" s="3" t="s">
        <v>24104</v>
      </c>
      <c r="B4053" s="3" t="s">
        <v>24105</v>
      </c>
      <c r="C4053" s="2">
        <v>2014</v>
      </c>
      <c r="D4053" s="3" t="s">
        <v>24106</v>
      </c>
      <c r="E4053" s="3" t="s">
        <v>24107</v>
      </c>
      <c r="F4053" s="3" t="s">
        <v>11</v>
      </c>
      <c r="G4053" s="3" t="s">
        <v>24108</v>
      </c>
      <c r="H4053" s="4" t="str">
        <f t="shared" si="126"/>
        <v>http://dx.doi.org/10.1007/978-4-431-54315-2</v>
      </c>
      <c r="I4053" s="3" t="s">
        <v>24109</v>
      </c>
      <c r="J4053" s="4" t="str">
        <f t="shared" si="127"/>
        <v>http://link.springer.com/openurl?genre=book&amp;isbn=978-4-431-54314-5</v>
      </c>
      <c r="K4053" s="3" t="s">
        <v>24022</v>
      </c>
    </row>
    <row r="4054" spans="1:11">
      <c r="A4054" s="3" t="s">
        <v>24110</v>
      </c>
      <c r="B4054" s="3" t="s">
        <v>24111</v>
      </c>
      <c r="C4054" s="2">
        <v>2014</v>
      </c>
      <c r="D4054" s="3" t="s">
        <v>24112</v>
      </c>
      <c r="E4054" s="3" t="s">
        <v>24113</v>
      </c>
      <c r="F4054" s="3" t="s">
        <v>11</v>
      </c>
      <c r="G4054" s="3" t="s">
        <v>24114</v>
      </c>
      <c r="H4054" s="4" t="str">
        <f t="shared" si="126"/>
        <v>http://dx.doi.org/10.1007/978-4-431-54321-3</v>
      </c>
      <c r="I4054" s="3" t="s">
        <v>24115</v>
      </c>
      <c r="J4054" s="4" t="str">
        <f t="shared" si="127"/>
        <v>http://link.springer.com/openurl?genre=book&amp;isbn=978-4-431-54320-6</v>
      </c>
      <c r="K4054" s="3" t="s">
        <v>24022</v>
      </c>
    </row>
    <row r="4055" spans="1:11">
      <c r="A4055" s="3" t="s">
        <v>24116</v>
      </c>
      <c r="B4055" s="3" t="s">
        <v>24117</v>
      </c>
      <c r="C4055" s="2">
        <v>2014</v>
      </c>
      <c r="D4055" s="3" t="s">
        <v>24118</v>
      </c>
      <c r="E4055" s="3" t="s">
        <v>24119</v>
      </c>
      <c r="F4055" s="3" t="s">
        <v>11</v>
      </c>
      <c r="G4055" s="3" t="s">
        <v>24120</v>
      </c>
      <c r="H4055" s="4" t="str">
        <f t="shared" si="126"/>
        <v>http://dx.doi.org/10.1007/978-4-431-54334-3</v>
      </c>
      <c r="I4055" s="3" t="s">
        <v>24121</v>
      </c>
      <c r="J4055" s="4" t="str">
        <f t="shared" si="127"/>
        <v>http://link.springer.com/openurl?genre=book&amp;isbn=978-4-431-54333-6</v>
      </c>
      <c r="K4055" s="3" t="s">
        <v>24022</v>
      </c>
    </row>
    <row r="4056" spans="1:11">
      <c r="A4056" s="3" t="s">
        <v>24122</v>
      </c>
      <c r="B4056" s="3" t="s">
        <v>24123</v>
      </c>
      <c r="C4056" s="2">
        <v>2014</v>
      </c>
      <c r="D4056" s="3" t="s">
        <v>24124</v>
      </c>
      <c r="E4056" s="3" t="s">
        <v>24125</v>
      </c>
      <c r="F4056" s="3" t="s">
        <v>11</v>
      </c>
      <c r="G4056" s="3" t="s">
        <v>24126</v>
      </c>
      <c r="H4056" s="4" t="str">
        <f t="shared" si="126"/>
        <v>http://dx.doi.org/10.1007/978-4-431-54349-7</v>
      </c>
      <c r="I4056" s="3" t="s">
        <v>24127</v>
      </c>
      <c r="J4056" s="4" t="str">
        <f t="shared" si="127"/>
        <v>http://link.springer.com/openurl?genre=book&amp;isbn=978-4-431-54348-0</v>
      </c>
      <c r="K4056" s="3" t="s">
        <v>24022</v>
      </c>
    </row>
    <row r="4057" spans="1:11">
      <c r="A4057" s="3" t="s">
        <v>24128</v>
      </c>
      <c r="B4057" s="3" t="s">
        <v>24129</v>
      </c>
      <c r="C4057" s="2">
        <v>2014</v>
      </c>
      <c r="D4057" s="3" t="s">
        <v>24130</v>
      </c>
      <c r="E4057" s="3" t="s">
        <v>24131</v>
      </c>
      <c r="F4057" s="3" t="s">
        <v>11</v>
      </c>
      <c r="G4057" s="3" t="s">
        <v>24132</v>
      </c>
      <c r="H4057" s="4" t="str">
        <f t="shared" si="126"/>
        <v>http://dx.doi.org/10.1007/978-4-431-54352-7</v>
      </c>
      <c r="I4057" s="3" t="s">
        <v>24133</v>
      </c>
      <c r="J4057" s="4" t="str">
        <f t="shared" si="127"/>
        <v>http://link.springer.com/openurl?genre=book&amp;isbn=978-4-431-54351-0</v>
      </c>
      <c r="K4057" s="3" t="s">
        <v>24022</v>
      </c>
    </row>
    <row r="4058" spans="1:11">
      <c r="A4058" s="3" t="s">
        <v>24134</v>
      </c>
      <c r="B4058" s="3" t="s">
        <v>24135</v>
      </c>
      <c r="C4058" s="2">
        <v>2014</v>
      </c>
      <c r="D4058" s="3" t="s">
        <v>24136</v>
      </c>
      <c r="E4058" s="3" t="s">
        <v>24137</v>
      </c>
      <c r="F4058" s="3" t="s">
        <v>11</v>
      </c>
      <c r="G4058" s="3" t="s">
        <v>24138</v>
      </c>
      <c r="H4058" s="4" t="str">
        <f t="shared" si="126"/>
        <v>http://dx.doi.org/10.1007/978-4-431-54358-9</v>
      </c>
      <c r="I4058" s="3" t="s">
        <v>24139</v>
      </c>
      <c r="J4058" s="4" t="str">
        <f t="shared" si="127"/>
        <v>http://link.springer.com/openurl?genre=book&amp;isbn=978-4-431-54357-2</v>
      </c>
      <c r="K4058" s="3" t="s">
        <v>24022</v>
      </c>
    </row>
    <row r="4059" spans="1:11">
      <c r="A4059" s="3" t="s">
        <v>24140</v>
      </c>
      <c r="B4059" s="3" t="s">
        <v>24141</v>
      </c>
      <c r="C4059" s="2">
        <v>2014</v>
      </c>
      <c r="D4059" s="3" t="s">
        <v>24142</v>
      </c>
      <c r="E4059" s="3" t="s">
        <v>24143</v>
      </c>
      <c r="F4059" s="3" t="s">
        <v>11</v>
      </c>
      <c r="G4059" s="3" t="s">
        <v>24144</v>
      </c>
      <c r="H4059" s="4" t="str">
        <f t="shared" si="126"/>
        <v>http://dx.doi.org/10.1007/978-4-431-54367-1</v>
      </c>
      <c r="I4059" s="3" t="s">
        <v>24145</v>
      </c>
      <c r="J4059" s="4" t="str">
        <f t="shared" si="127"/>
        <v>http://link.springer.com/openurl?genre=book&amp;isbn=978-4-431-54366-4</v>
      </c>
      <c r="K4059" s="3" t="s">
        <v>24022</v>
      </c>
    </row>
    <row r="4060" spans="1:11">
      <c r="A4060" s="3" t="s">
        <v>24146</v>
      </c>
      <c r="B4060" s="3" t="s">
        <v>24147</v>
      </c>
      <c r="C4060" s="2">
        <v>2014</v>
      </c>
      <c r="D4060" s="3" t="s">
        <v>24148</v>
      </c>
      <c r="E4060" s="3" t="s">
        <v>24149</v>
      </c>
      <c r="F4060" s="3" t="s">
        <v>11</v>
      </c>
      <c r="G4060" s="3" t="s">
        <v>24150</v>
      </c>
      <c r="H4060" s="4" t="str">
        <f t="shared" si="126"/>
        <v>http://dx.doi.org/10.1007/978-4-431-54373-2</v>
      </c>
      <c r="I4060" s="3" t="s">
        <v>24151</v>
      </c>
      <c r="J4060" s="4" t="str">
        <f t="shared" si="127"/>
        <v>http://link.springer.com/openurl?genre=book&amp;isbn=978-4-431-54372-5</v>
      </c>
      <c r="K4060" s="3" t="s">
        <v>24022</v>
      </c>
    </row>
    <row r="4061" spans="1:11">
      <c r="A4061" s="3" t="s">
        <v>24152</v>
      </c>
      <c r="B4061" s="3" t="s">
        <v>24153</v>
      </c>
      <c r="C4061" s="2">
        <v>2014</v>
      </c>
      <c r="D4061" s="3" t="s">
        <v>24154</v>
      </c>
      <c r="E4061" s="3" t="s">
        <v>24155</v>
      </c>
      <c r="F4061" s="3" t="s">
        <v>11</v>
      </c>
      <c r="G4061" s="3" t="s">
        <v>24156</v>
      </c>
      <c r="H4061" s="4" t="str">
        <f t="shared" si="126"/>
        <v>http://dx.doi.org/10.1007/978-4-431-54376-3</v>
      </c>
      <c r="I4061" s="3" t="s">
        <v>24157</v>
      </c>
      <c r="J4061" s="4" t="str">
        <f t="shared" si="127"/>
        <v>http://link.springer.com/openurl?genre=book&amp;isbn=978-4-431-54375-6</v>
      </c>
      <c r="K4061" s="3" t="s">
        <v>24022</v>
      </c>
    </row>
    <row r="4062" spans="1:11">
      <c r="A4062" s="3" t="s">
        <v>24158</v>
      </c>
      <c r="B4062" s="3" t="s">
        <v>24159</v>
      </c>
      <c r="C4062" s="2">
        <v>2014</v>
      </c>
      <c r="D4062" s="3" t="s">
        <v>24160</v>
      </c>
      <c r="E4062" s="3" t="s">
        <v>24161</v>
      </c>
      <c r="F4062" s="3" t="s">
        <v>11</v>
      </c>
      <c r="G4062" s="3" t="s">
        <v>24162</v>
      </c>
      <c r="H4062" s="4" t="str">
        <f t="shared" si="126"/>
        <v>http://dx.doi.org/10.1007/978-4-431-54388-6</v>
      </c>
      <c r="I4062" s="3" t="s">
        <v>24163</v>
      </c>
      <c r="J4062" s="4" t="str">
        <f t="shared" si="127"/>
        <v>http://link.springer.com/openurl?genre=book&amp;isbn=978-4-431-54387-9</v>
      </c>
      <c r="K4062" s="3" t="s">
        <v>24022</v>
      </c>
    </row>
    <row r="4063" spans="1:11">
      <c r="A4063" s="3" t="s">
        <v>24164</v>
      </c>
      <c r="B4063" s="3" t="s">
        <v>24165</v>
      </c>
      <c r="C4063" s="2">
        <v>2014</v>
      </c>
      <c r="D4063" s="3" t="s">
        <v>24166</v>
      </c>
      <c r="E4063" s="3" t="s">
        <v>24167</v>
      </c>
      <c r="F4063" s="3" t="s">
        <v>11</v>
      </c>
      <c r="G4063" s="3" t="s">
        <v>24168</v>
      </c>
      <c r="H4063" s="4" t="str">
        <f t="shared" si="126"/>
        <v>http://dx.doi.org/10.1007/978-4-431-54400-5</v>
      </c>
      <c r="I4063" s="3" t="s">
        <v>24169</v>
      </c>
      <c r="J4063" s="4" t="str">
        <f t="shared" si="127"/>
        <v>http://link.springer.com/openurl?genre=book&amp;isbn=978-4-431-54399-2</v>
      </c>
      <c r="K4063" s="3" t="s">
        <v>24022</v>
      </c>
    </row>
    <row r="4064" spans="1:11">
      <c r="A4064" s="3" t="s">
        <v>24170</v>
      </c>
      <c r="B4064" s="3" t="s">
        <v>24171</v>
      </c>
      <c r="C4064" s="2">
        <v>2014</v>
      </c>
      <c r="D4064" s="3" t="s">
        <v>24172</v>
      </c>
      <c r="E4064" s="3" t="s">
        <v>24173</v>
      </c>
      <c r="F4064" s="3" t="s">
        <v>11</v>
      </c>
      <c r="G4064" s="3" t="s">
        <v>24174</v>
      </c>
      <c r="H4064" s="4" t="str">
        <f t="shared" si="126"/>
        <v>http://dx.doi.org/10.1007/978-4-431-54406-7</v>
      </c>
      <c r="I4064" s="3" t="s">
        <v>24175</v>
      </c>
      <c r="J4064" s="4" t="str">
        <f t="shared" si="127"/>
        <v>http://link.springer.com/openurl?genre=book&amp;isbn=978-4-431-54405-0</v>
      </c>
      <c r="K4064" s="3" t="s">
        <v>24022</v>
      </c>
    </row>
    <row r="4065" spans="1:11">
      <c r="A4065" s="3" t="s">
        <v>24176</v>
      </c>
      <c r="B4065" s="3" t="s">
        <v>24177</v>
      </c>
      <c r="C4065" s="2">
        <v>2014</v>
      </c>
      <c r="D4065" s="3" t="s">
        <v>24178</v>
      </c>
      <c r="E4065" s="3" t="s">
        <v>24179</v>
      </c>
      <c r="F4065" s="3" t="s">
        <v>11</v>
      </c>
      <c r="G4065" s="3" t="s">
        <v>24180</v>
      </c>
      <c r="H4065" s="4" t="str">
        <f t="shared" si="126"/>
        <v>http://dx.doi.org/10.1007/978-4-431-54412-8</v>
      </c>
      <c r="I4065" s="3" t="s">
        <v>24181</v>
      </c>
      <c r="J4065" s="4" t="str">
        <f t="shared" si="127"/>
        <v>http://link.springer.com/openurl?genre=book&amp;isbn=978-4-431-54411-1</v>
      </c>
      <c r="K4065" s="3" t="s">
        <v>24022</v>
      </c>
    </row>
    <row r="4066" spans="1:11">
      <c r="A4066" s="3" t="s">
        <v>24182</v>
      </c>
      <c r="B4066" s="3" t="s">
        <v>24183</v>
      </c>
      <c r="C4066" s="2">
        <v>2014</v>
      </c>
      <c r="D4066" s="3" t="s">
        <v>24184</v>
      </c>
      <c r="E4066" s="3" t="s">
        <v>24185</v>
      </c>
      <c r="F4066" s="3" t="s">
        <v>11</v>
      </c>
      <c r="G4066" s="3" t="s">
        <v>24186</v>
      </c>
      <c r="H4066" s="4" t="str">
        <f t="shared" si="126"/>
        <v>http://dx.doi.org/10.1007/978-4-431-54415-9</v>
      </c>
      <c r="I4066" s="3" t="s">
        <v>24187</v>
      </c>
      <c r="J4066" s="4" t="str">
        <f t="shared" si="127"/>
        <v>http://link.springer.com/openurl?genre=book&amp;isbn=978-4-431-54414-2</v>
      </c>
      <c r="K4066" s="3" t="s">
        <v>24022</v>
      </c>
    </row>
    <row r="4067" spans="1:11">
      <c r="A4067" s="3" t="s">
        <v>24188</v>
      </c>
      <c r="B4067" s="3" t="s">
        <v>24189</v>
      </c>
      <c r="C4067" s="2">
        <v>2014</v>
      </c>
      <c r="D4067" s="3" t="s">
        <v>24190</v>
      </c>
      <c r="E4067" s="3" t="s">
        <v>24191</v>
      </c>
      <c r="F4067" s="3" t="s">
        <v>11</v>
      </c>
      <c r="G4067" s="3" t="s">
        <v>24192</v>
      </c>
      <c r="H4067" s="4" t="str">
        <f t="shared" si="126"/>
        <v>http://dx.doi.org/10.1007/978-4-431-54418-0</v>
      </c>
      <c r="I4067" s="3" t="s">
        <v>24193</v>
      </c>
      <c r="J4067" s="4" t="str">
        <f t="shared" si="127"/>
        <v>http://link.springer.com/openurl?genre=book&amp;isbn=978-4-431-54417-3</v>
      </c>
      <c r="K4067" s="3" t="s">
        <v>24022</v>
      </c>
    </row>
    <row r="4068" spans="1:11">
      <c r="A4068" s="3" t="s">
        <v>24194</v>
      </c>
      <c r="B4068" s="3" t="s">
        <v>24195</v>
      </c>
      <c r="C4068" s="2">
        <v>2014</v>
      </c>
      <c r="D4068" s="3" t="s">
        <v>24196</v>
      </c>
      <c r="E4068" s="3" t="s">
        <v>24197</v>
      </c>
      <c r="F4068" s="3" t="s">
        <v>11</v>
      </c>
      <c r="G4068" s="3" t="s">
        <v>24198</v>
      </c>
      <c r="H4068" s="4" t="str">
        <f t="shared" si="126"/>
        <v>http://dx.doi.org/10.1007/978-4-431-54430-2</v>
      </c>
      <c r="I4068" s="3" t="s">
        <v>24199</v>
      </c>
      <c r="J4068" s="4" t="str">
        <f t="shared" si="127"/>
        <v>http://link.springer.com/openurl?genre=book&amp;isbn=978-4-431-54429-6</v>
      </c>
      <c r="K4068" s="3" t="s">
        <v>24022</v>
      </c>
    </row>
    <row r="4069" spans="1:11">
      <c r="A4069" s="3" t="s">
        <v>24200</v>
      </c>
      <c r="B4069" s="3" t="s">
        <v>24201</v>
      </c>
      <c r="C4069" s="2">
        <v>2014</v>
      </c>
      <c r="D4069" s="3" t="s">
        <v>24202</v>
      </c>
      <c r="E4069" s="3" t="s">
        <v>24203</v>
      </c>
      <c r="F4069" s="3" t="s">
        <v>11</v>
      </c>
      <c r="G4069" s="3" t="s">
        <v>24204</v>
      </c>
      <c r="H4069" s="4" t="str">
        <f t="shared" si="126"/>
        <v>http://dx.doi.org/10.1007/978-4-431-54433-3</v>
      </c>
      <c r="I4069" s="3" t="s">
        <v>24205</v>
      </c>
      <c r="J4069" s="4" t="str">
        <f t="shared" si="127"/>
        <v>http://link.springer.com/openurl?genre=book&amp;isbn=978-4-431-54432-6</v>
      </c>
      <c r="K4069" s="3" t="s">
        <v>24022</v>
      </c>
    </row>
    <row r="4070" spans="1:11">
      <c r="A4070" s="3" t="s">
        <v>24206</v>
      </c>
      <c r="B4070" s="3" t="s">
        <v>24207</v>
      </c>
      <c r="C4070" s="2">
        <v>2014</v>
      </c>
      <c r="D4070" s="3" t="s">
        <v>24208</v>
      </c>
      <c r="E4070" s="3" t="s">
        <v>24209</v>
      </c>
      <c r="F4070" s="3" t="s">
        <v>11</v>
      </c>
      <c r="G4070" s="3" t="s">
        <v>24210</v>
      </c>
      <c r="H4070" s="4" t="str">
        <f t="shared" si="126"/>
        <v>http://dx.doi.org/10.1007/978-4-431-54442-5</v>
      </c>
      <c r="I4070" s="3" t="s">
        <v>24211</v>
      </c>
      <c r="J4070" s="4" t="str">
        <f t="shared" si="127"/>
        <v>http://link.springer.com/openurl?genre=book&amp;isbn=978-4-431-54441-8</v>
      </c>
      <c r="K4070" s="3" t="s">
        <v>24022</v>
      </c>
    </row>
    <row r="4071" spans="1:11">
      <c r="A4071" s="3" t="s">
        <v>24212</v>
      </c>
      <c r="B4071" s="3" t="s">
        <v>24213</v>
      </c>
      <c r="C4071" s="2">
        <v>2014</v>
      </c>
      <c r="D4071" s="3" t="s">
        <v>24214</v>
      </c>
      <c r="E4071" s="3" t="s">
        <v>24215</v>
      </c>
      <c r="F4071" s="3" t="s">
        <v>11</v>
      </c>
      <c r="G4071" s="3" t="s">
        <v>24216</v>
      </c>
      <c r="H4071" s="4" t="str">
        <f t="shared" si="126"/>
        <v>http://dx.doi.org/10.1007/978-4-431-54448-7</v>
      </c>
      <c r="I4071" s="3" t="s">
        <v>24217</v>
      </c>
      <c r="J4071" s="4" t="str">
        <f t="shared" si="127"/>
        <v>http://link.springer.com/openurl?genre=book&amp;isbn=978-4-431-54447-0</v>
      </c>
      <c r="K4071" s="3" t="s">
        <v>24022</v>
      </c>
    </row>
    <row r="4072" spans="1:11">
      <c r="A4072" s="3" t="s">
        <v>24218</v>
      </c>
      <c r="B4072" s="3" t="s">
        <v>24219</v>
      </c>
      <c r="C4072" s="2">
        <v>2014</v>
      </c>
      <c r="D4072" s="3" t="s">
        <v>24220</v>
      </c>
      <c r="E4072" s="3" t="s">
        <v>24221</v>
      </c>
      <c r="F4072" s="3" t="s">
        <v>11</v>
      </c>
      <c r="G4072" s="3" t="s">
        <v>24222</v>
      </c>
      <c r="H4072" s="4" t="str">
        <f t="shared" si="126"/>
        <v>http://dx.doi.org/10.1007/978-4-431-54451-7</v>
      </c>
      <c r="I4072" s="3" t="s">
        <v>24223</v>
      </c>
      <c r="J4072" s="4" t="str">
        <f t="shared" si="127"/>
        <v>http://link.springer.com/openurl?genre=book&amp;isbn=978-4-431-54450-0</v>
      </c>
      <c r="K4072" s="3" t="s">
        <v>24022</v>
      </c>
    </row>
    <row r="4073" spans="1:11">
      <c r="A4073" s="3" t="s">
        <v>24224</v>
      </c>
      <c r="B4073" s="3" t="s">
        <v>24225</v>
      </c>
      <c r="C4073" s="2">
        <v>2014</v>
      </c>
      <c r="D4073" s="3" t="s">
        <v>24226</v>
      </c>
      <c r="E4073" s="3" t="s">
        <v>24227</v>
      </c>
      <c r="F4073" s="3" t="s">
        <v>11</v>
      </c>
      <c r="G4073" s="3" t="s">
        <v>24228</v>
      </c>
      <c r="H4073" s="4" t="str">
        <f t="shared" si="126"/>
        <v>http://dx.doi.org/10.1007/978-4-431-54457-9</v>
      </c>
      <c r="I4073" s="3" t="s">
        <v>24229</v>
      </c>
      <c r="J4073" s="4" t="str">
        <f t="shared" si="127"/>
        <v>http://link.springer.com/openurl?genre=book&amp;isbn=978-4-431-54456-2</v>
      </c>
      <c r="K4073" s="3" t="s">
        <v>24022</v>
      </c>
    </row>
    <row r="4074" spans="1:11">
      <c r="A4074" s="3" t="s">
        <v>24230</v>
      </c>
      <c r="B4074" s="3" t="s">
        <v>24231</v>
      </c>
      <c r="C4074" s="2">
        <v>2014</v>
      </c>
      <c r="D4074" s="3" t="s">
        <v>24232</v>
      </c>
      <c r="E4074" s="3" t="s">
        <v>24233</v>
      </c>
      <c r="F4074" s="3" t="s">
        <v>11</v>
      </c>
      <c r="G4074" s="3" t="s">
        <v>24234</v>
      </c>
      <c r="H4074" s="4" t="str">
        <f t="shared" si="126"/>
        <v>http://dx.doi.org/10.1007/978-4-431-54466-1</v>
      </c>
      <c r="I4074" s="3" t="s">
        <v>24235</v>
      </c>
      <c r="J4074" s="4" t="str">
        <f t="shared" si="127"/>
        <v>http://link.springer.com/openurl?genre=book&amp;isbn=978-4-431-54465-4</v>
      </c>
      <c r="K4074" s="3" t="s">
        <v>24022</v>
      </c>
    </row>
    <row r="4075" spans="1:11">
      <c r="A4075" s="3" t="s">
        <v>24236</v>
      </c>
      <c r="B4075" s="3" t="s">
        <v>24237</v>
      </c>
      <c r="C4075" s="2">
        <v>2014</v>
      </c>
      <c r="D4075" s="3" t="s">
        <v>24238</v>
      </c>
      <c r="E4075" s="3" t="s">
        <v>24239</v>
      </c>
      <c r="F4075" s="3" t="s">
        <v>11</v>
      </c>
      <c r="G4075" s="3" t="s">
        <v>24240</v>
      </c>
      <c r="H4075" s="4" t="str">
        <f t="shared" si="126"/>
        <v>http://dx.doi.org/10.1007/978-4-431-54472-2</v>
      </c>
      <c r="I4075" s="3" t="s">
        <v>24241</v>
      </c>
      <c r="J4075" s="4" t="str">
        <f t="shared" si="127"/>
        <v>http://link.springer.com/openurl?genre=book&amp;isbn=978-4-431-54471-5</v>
      </c>
      <c r="K4075" s="3" t="s">
        <v>24022</v>
      </c>
    </row>
    <row r="4076" spans="1:11">
      <c r="A4076" s="3" t="s">
        <v>24242</v>
      </c>
      <c r="B4076" s="3" t="s">
        <v>24243</v>
      </c>
      <c r="C4076" s="2">
        <v>2014</v>
      </c>
      <c r="D4076" s="3" t="s">
        <v>24244</v>
      </c>
      <c r="E4076" s="3" t="s">
        <v>24245</v>
      </c>
      <c r="F4076" s="3" t="s">
        <v>11</v>
      </c>
      <c r="G4076" s="3" t="s">
        <v>24246</v>
      </c>
      <c r="H4076" s="4" t="str">
        <f t="shared" si="126"/>
        <v>http://dx.doi.org/10.1007/978-4-431-54475-3</v>
      </c>
      <c r="I4076" s="3" t="s">
        <v>24247</v>
      </c>
      <c r="J4076" s="4" t="str">
        <f t="shared" si="127"/>
        <v>http://link.springer.com/openurl?genre=book&amp;isbn=978-4-431-54474-6</v>
      </c>
      <c r="K4076" s="3" t="s">
        <v>24022</v>
      </c>
    </row>
    <row r="4077" spans="1:11">
      <c r="A4077" s="3" t="s">
        <v>24248</v>
      </c>
      <c r="B4077" s="3" t="s">
        <v>24249</v>
      </c>
      <c r="C4077" s="2">
        <v>2014</v>
      </c>
      <c r="D4077" s="3" t="s">
        <v>24250</v>
      </c>
      <c r="E4077" s="3" t="s">
        <v>24251</v>
      </c>
      <c r="F4077" s="3" t="s">
        <v>11</v>
      </c>
      <c r="G4077" s="3" t="s">
        <v>24252</v>
      </c>
      <c r="H4077" s="4" t="str">
        <f t="shared" si="126"/>
        <v>http://dx.doi.org/10.1007/978-4-431-54478-4</v>
      </c>
      <c r="I4077" s="3" t="s">
        <v>24253</v>
      </c>
      <c r="J4077" s="4" t="str">
        <f t="shared" si="127"/>
        <v>http://link.springer.com/openurl?genre=book&amp;isbn=978-4-431-54477-7</v>
      </c>
      <c r="K4077" s="3" t="s">
        <v>24022</v>
      </c>
    </row>
    <row r="4078" spans="1:11">
      <c r="A4078" s="3" t="s">
        <v>24254</v>
      </c>
      <c r="B4078" s="3" t="s">
        <v>24255</v>
      </c>
      <c r="C4078" s="2">
        <v>2014</v>
      </c>
      <c r="D4078" s="3" t="s">
        <v>24256</v>
      </c>
      <c r="E4078" s="3" t="s">
        <v>24257</v>
      </c>
      <c r="F4078" s="3" t="s">
        <v>11</v>
      </c>
      <c r="G4078" s="3" t="s">
        <v>24258</v>
      </c>
      <c r="H4078" s="4" t="str">
        <f t="shared" si="126"/>
        <v>http://dx.doi.org/10.1007/978-4-431-54481-4</v>
      </c>
      <c r="I4078" s="3" t="s">
        <v>24259</v>
      </c>
      <c r="J4078" s="4" t="str">
        <f t="shared" si="127"/>
        <v>http://link.springer.com/openurl?genre=book&amp;isbn=978-4-431-54480-7</v>
      </c>
      <c r="K4078" s="3" t="s">
        <v>24022</v>
      </c>
    </row>
    <row r="4079" spans="1:11">
      <c r="A4079" s="3" t="s">
        <v>24260</v>
      </c>
      <c r="B4079" s="3" t="s">
        <v>24261</v>
      </c>
      <c r="C4079" s="2">
        <v>2014</v>
      </c>
      <c r="D4079" s="3" t="s">
        <v>24262</v>
      </c>
      <c r="E4079" s="3" t="s">
        <v>24263</v>
      </c>
      <c r="F4079" s="3" t="s">
        <v>11</v>
      </c>
      <c r="G4079" s="3" t="s">
        <v>24264</v>
      </c>
      <c r="H4079" s="4" t="str">
        <f t="shared" si="126"/>
        <v>http://dx.doi.org/10.1007/978-4-431-54484-5</v>
      </c>
      <c r="I4079" s="3" t="s">
        <v>24265</v>
      </c>
      <c r="J4079" s="4" t="str">
        <f t="shared" si="127"/>
        <v>http://link.springer.com/openurl?genre=book&amp;isbn=978-4-431-54483-8</v>
      </c>
      <c r="K4079" s="3" t="s">
        <v>24022</v>
      </c>
    </row>
    <row r="4080" spans="1:11">
      <c r="A4080" s="3" t="s">
        <v>24266</v>
      </c>
      <c r="B4080" s="3" t="s">
        <v>24267</v>
      </c>
      <c r="C4080" s="2">
        <v>2014</v>
      </c>
      <c r="D4080" s="3" t="s">
        <v>24268</v>
      </c>
      <c r="E4080" s="3" t="s">
        <v>24269</v>
      </c>
      <c r="F4080" s="3" t="s">
        <v>11</v>
      </c>
      <c r="G4080" s="3" t="s">
        <v>24270</v>
      </c>
      <c r="H4080" s="4" t="str">
        <f t="shared" si="126"/>
        <v>http://dx.doi.org/10.1007/978-4-431-54493-7</v>
      </c>
      <c r="I4080" s="3" t="s">
        <v>24271</v>
      </c>
      <c r="J4080" s="4" t="str">
        <f t="shared" si="127"/>
        <v>http://link.springer.com/openurl?genre=book&amp;isbn=978-4-431-54492-0</v>
      </c>
      <c r="K4080" s="3" t="s">
        <v>24022</v>
      </c>
    </row>
    <row r="4081" spans="1:11">
      <c r="A4081" s="3" t="s">
        <v>24272</v>
      </c>
      <c r="B4081" s="3" t="s">
        <v>24273</v>
      </c>
      <c r="C4081" s="2">
        <v>2014</v>
      </c>
      <c r="D4081" s="3" t="s">
        <v>24274</v>
      </c>
      <c r="E4081" s="3" t="s">
        <v>24275</v>
      </c>
      <c r="F4081" s="3" t="s">
        <v>11</v>
      </c>
      <c r="G4081" s="3" t="s">
        <v>24276</v>
      </c>
      <c r="H4081" s="4" t="str">
        <f t="shared" si="126"/>
        <v>http://dx.doi.org/10.1007/978-4-431-54502-6</v>
      </c>
      <c r="I4081" s="3" t="s">
        <v>24277</v>
      </c>
      <c r="J4081" s="4" t="str">
        <f t="shared" si="127"/>
        <v>http://link.springer.com/openurl?genre=book&amp;isbn=978-4-431-54501-9</v>
      </c>
      <c r="K4081" s="3" t="s">
        <v>24022</v>
      </c>
    </row>
    <row r="4082" spans="1:11">
      <c r="A4082" s="3" t="s">
        <v>24278</v>
      </c>
      <c r="B4082" s="3" t="s">
        <v>24279</v>
      </c>
      <c r="C4082" s="2">
        <v>2014</v>
      </c>
      <c r="D4082" s="3" t="s">
        <v>24280</v>
      </c>
      <c r="E4082" s="3" t="s">
        <v>24281</v>
      </c>
      <c r="F4082" s="3" t="s">
        <v>11</v>
      </c>
      <c r="G4082" s="3" t="s">
        <v>24282</v>
      </c>
      <c r="H4082" s="4" t="str">
        <f t="shared" si="126"/>
        <v>http://dx.doi.org/10.1007/978-4-431-54508-8</v>
      </c>
      <c r="I4082" s="3" t="s">
        <v>24283</v>
      </c>
      <c r="J4082" s="4" t="str">
        <f t="shared" si="127"/>
        <v>http://link.springer.com/openurl?genre=book&amp;isbn=978-4-431-54507-1</v>
      </c>
      <c r="K4082" s="3" t="s">
        <v>24022</v>
      </c>
    </row>
    <row r="4083" spans="1:11">
      <c r="A4083" s="3" t="s">
        <v>24284</v>
      </c>
      <c r="B4083" s="3" t="s">
        <v>24285</v>
      </c>
      <c r="C4083" s="2">
        <v>2014</v>
      </c>
      <c r="D4083" s="3" t="s">
        <v>24286</v>
      </c>
      <c r="E4083" s="3" t="s">
        <v>24287</v>
      </c>
      <c r="F4083" s="3" t="s">
        <v>11</v>
      </c>
      <c r="G4083" s="3" t="s">
        <v>24288</v>
      </c>
      <c r="H4083" s="4" t="str">
        <f t="shared" si="126"/>
        <v>http://dx.doi.org/10.1007/978-4-431-54517-0</v>
      </c>
      <c r="I4083" s="3" t="s">
        <v>24289</v>
      </c>
      <c r="J4083" s="4" t="str">
        <f t="shared" si="127"/>
        <v>http://link.springer.com/openurl?genre=book&amp;isbn=978-4-431-54516-3</v>
      </c>
      <c r="K4083" s="3" t="s">
        <v>24022</v>
      </c>
    </row>
    <row r="4084" spans="1:11">
      <c r="A4084" s="3" t="s">
        <v>24290</v>
      </c>
      <c r="B4084" s="3" t="s">
        <v>24291</v>
      </c>
      <c r="C4084" s="2">
        <v>2014</v>
      </c>
      <c r="D4084" s="3" t="s">
        <v>24292</v>
      </c>
      <c r="E4084" s="3" t="s">
        <v>24293</v>
      </c>
      <c r="F4084" s="3" t="s">
        <v>11</v>
      </c>
      <c r="G4084" s="3" t="s">
        <v>24294</v>
      </c>
      <c r="H4084" s="4" t="str">
        <f t="shared" si="126"/>
        <v>http://dx.doi.org/10.1007/978-4-431-54520-0</v>
      </c>
      <c r="I4084" s="3" t="s">
        <v>24295</v>
      </c>
      <c r="J4084" s="4" t="str">
        <f t="shared" si="127"/>
        <v>http://link.springer.com/openurl?genre=book&amp;isbn=978-4-431-54519-4</v>
      </c>
      <c r="K4084" s="3" t="s">
        <v>24022</v>
      </c>
    </row>
    <row r="4085" spans="1:11">
      <c r="A4085" s="3" t="s">
        <v>24296</v>
      </c>
      <c r="B4085" s="3" t="s">
        <v>24297</v>
      </c>
      <c r="C4085" s="2">
        <v>2014</v>
      </c>
      <c r="D4085" s="3" t="s">
        <v>24298</v>
      </c>
      <c r="E4085" s="3" t="s">
        <v>24299</v>
      </c>
      <c r="F4085" s="3" t="s">
        <v>11</v>
      </c>
      <c r="G4085" s="3" t="s">
        <v>24300</v>
      </c>
      <c r="H4085" s="4" t="str">
        <f t="shared" si="126"/>
        <v>http://dx.doi.org/10.1007/978-4-431-54523-1</v>
      </c>
      <c r="I4085" s="3" t="s">
        <v>24301</v>
      </c>
      <c r="J4085" s="4" t="str">
        <f t="shared" si="127"/>
        <v>http://link.springer.com/openurl?genre=book&amp;isbn=978-4-431-54522-4</v>
      </c>
      <c r="K4085" s="3" t="s">
        <v>24022</v>
      </c>
    </row>
    <row r="4086" spans="1:11">
      <c r="A4086" s="3" t="s">
        <v>24302</v>
      </c>
      <c r="B4086" s="3" t="s">
        <v>20875</v>
      </c>
      <c r="C4086" s="2">
        <v>2014</v>
      </c>
      <c r="D4086" s="3" t="s">
        <v>24303</v>
      </c>
      <c r="E4086" s="3" t="s">
        <v>24304</v>
      </c>
      <c r="F4086" s="3" t="s">
        <v>11</v>
      </c>
      <c r="G4086" s="3" t="s">
        <v>24305</v>
      </c>
      <c r="H4086" s="4" t="str">
        <f t="shared" si="126"/>
        <v>http://dx.doi.org/10.1007/978-4-431-54526-2</v>
      </c>
      <c r="I4086" s="3" t="s">
        <v>24306</v>
      </c>
      <c r="J4086" s="4" t="str">
        <f t="shared" si="127"/>
        <v>http://link.springer.com/openurl?genre=book&amp;isbn=978-4-431-54525-5</v>
      </c>
      <c r="K4086" s="3" t="s">
        <v>24022</v>
      </c>
    </row>
    <row r="4087" spans="1:11">
      <c r="A4087" s="3" t="s">
        <v>24307</v>
      </c>
      <c r="B4087" s="3" t="s">
        <v>24308</v>
      </c>
      <c r="C4087" s="2">
        <v>2014</v>
      </c>
      <c r="D4087" s="3" t="s">
        <v>24309</v>
      </c>
      <c r="E4087" s="3" t="s">
        <v>24310</v>
      </c>
      <c r="F4087" s="3" t="s">
        <v>11</v>
      </c>
      <c r="G4087" s="3" t="s">
        <v>24311</v>
      </c>
      <c r="H4087" s="4" t="str">
        <f t="shared" si="126"/>
        <v>http://dx.doi.org/10.1007/978-4-431-54529-3</v>
      </c>
      <c r="I4087" s="3" t="s">
        <v>24312</v>
      </c>
      <c r="J4087" s="4" t="str">
        <f t="shared" si="127"/>
        <v>http://link.springer.com/openurl?genre=book&amp;isbn=978-4-431-54528-6</v>
      </c>
      <c r="K4087" s="3" t="s">
        <v>24022</v>
      </c>
    </row>
    <row r="4088" spans="1:11">
      <c r="A4088" s="3" t="s">
        <v>24313</v>
      </c>
      <c r="B4088" s="3" t="s">
        <v>24314</v>
      </c>
      <c r="C4088" s="2">
        <v>2014</v>
      </c>
      <c r="D4088" s="3" t="s">
        <v>24315</v>
      </c>
      <c r="E4088" s="3" t="s">
        <v>24316</v>
      </c>
      <c r="F4088" s="3" t="s">
        <v>11</v>
      </c>
      <c r="G4088" s="3" t="s">
        <v>24317</v>
      </c>
      <c r="H4088" s="4" t="str">
        <f t="shared" si="126"/>
        <v>http://dx.doi.org/10.1007/978-4-431-54532-3</v>
      </c>
      <c r="I4088" s="3" t="s">
        <v>24318</v>
      </c>
      <c r="J4088" s="4" t="str">
        <f t="shared" si="127"/>
        <v>http://link.springer.com/openurl?genre=book&amp;isbn=978-4-431-54531-6</v>
      </c>
      <c r="K4088" s="3" t="s">
        <v>24022</v>
      </c>
    </row>
    <row r="4089" spans="1:11">
      <c r="A4089" s="3" t="s">
        <v>24319</v>
      </c>
      <c r="B4089" s="3" t="s">
        <v>24201</v>
      </c>
      <c r="C4089" s="2">
        <v>2014</v>
      </c>
      <c r="D4089" s="3" t="s">
        <v>24320</v>
      </c>
      <c r="E4089" s="3" t="s">
        <v>24321</v>
      </c>
      <c r="F4089" s="3" t="s">
        <v>11</v>
      </c>
      <c r="G4089" s="3" t="s">
        <v>24322</v>
      </c>
      <c r="H4089" s="4" t="str">
        <f t="shared" si="126"/>
        <v>http://dx.doi.org/10.1007/978-4-431-54535-4</v>
      </c>
      <c r="I4089" s="3" t="s">
        <v>24323</v>
      </c>
      <c r="J4089" s="4" t="str">
        <f t="shared" si="127"/>
        <v>http://link.springer.com/openurl?genre=book&amp;isbn=978-4-431-54534-7</v>
      </c>
      <c r="K4089" s="3" t="s">
        <v>24022</v>
      </c>
    </row>
    <row r="4090" spans="1:11">
      <c r="A4090" s="3" t="s">
        <v>24324</v>
      </c>
      <c r="B4090" s="3" t="s">
        <v>24325</v>
      </c>
      <c r="C4090" s="2">
        <v>2014</v>
      </c>
      <c r="D4090" s="3" t="s">
        <v>24326</v>
      </c>
      <c r="E4090" s="3" t="s">
        <v>24327</v>
      </c>
      <c r="F4090" s="3" t="s">
        <v>11</v>
      </c>
      <c r="G4090" s="3" t="s">
        <v>24328</v>
      </c>
      <c r="H4090" s="4" t="str">
        <f t="shared" si="126"/>
        <v>http://dx.doi.org/10.1007/978-4-431-54544-6</v>
      </c>
      <c r="I4090" s="3" t="s">
        <v>24329</v>
      </c>
      <c r="J4090" s="4" t="str">
        <f t="shared" si="127"/>
        <v>http://link.springer.com/openurl?genre=book&amp;isbn=978-4-431-54543-9</v>
      </c>
      <c r="K4090" s="3" t="s">
        <v>24022</v>
      </c>
    </row>
    <row r="4091" spans="1:11">
      <c r="A4091" s="3" t="s">
        <v>24330</v>
      </c>
      <c r="B4091" s="3" t="s">
        <v>24331</v>
      </c>
      <c r="C4091" s="2">
        <v>2014</v>
      </c>
      <c r="D4091" s="3" t="s">
        <v>24332</v>
      </c>
      <c r="E4091" s="3" t="s">
        <v>24333</v>
      </c>
      <c r="F4091" s="3" t="s">
        <v>11</v>
      </c>
      <c r="G4091" s="3" t="s">
        <v>24334</v>
      </c>
      <c r="H4091" s="4" t="str">
        <f t="shared" si="126"/>
        <v>http://dx.doi.org/10.1007/978-4-431-54547-7</v>
      </c>
      <c r="I4091" s="3" t="s">
        <v>24335</v>
      </c>
      <c r="J4091" s="4" t="str">
        <f t="shared" si="127"/>
        <v>http://link.springer.com/openurl?genre=book&amp;isbn=978-4-431-54546-0</v>
      </c>
      <c r="K4091" s="3" t="s">
        <v>24022</v>
      </c>
    </row>
    <row r="4092" spans="1:11">
      <c r="A4092" s="3" t="s">
        <v>24336</v>
      </c>
      <c r="B4092" s="3" t="s">
        <v>24337</v>
      </c>
      <c r="C4092" s="2">
        <v>2014</v>
      </c>
      <c r="D4092" s="3" t="s">
        <v>24338</v>
      </c>
      <c r="E4092" s="3" t="s">
        <v>24339</v>
      </c>
      <c r="F4092" s="3" t="s">
        <v>11</v>
      </c>
      <c r="G4092" s="3" t="s">
        <v>24340</v>
      </c>
      <c r="H4092" s="4" t="str">
        <f t="shared" si="126"/>
        <v>http://dx.doi.org/10.1007/978-4-431-54550-7</v>
      </c>
      <c r="I4092" s="3" t="s">
        <v>24341</v>
      </c>
      <c r="J4092" s="4" t="str">
        <f t="shared" si="127"/>
        <v>http://link.springer.com/openurl?genre=book&amp;isbn=978-4-431-54549-1</v>
      </c>
      <c r="K4092" s="3" t="s">
        <v>24022</v>
      </c>
    </row>
    <row r="4093" spans="1:11">
      <c r="A4093" s="3" t="s">
        <v>24342</v>
      </c>
      <c r="B4093" s="3" t="s">
        <v>24343</v>
      </c>
      <c r="C4093" s="2">
        <v>2014</v>
      </c>
      <c r="D4093" s="3" t="s">
        <v>24344</v>
      </c>
      <c r="E4093" s="3" t="s">
        <v>24345</v>
      </c>
      <c r="F4093" s="3" t="s">
        <v>11</v>
      </c>
      <c r="G4093" s="3" t="s">
        <v>24346</v>
      </c>
      <c r="H4093" s="4" t="str">
        <f t="shared" si="126"/>
        <v>http://dx.doi.org/10.1007/978-4-431-54553-8</v>
      </c>
      <c r="I4093" s="3" t="s">
        <v>24347</v>
      </c>
      <c r="J4093" s="4" t="str">
        <f t="shared" si="127"/>
        <v>http://link.springer.com/openurl?genre=book&amp;isbn=978-4-431-54552-1</v>
      </c>
      <c r="K4093" s="3" t="s">
        <v>24022</v>
      </c>
    </row>
    <row r="4094" spans="1:11">
      <c r="A4094" s="3" t="s">
        <v>24348</v>
      </c>
      <c r="B4094" s="3" t="s">
        <v>24349</v>
      </c>
      <c r="C4094" s="2">
        <v>2014</v>
      </c>
      <c r="D4094" s="3" t="s">
        <v>24350</v>
      </c>
      <c r="E4094" s="3" t="s">
        <v>24351</v>
      </c>
      <c r="F4094" s="3" t="s">
        <v>11</v>
      </c>
      <c r="G4094" s="3" t="s">
        <v>24352</v>
      </c>
      <c r="H4094" s="4" t="str">
        <f t="shared" si="126"/>
        <v>http://dx.doi.org/10.1007/978-4-431-54559-0</v>
      </c>
      <c r="I4094" s="3" t="s">
        <v>24353</v>
      </c>
      <c r="J4094" s="4" t="str">
        <f t="shared" si="127"/>
        <v>http://link.springer.com/openurl?genre=book&amp;isbn=978-4-431-54558-3</v>
      </c>
      <c r="K4094" s="3" t="s">
        <v>24022</v>
      </c>
    </row>
    <row r="4095" spans="1:11">
      <c r="A4095" s="3" t="s">
        <v>24354</v>
      </c>
      <c r="B4095" s="3" t="s">
        <v>24355</v>
      </c>
      <c r="C4095" s="2">
        <v>2014</v>
      </c>
      <c r="D4095" s="3" t="s">
        <v>24356</v>
      </c>
      <c r="E4095" s="3" t="s">
        <v>24357</v>
      </c>
      <c r="F4095" s="3" t="s">
        <v>11</v>
      </c>
      <c r="G4095" s="3" t="s">
        <v>24358</v>
      </c>
      <c r="H4095" s="4" t="str">
        <f t="shared" si="126"/>
        <v>http://dx.doi.org/10.1007/978-4-431-54562-0</v>
      </c>
      <c r="I4095" s="3" t="s">
        <v>24359</v>
      </c>
      <c r="J4095" s="4" t="str">
        <f t="shared" si="127"/>
        <v>http://link.springer.com/openurl?genre=book&amp;isbn=978-4-431-54561-3</v>
      </c>
      <c r="K4095" s="3" t="s">
        <v>24022</v>
      </c>
    </row>
    <row r="4096" spans="1:11">
      <c r="A4096" s="3" t="s">
        <v>24360</v>
      </c>
      <c r="B4096" s="3" t="s">
        <v>24361</v>
      </c>
      <c r="C4096" s="2">
        <v>2014</v>
      </c>
      <c r="D4096" s="3" t="s">
        <v>24362</v>
      </c>
      <c r="E4096" s="3" t="s">
        <v>24363</v>
      </c>
      <c r="F4096" s="3" t="s">
        <v>11</v>
      </c>
      <c r="G4096" s="3" t="s">
        <v>24364</v>
      </c>
      <c r="H4096" s="4" t="str">
        <f t="shared" si="126"/>
        <v>http://dx.doi.org/10.1007/978-4-431-54565-1</v>
      </c>
      <c r="I4096" s="3" t="s">
        <v>24365</v>
      </c>
      <c r="J4096" s="4" t="str">
        <f t="shared" si="127"/>
        <v>http://link.springer.com/openurl?genre=book&amp;isbn=978-4-431-54564-4</v>
      </c>
      <c r="K4096" s="3" t="s">
        <v>24022</v>
      </c>
    </row>
    <row r="4097" spans="1:11">
      <c r="A4097" s="3" t="s">
        <v>24366</v>
      </c>
      <c r="B4097" s="3" t="s">
        <v>24367</v>
      </c>
      <c r="C4097" s="2">
        <v>2014</v>
      </c>
      <c r="D4097" s="3" t="s">
        <v>24368</v>
      </c>
      <c r="E4097" s="3" t="s">
        <v>24369</v>
      </c>
      <c r="F4097" s="3" t="s">
        <v>11</v>
      </c>
      <c r="G4097" s="3" t="s">
        <v>24370</v>
      </c>
      <c r="H4097" s="4" t="str">
        <f t="shared" si="126"/>
        <v>http://dx.doi.org/10.1007/978-4-431-54568-2</v>
      </c>
      <c r="I4097" s="3" t="s">
        <v>24371</v>
      </c>
      <c r="J4097" s="4" t="str">
        <f t="shared" si="127"/>
        <v>http://link.springer.com/openurl?genre=book&amp;isbn=978-4-431-54567-5</v>
      </c>
      <c r="K4097" s="3" t="s">
        <v>24022</v>
      </c>
    </row>
    <row r="4098" spans="1:11">
      <c r="A4098" s="3" t="s">
        <v>24372</v>
      </c>
      <c r="B4098" s="3" t="s">
        <v>24373</v>
      </c>
      <c r="C4098" s="2">
        <v>2014</v>
      </c>
      <c r="D4098" s="3" t="s">
        <v>24374</v>
      </c>
      <c r="E4098" s="3" t="s">
        <v>24375</v>
      </c>
      <c r="F4098" s="3" t="s">
        <v>11</v>
      </c>
      <c r="G4098" s="3" t="s">
        <v>24376</v>
      </c>
      <c r="H4098" s="4" t="str">
        <f t="shared" ref="H4098:H4161" si="128">HYPERLINK(G4098)</f>
        <v>http://dx.doi.org/10.1007/978-4-431-54571-2</v>
      </c>
      <c r="I4098" s="3" t="s">
        <v>24377</v>
      </c>
      <c r="J4098" s="4" t="str">
        <f t="shared" ref="J4098:J4161" si="129">HYPERLINK(I4098)</f>
        <v>http://link.springer.com/openurl?genre=book&amp;isbn=978-4-431-54570-5</v>
      </c>
      <c r="K4098" s="3" t="s">
        <v>24022</v>
      </c>
    </row>
    <row r="4099" spans="1:11">
      <c r="A4099" s="3" t="s">
        <v>24378</v>
      </c>
      <c r="B4099" s="3" t="s">
        <v>24379</v>
      </c>
      <c r="C4099" s="2">
        <v>2014</v>
      </c>
      <c r="D4099" s="3" t="s">
        <v>24380</v>
      </c>
      <c r="E4099" s="3" t="s">
        <v>24381</v>
      </c>
      <c r="F4099" s="3" t="s">
        <v>11</v>
      </c>
      <c r="G4099" s="3" t="s">
        <v>24382</v>
      </c>
      <c r="H4099" s="4" t="str">
        <f t="shared" si="128"/>
        <v>http://dx.doi.org/10.1007/978-4-431-54577-4</v>
      </c>
      <c r="I4099" s="3" t="s">
        <v>24383</v>
      </c>
      <c r="J4099" s="4" t="str">
        <f t="shared" si="129"/>
        <v>http://link.springer.com/openurl?genre=book&amp;isbn=978-4-431-54576-7</v>
      </c>
      <c r="K4099" s="3" t="s">
        <v>24022</v>
      </c>
    </row>
    <row r="4100" spans="1:11">
      <c r="A4100" s="3" t="s">
        <v>24384</v>
      </c>
      <c r="B4100" s="3" t="s">
        <v>24385</v>
      </c>
      <c r="C4100" s="2">
        <v>2014</v>
      </c>
      <c r="D4100" s="3" t="s">
        <v>24386</v>
      </c>
      <c r="E4100" s="3" t="s">
        <v>24387</v>
      </c>
      <c r="F4100" s="3" t="s">
        <v>11</v>
      </c>
      <c r="G4100" s="3" t="s">
        <v>24388</v>
      </c>
      <c r="H4100" s="4" t="str">
        <f t="shared" si="128"/>
        <v>http://dx.doi.org/10.1007/978-4-431-54580-4</v>
      </c>
      <c r="I4100" s="3" t="s">
        <v>24389</v>
      </c>
      <c r="J4100" s="4" t="str">
        <f t="shared" si="129"/>
        <v>http://link.springer.com/openurl?genre=book&amp;isbn=978-4-431-54579-8</v>
      </c>
      <c r="K4100" s="3" t="s">
        <v>24022</v>
      </c>
    </row>
    <row r="4101" spans="1:11">
      <c r="A4101" s="3" t="s">
        <v>24390</v>
      </c>
      <c r="B4101" s="3" t="s">
        <v>24391</v>
      </c>
      <c r="C4101" s="2">
        <v>2014</v>
      </c>
      <c r="D4101" s="3" t="s">
        <v>24392</v>
      </c>
      <c r="E4101" s="3" t="s">
        <v>24393</v>
      </c>
      <c r="F4101" s="3" t="s">
        <v>11</v>
      </c>
      <c r="G4101" s="3" t="s">
        <v>24394</v>
      </c>
      <c r="H4101" s="4" t="str">
        <f t="shared" si="128"/>
        <v>http://dx.doi.org/10.1007/978-4-431-54583-5</v>
      </c>
      <c r="I4101" s="3" t="s">
        <v>24395</v>
      </c>
      <c r="J4101" s="4" t="str">
        <f t="shared" si="129"/>
        <v>http://link.springer.com/openurl?genre=book&amp;isbn=978-4-431-54582-8</v>
      </c>
      <c r="K4101" s="3" t="s">
        <v>24022</v>
      </c>
    </row>
    <row r="4102" spans="1:11">
      <c r="A4102" s="3" t="s">
        <v>24396</v>
      </c>
      <c r="B4102" s="3" t="s">
        <v>24397</v>
      </c>
      <c r="C4102" s="2">
        <v>2014</v>
      </c>
      <c r="D4102" s="3" t="s">
        <v>24398</v>
      </c>
      <c r="E4102" s="3" t="s">
        <v>24399</v>
      </c>
      <c r="F4102" s="3" t="s">
        <v>11</v>
      </c>
      <c r="G4102" s="3" t="s">
        <v>24400</v>
      </c>
      <c r="H4102" s="4" t="str">
        <f t="shared" si="128"/>
        <v>http://dx.doi.org/10.1007/978-4-431-54586-6</v>
      </c>
      <c r="I4102" s="3" t="s">
        <v>24401</v>
      </c>
      <c r="J4102" s="4" t="str">
        <f t="shared" si="129"/>
        <v>http://link.springer.com/openurl?genre=book&amp;isbn=978-4-431-54585-9</v>
      </c>
      <c r="K4102" s="3" t="s">
        <v>24022</v>
      </c>
    </row>
    <row r="4103" spans="1:11">
      <c r="A4103" s="3" t="s">
        <v>24402</v>
      </c>
      <c r="B4103" s="3" t="s">
        <v>24403</v>
      </c>
      <c r="C4103" s="2">
        <v>2014</v>
      </c>
      <c r="D4103" s="3" t="s">
        <v>24404</v>
      </c>
      <c r="E4103" s="3" t="s">
        <v>24405</v>
      </c>
      <c r="F4103" s="3" t="s">
        <v>11</v>
      </c>
      <c r="G4103" s="3" t="s">
        <v>24406</v>
      </c>
      <c r="H4103" s="4" t="str">
        <f t="shared" si="128"/>
        <v>http://dx.doi.org/10.1007/978-4-431-54589-7</v>
      </c>
      <c r="I4103" s="3" t="s">
        <v>24407</v>
      </c>
      <c r="J4103" s="4" t="str">
        <f t="shared" si="129"/>
        <v>http://link.springer.com/openurl?genre=book&amp;isbn=978-4-431-54588-0</v>
      </c>
      <c r="K4103" s="3" t="s">
        <v>24022</v>
      </c>
    </row>
    <row r="4104" spans="1:11">
      <c r="A4104" s="3" t="s">
        <v>24408</v>
      </c>
      <c r="B4104" s="3" t="s">
        <v>24409</v>
      </c>
      <c r="C4104" s="2">
        <v>2014</v>
      </c>
      <c r="D4104" s="3" t="s">
        <v>24410</v>
      </c>
      <c r="E4104" s="3" t="s">
        <v>24411</v>
      </c>
      <c r="F4104" s="3" t="s">
        <v>11</v>
      </c>
      <c r="G4104" s="3" t="s">
        <v>24412</v>
      </c>
      <c r="H4104" s="4" t="str">
        <f t="shared" si="128"/>
        <v>http://dx.doi.org/10.1007/978-4-431-54601-6</v>
      </c>
      <c r="I4104" s="3" t="s">
        <v>24413</v>
      </c>
      <c r="J4104" s="4" t="str">
        <f t="shared" si="129"/>
        <v>http://link.springer.com/openurl?genre=book&amp;isbn=978-4-431-54600-9</v>
      </c>
      <c r="K4104" s="3" t="s">
        <v>24022</v>
      </c>
    </row>
    <row r="4105" spans="1:11">
      <c r="A4105" s="3" t="s">
        <v>24414</v>
      </c>
      <c r="B4105" s="3" t="s">
        <v>24415</v>
      </c>
      <c r="C4105" s="2">
        <v>2014</v>
      </c>
      <c r="D4105" s="3" t="s">
        <v>24416</v>
      </c>
      <c r="E4105" s="3" t="s">
        <v>24417</v>
      </c>
      <c r="F4105" s="3" t="s">
        <v>11</v>
      </c>
      <c r="G4105" s="3" t="s">
        <v>24418</v>
      </c>
      <c r="H4105" s="4" t="str">
        <f t="shared" si="128"/>
        <v>http://dx.doi.org/10.1007/978-4-431-54604-7</v>
      </c>
      <c r="I4105" s="3" t="s">
        <v>24419</v>
      </c>
      <c r="J4105" s="4" t="str">
        <f t="shared" si="129"/>
        <v>http://link.springer.com/openurl?genre=book&amp;isbn=978-4-431-54603-0</v>
      </c>
      <c r="K4105" s="3" t="s">
        <v>24022</v>
      </c>
    </row>
    <row r="4106" spans="1:11">
      <c r="A4106" s="3" t="s">
        <v>24420</v>
      </c>
      <c r="B4106" s="3" t="s">
        <v>24421</v>
      </c>
      <c r="C4106" s="2">
        <v>2014</v>
      </c>
      <c r="D4106" s="3" t="s">
        <v>24422</v>
      </c>
      <c r="E4106" s="3" t="s">
        <v>24423</v>
      </c>
      <c r="F4106" s="3" t="s">
        <v>11</v>
      </c>
      <c r="G4106" s="3" t="s">
        <v>24424</v>
      </c>
      <c r="H4106" s="4" t="str">
        <f t="shared" si="128"/>
        <v>http://dx.doi.org/10.1007/978-4-431-54607-8</v>
      </c>
      <c r="I4106" s="3" t="s">
        <v>24425</v>
      </c>
      <c r="J4106" s="4" t="str">
        <f t="shared" si="129"/>
        <v>http://link.springer.com/openurl?genre=book&amp;isbn=978-4-431-54606-1</v>
      </c>
      <c r="K4106" s="3" t="s">
        <v>24022</v>
      </c>
    </row>
    <row r="4107" spans="1:11">
      <c r="A4107" s="3" t="s">
        <v>24426</v>
      </c>
      <c r="B4107" s="3" t="s">
        <v>24427</v>
      </c>
      <c r="C4107" s="2">
        <v>2014</v>
      </c>
      <c r="D4107" s="3" t="s">
        <v>24428</v>
      </c>
      <c r="E4107" s="3" t="s">
        <v>24429</v>
      </c>
      <c r="F4107" s="3" t="s">
        <v>11</v>
      </c>
      <c r="G4107" s="3" t="s">
        <v>24430</v>
      </c>
      <c r="H4107" s="4" t="str">
        <f t="shared" si="128"/>
        <v>http://dx.doi.org/10.1007/978-4-431-54610-8</v>
      </c>
      <c r="I4107" s="3" t="s">
        <v>24431</v>
      </c>
      <c r="J4107" s="4" t="str">
        <f t="shared" si="129"/>
        <v>http://link.springer.com/openurl?genre=book&amp;isbn=978-4-431-54609-2</v>
      </c>
      <c r="K4107" s="3" t="s">
        <v>24022</v>
      </c>
    </row>
    <row r="4108" spans="1:11">
      <c r="A4108" s="3" t="s">
        <v>24432</v>
      </c>
      <c r="B4108" s="3" t="s">
        <v>24433</v>
      </c>
      <c r="C4108" s="2">
        <v>2014</v>
      </c>
      <c r="D4108" s="3" t="s">
        <v>24434</v>
      </c>
      <c r="E4108" s="3" t="s">
        <v>24435</v>
      </c>
      <c r="F4108" s="3" t="s">
        <v>11</v>
      </c>
      <c r="G4108" s="3" t="s">
        <v>24436</v>
      </c>
      <c r="H4108" s="4" t="str">
        <f t="shared" si="128"/>
        <v>http://dx.doi.org/10.1007/978-4-431-54616-0</v>
      </c>
      <c r="I4108" s="3" t="s">
        <v>24437</v>
      </c>
      <c r="J4108" s="4" t="str">
        <f t="shared" si="129"/>
        <v>http://link.springer.com/openurl?genre=book&amp;isbn=978-4-431-54615-3</v>
      </c>
      <c r="K4108" s="3" t="s">
        <v>24022</v>
      </c>
    </row>
    <row r="4109" spans="1:11">
      <c r="A4109" s="3" t="s">
        <v>24438</v>
      </c>
      <c r="B4109" s="3" t="s">
        <v>24439</v>
      </c>
      <c r="C4109" s="2">
        <v>2014</v>
      </c>
      <c r="D4109" s="3" t="s">
        <v>24440</v>
      </c>
      <c r="E4109" s="3" t="s">
        <v>24441</v>
      </c>
      <c r="F4109" s="3" t="s">
        <v>11</v>
      </c>
      <c r="G4109" s="3" t="s">
        <v>24442</v>
      </c>
      <c r="H4109" s="4" t="str">
        <f t="shared" si="128"/>
        <v>http://dx.doi.org/10.1007/978-4-431-54619-1</v>
      </c>
      <c r="I4109" s="3" t="s">
        <v>24443</v>
      </c>
      <c r="J4109" s="4" t="str">
        <f t="shared" si="129"/>
        <v>http://link.springer.com/openurl?genre=book&amp;isbn=978-4-431-54618-4</v>
      </c>
      <c r="K4109" s="3" t="s">
        <v>24022</v>
      </c>
    </row>
    <row r="4110" spans="1:11">
      <c r="A4110" s="3" t="s">
        <v>24444</v>
      </c>
      <c r="B4110" s="3" t="s">
        <v>24445</v>
      </c>
      <c r="C4110" s="2">
        <v>2014</v>
      </c>
      <c r="D4110" s="3" t="s">
        <v>24446</v>
      </c>
      <c r="E4110" s="3" t="s">
        <v>24447</v>
      </c>
      <c r="F4110" s="3" t="s">
        <v>11</v>
      </c>
      <c r="G4110" s="3" t="s">
        <v>24448</v>
      </c>
      <c r="H4110" s="4" t="str">
        <f t="shared" si="128"/>
        <v>http://dx.doi.org/10.1007/978-4-431-54622-1</v>
      </c>
      <c r="I4110" s="3" t="s">
        <v>24449</v>
      </c>
      <c r="J4110" s="4" t="str">
        <f t="shared" si="129"/>
        <v>http://link.springer.com/openurl?genre=book&amp;isbn=978-4-431-54621-4</v>
      </c>
      <c r="K4110" s="3" t="s">
        <v>24022</v>
      </c>
    </row>
    <row r="4111" spans="1:11">
      <c r="A4111" s="3" t="s">
        <v>24450</v>
      </c>
      <c r="B4111" s="3" t="s">
        <v>24451</v>
      </c>
      <c r="C4111" s="2">
        <v>2014</v>
      </c>
      <c r="D4111" s="3" t="s">
        <v>24452</v>
      </c>
      <c r="E4111" s="3" t="s">
        <v>24453</v>
      </c>
      <c r="F4111" s="3" t="s">
        <v>11</v>
      </c>
      <c r="G4111" s="3" t="s">
        <v>24454</v>
      </c>
      <c r="H4111" s="4" t="str">
        <f t="shared" si="128"/>
        <v>http://dx.doi.org/10.1007/978-4-431-54625-2</v>
      </c>
      <c r="I4111" s="3" t="s">
        <v>24455</v>
      </c>
      <c r="J4111" s="4" t="str">
        <f t="shared" si="129"/>
        <v>http://link.springer.com/openurl?genre=book&amp;isbn=978-4-431-54624-5</v>
      </c>
      <c r="K4111" s="3" t="s">
        <v>24022</v>
      </c>
    </row>
    <row r="4112" spans="1:11">
      <c r="A4112" s="3" t="s">
        <v>24456</v>
      </c>
      <c r="B4112" s="3" t="s">
        <v>24457</v>
      </c>
      <c r="C4112" s="2">
        <v>2014</v>
      </c>
      <c r="D4112" s="3" t="s">
        <v>24458</v>
      </c>
      <c r="E4112" s="3" t="s">
        <v>24459</v>
      </c>
      <c r="F4112" s="3" t="s">
        <v>11</v>
      </c>
      <c r="G4112" s="3" t="s">
        <v>24460</v>
      </c>
      <c r="H4112" s="4" t="str">
        <f t="shared" si="128"/>
        <v>http://dx.doi.org/10.1007/978-4-431-54634-4</v>
      </c>
      <c r="I4112" s="3" t="s">
        <v>24461</v>
      </c>
      <c r="J4112" s="4" t="str">
        <f t="shared" si="129"/>
        <v>http://link.springer.com/openurl?genre=book&amp;isbn=978-4-431-54633-7</v>
      </c>
      <c r="K4112" s="3" t="s">
        <v>24022</v>
      </c>
    </row>
    <row r="4113" spans="1:11">
      <c r="A4113" s="3" t="s">
        <v>24462</v>
      </c>
      <c r="B4113" s="3" t="s">
        <v>24463</v>
      </c>
      <c r="C4113" s="2">
        <v>2014</v>
      </c>
      <c r="D4113" s="3" t="s">
        <v>24464</v>
      </c>
      <c r="E4113" s="3" t="s">
        <v>24465</v>
      </c>
      <c r="F4113" s="3" t="s">
        <v>11</v>
      </c>
      <c r="G4113" s="3" t="s">
        <v>24466</v>
      </c>
      <c r="H4113" s="4" t="str">
        <f t="shared" si="128"/>
        <v>http://dx.doi.org/10.1007/978-4-431-54758-7</v>
      </c>
      <c r="I4113" s="3" t="s">
        <v>24467</v>
      </c>
      <c r="J4113" s="4" t="str">
        <f t="shared" si="129"/>
        <v>http://link.springer.com/openurl?genre=book&amp;isbn=978-4-431-54757-0</v>
      </c>
      <c r="K4113" s="3" t="s">
        <v>24022</v>
      </c>
    </row>
    <row r="4114" spans="1:11">
      <c r="A4114" s="3" t="s">
        <v>24468</v>
      </c>
      <c r="B4114" s="3" t="s">
        <v>24469</v>
      </c>
      <c r="C4114" s="2">
        <v>2014</v>
      </c>
      <c r="D4114" s="3" t="s">
        <v>24470</v>
      </c>
      <c r="E4114" s="3" t="s">
        <v>24471</v>
      </c>
      <c r="F4114" s="3" t="s">
        <v>11</v>
      </c>
      <c r="G4114" s="3" t="s">
        <v>24472</v>
      </c>
      <c r="H4114" s="4" t="str">
        <f t="shared" si="128"/>
        <v>http://dx.doi.org/10.1007/978-4-431-54761-7</v>
      </c>
      <c r="I4114" s="3" t="s">
        <v>24473</v>
      </c>
      <c r="J4114" s="4" t="str">
        <f t="shared" si="129"/>
        <v>http://link.springer.com/openurl?genre=book&amp;isbn=978-4-431-54760-0</v>
      </c>
      <c r="K4114" s="3" t="s">
        <v>24022</v>
      </c>
    </row>
    <row r="4115" spans="1:11">
      <c r="A4115" s="3" t="s">
        <v>24474</v>
      </c>
      <c r="B4115" s="3" t="s">
        <v>24475</v>
      </c>
      <c r="C4115" s="2">
        <v>2014</v>
      </c>
      <c r="D4115" s="3" t="s">
        <v>24476</v>
      </c>
      <c r="E4115" s="3" t="s">
        <v>24477</v>
      </c>
      <c r="F4115" s="3" t="s">
        <v>11</v>
      </c>
      <c r="G4115" s="3" t="s">
        <v>24478</v>
      </c>
      <c r="H4115" s="4" t="str">
        <f t="shared" si="128"/>
        <v>http://dx.doi.org/10.1007/978-4-431-54764-8</v>
      </c>
      <c r="I4115" s="3" t="s">
        <v>24479</v>
      </c>
      <c r="J4115" s="4" t="str">
        <f t="shared" si="129"/>
        <v>http://link.springer.com/openurl?genre=book&amp;isbn=978-4-431-54763-1</v>
      </c>
      <c r="K4115" s="3" t="s">
        <v>24022</v>
      </c>
    </row>
    <row r="4116" spans="1:11">
      <c r="A4116" s="3" t="s">
        <v>24480</v>
      </c>
      <c r="B4116" s="3" t="s">
        <v>24481</v>
      </c>
      <c r="C4116" s="2">
        <v>2014</v>
      </c>
      <c r="D4116" s="3" t="s">
        <v>24482</v>
      </c>
      <c r="E4116" s="3" t="s">
        <v>24483</v>
      </c>
      <c r="F4116" s="3" t="s">
        <v>11</v>
      </c>
      <c r="G4116" s="3" t="s">
        <v>24484</v>
      </c>
      <c r="H4116" s="4" t="str">
        <f t="shared" si="128"/>
        <v>http://dx.doi.org/10.1007/978-4-431-54774-7</v>
      </c>
      <c r="I4116" s="3" t="s">
        <v>24485</v>
      </c>
      <c r="J4116" s="4" t="str">
        <f t="shared" si="129"/>
        <v>http://link.springer.com/openurl?genre=book&amp;isbn=978-4-431-54773-0</v>
      </c>
      <c r="K4116" s="3" t="s">
        <v>24022</v>
      </c>
    </row>
    <row r="4117" spans="1:11">
      <c r="A4117" s="3" t="s">
        <v>24486</v>
      </c>
      <c r="B4117" s="3" t="s">
        <v>24487</v>
      </c>
      <c r="C4117" s="2">
        <v>2014</v>
      </c>
      <c r="D4117" s="3" t="s">
        <v>24488</v>
      </c>
      <c r="E4117" s="3" t="s">
        <v>24489</v>
      </c>
      <c r="F4117" s="3" t="s">
        <v>11</v>
      </c>
      <c r="G4117" s="3" t="s">
        <v>24490</v>
      </c>
      <c r="H4117" s="4" t="str">
        <f t="shared" si="128"/>
        <v>http://dx.doi.org/10.1007/978-4-431-54777-8</v>
      </c>
      <c r="I4117" s="3" t="s">
        <v>24491</v>
      </c>
      <c r="J4117" s="4" t="str">
        <f t="shared" si="129"/>
        <v>http://link.springer.com/openurl?genre=book&amp;isbn=978-4-431-54776-1</v>
      </c>
      <c r="K4117" s="3" t="s">
        <v>24022</v>
      </c>
    </row>
    <row r="4118" spans="1:11">
      <c r="A4118" s="3" t="s">
        <v>24492</v>
      </c>
      <c r="B4118" s="3" t="s">
        <v>24493</v>
      </c>
      <c r="C4118" s="2">
        <v>2014</v>
      </c>
      <c r="D4118" s="3" t="s">
        <v>24494</v>
      </c>
      <c r="E4118" s="3" t="s">
        <v>24495</v>
      </c>
      <c r="F4118" s="3" t="s">
        <v>11</v>
      </c>
      <c r="G4118" s="3" t="s">
        <v>24496</v>
      </c>
      <c r="H4118" s="4" t="str">
        <f t="shared" si="128"/>
        <v>http://dx.doi.org/10.1007/978-4-431-54783-9</v>
      </c>
      <c r="I4118" s="3" t="s">
        <v>24497</v>
      </c>
      <c r="J4118" s="4" t="str">
        <f t="shared" si="129"/>
        <v>http://link.springer.com/openurl?genre=book&amp;isbn=978-4-431-54782-2</v>
      </c>
      <c r="K4118" s="3" t="s">
        <v>24022</v>
      </c>
    </row>
    <row r="4119" spans="1:11">
      <c r="A4119" s="3" t="s">
        <v>24498</v>
      </c>
      <c r="B4119" s="3" t="s">
        <v>24499</v>
      </c>
      <c r="C4119" s="2">
        <v>2014</v>
      </c>
      <c r="D4119" s="3" t="s">
        <v>24500</v>
      </c>
      <c r="E4119" s="3" t="s">
        <v>24501</v>
      </c>
      <c r="F4119" s="3" t="s">
        <v>11</v>
      </c>
      <c r="G4119" s="3" t="s">
        <v>24502</v>
      </c>
      <c r="H4119" s="4" t="str">
        <f t="shared" si="128"/>
        <v>http://dx.doi.org/10.1007/978-4-431-54792-1</v>
      </c>
      <c r="I4119" s="3" t="s">
        <v>24503</v>
      </c>
      <c r="J4119" s="4" t="str">
        <f t="shared" si="129"/>
        <v>http://link.springer.com/openurl?genre=book&amp;isbn=978-4-431-54791-4</v>
      </c>
      <c r="K4119" s="3" t="s">
        <v>24022</v>
      </c>
    </row>
    <row r="4120" spans="1:11">
      <c r="A4120" s="3" t="s">
        <v>24504</v>
      </c>
      <c r="B4120" s="3" t="s">
        <v>24505</v>
      </c>
      <c r="C4120" s="2">
        <v>2014</v>
      </c>
      <c r="D4120" s="3" t="s">
        <v>24506</v>
      </c>
      <c r="E4120" s="3" t="s">
        <v>24507</v>
      </c>
      <c r="F4120" s="3" t="s">
        <v>11</v>
      </c>
      <c r="G4120" s="3" t="s">
        <v>24508</v>
      </c>
      <c r="H4120" s="4" t="str">
        <f t="shared" si="128"/>
        <v>http://dx.doi.org/10.1007/978-4-431-54795-2</v>
      </c>
      <c r="I4120" s="3" t="s">
        <v>24509</v>
      </c>
      <c r="J4120" s="4" t="str">
        <f t="shared" si="129"/>
        <v>http://link.springer.com/openurl?genre=book&amp;isbn=978-4-431-54794-5</v>
      </c>
      <c r="K4120" s="3" t="s">
        <v>24022</v>
      </c>
    </row>
    <row r="4121" spans="1:11">
      <c r="A4121" s="3" t="s">
        <v>24510</v>
      </c>
      <c r="B4121" s="3" t="s">
        <v>24511</v>
      </c>
      <c r="C4121" s="2">
        <v>2014</v>
      </c>
      <c r="D4121" s="3" t="s">
        <v>24512</v>
      </c>
      <c r="E4121" s="3" t="s">
        <v>24513</v>
      </c>
      <c r="F4121" s="3" t="s">
        <v>11</v>
      </c>
      <c r="G4121" s="3" t="s">
        <v>24514</v>
      </c>
      <c r="H4121" s="4" t="str">
        <f t="shared" si="128"/>
        <v>http://dx.doi.org/10.1007/978-4-431-54798-3</v>
      </c>
      <c r="I4121" s="3" t="s">
        <v>24515</v>
      </c>
      <c r="J4121" s="4" t="str">
        <f t="shared" si="129"/>
        <v>http://link.springer.com/openurl?genre=book&amp;isbn=978-4-431-54797-6</v>
      </c>
      <c r="K4121" s="3" t="s">
        <v>24022</v>
      </c>
    </row>
    <row r="4122" spans="1:11">
      <c r="A4122" s="3" t="s">
        <v>24516</v>
      </c>
      <c r="B4122" s="3" t="s">
        <v>24517</v>
      </c>
      <c r="C4122" s="2">
        <v>2014</v>
      </c>
      <c r="D4122" s="3" t="s">
        <v>24518</v>
      </c>
      <c r="E4122" s="3" t="s">
        <v>24519</v>
      </c>
      <c r="F4122" s="3" t="s">
        <v>11</v>
      </c>
      <c r="G4122" s="3" t="s">
        <v>24520</v>
      </c>
      <c r="H4122" s="4" t="str">
        <f t="shared" si="128"/>
        <v>http://dx.doi.org/10.1007/978-4-431-54804-1</v>
      </c>
      <c r="I4122" s="3" t="s">
        <v>24521</v>
      </c>
      <c r="J4122" s="4" t="str">
        <f t="shared" si="129"/>
        <v>http://link.springer.com/openurl?genre=book&amp;isbn=978-4-431-54803-4</v>
      </c>
      <c r="K4122" s="3" t="s">
        <v>24022</v>
      </c>
    </row>
    <row r="4123" spans="1:11">
      <c r="A4123" s="3" t="s">
        <v>24522</v>
      </c>
      <c r="B4123" s="3" t="s">
        <v>24523</v>
      </c>
      <c r="C4123" s="2">
        <v>2014</v>
      </c>
      <c r="D4123" s="3" t="s">
        <v>24524</v>
      </c>
      <c r="E4123" s="3" t="s">
        <v>24525</v>
      </c>
      <c r="F4123" s="3" t="s">
        <v>11</v>
      </c>
      <c r="G4123" s="3" t="s">
        <v>24526</v>
      </c>
      <c r="H4123" s="4" t="str">
        <f t="shared" si="128"/>
        <v>http://dx.doi.org/10.1007/978-4-431-54816-4</v>
      </c>
      <c r="I4123" s="3" t="s">
        <v>24527</v>
      </c>
      <c r="J4123" s="4" t="str">
        <f t="shared" si="129"/>
        <v>http://link.springer.com/openurl?genre=book&amp;isbn=978-4-431-54815-7</v>
      </c>
      <c r="K4123" s="3" t="s">
        <v>24022</v>
      </c>
    </row>
    <row r="4124" spans="1:11">
      <c r="A4124" s="3" t="s">
        <v>24528</v>
      </c>
      <c r="B4124" s="3" t="s">
        <v>24529</v>
      </c>
      <c r="C4124" s="2">
        <v>2014</v>
      </c>
      <c r="D4124" s="3" t="s">
        <v>24530</v>
      </c>
      <c r="E4124" s="3" t="s">
        <v>24531</v>
      </c>
      <c r="F4124" s="3" t="s">
        <v>11</v>
      </c>
      <c r="G4124" s="3" t="s">
        <v>24532</v>
      </c>
      <c r="H4124" s="4" t="str">
        <f t="shared" si="128"/>
        <v>http://dx.doi.org/10.1007/978-4-431-54819-5</v>
      </c>
      <c r="I4124" s="3" t="s">
        <v>24533</v>
      </c>
      <c r="J4124" s="4" t="str">
        <f t="shared" si="129"/>
        <v>http://link.springer.com/openurl?genre=book&amp;isbn=978-4-431-54818-8</v>
      </c>
      <c r="K4124" s="3" t="s">
        <v>24022</v>
      </c>
    </row>
    <row r="4125" spans="1:11">
      <c r="A4125" s="3" t="s">
        <v>24534</v>
      </c>
      <c r="B4125" s="3" t="s">
        <v>24535</v>
      </c>
      <c r="C4125" s="2">
        <v>2014</v>
      </c>
      <c r="D4125" s="3" t="s">
        <v>24536</v>
      </c>
      <c r="E4125" s="3" t="s">
        <v>24537</v>
      </c>
      <c r="F4125" s="3" t="s">
        <v>11</v>
      </c>
      <c r="G4125" s="3" t="s">
        <v>24538</v>
      </c>
      <c r="H4125" s="4" t="str">
        <f t="shared" si="128"/>
        <v>http://dx.doi.org/10.1007/978-4-431-54825-6</v>
      </c>
      <c r="I4125" s="3" t="s">
        <v>24539</v>
      </c>
      <c r="J4125" s="4" t="str">
        <f t="shared" si="129"/>
        <v>http://link.springer.com/openurl?genre=book&amp;isbn=978-4-431-54824-9</v>
      </c>
      <c r="K4125" s="3" t="s">
        <v>24022</v>
      </c>
    </row>
    <row r="4126" spans="1:11">
      <c r="A4126" s="3" t="s">
        <v>24540</v>
      </c>
      <c r="B4126" s="3" t="s">
        <v>24541</v>
      </c>
      <c r="C4126" s="2">
        <v>2014</v>
      </c>
      <c r="D4126" s="3" t="s">
        <v>24542</v>
      </c>
      <c r="E4126" s="3" t="s">
        <v>24543</v>
      </c>
      <c r="F4126" s="3" t="s">
        <v>11</v>
      </c>
      <c r="G4126" s="3" t="s">
        <v>24544</v>
      </c>
      <c r="H4126" s="4" t="str">
        <f t="shared" si="128"/>
        <v>http://dx.doi.org/10.1007/978-4-431-54828-7</v>
      </c>
      <c r="I4126" s="3" t="s">
        <v>24545</v>
      </c>
      <c r="J4126" s="4" t="str">
        <f t="shared" si="129"/>
        <v>http://link.springer.com/openurl?genre=book&amp;isbn=978-4-431-54827-0</v>
      </c>
      <c r="K4126" s="3" t="s">
        <v>24022</v>
      </c>
    </row>
    <row r="4127" spans="1:11">
      <c r="A4127" s="3" t="s">
        <v>24546</v>
      </c>
      <c r="B4127" s="3" t="s">
        <v>24547</v>
      </c>
      <c r="C4127" s="2">
        <v>2014</v>
      </c>
      <c r="D4127" s="3" t="s">
        <v>24548</v>
      </c>
      <c r="E4127" s="3" t="s">
        <v>24549</v>
      </c>
      <c r="F4127" s="3" t="s">
        <v>11</v>
      </c>
      <c r="G4127" s="3" t="s">
        <v>24550</v>
      </c>
      <c r="H4127" s="4" t="str">
        <f t="shared" si="128"/>
        <v>http://dx.doi.org/10.1007/978-4-431-54834-8</v>
      </c>
      <c r="I4127" s="3" t="s">
        <v>24551</v>
      </c>
      <c r="J4127" s="4" t="str">
        <f t="shared" si="129"/>
        <v>http://link.springer.com/openurl?genre=book&amp;isbn=978-4-431-54833-1</v>
      </c>
      <c r="K4127" s="3" t="s">
        <v>24022</v>
      </c>
    </row>
    <row r="4128" spans="1:11">
      <c r="A4128" s="3" t="s">
        <v>24552</v>
      </c>
      <c r="B4128" s="3" t="s">
        <v>24553</v>
      </c>
      <c r="C4128" s="2">
        <v>2014</v>
      </c>
      <c r="D4128" s="3" t="s">
        <v>24554</v>
      </c>
      <c r="E4128" s="3" t="s">
        <v>24555</v>
      </c>
      <c r="F4128" s="3" t="s">
        <v>11</v>
      </c>
      <c r="G4128" s="3" t="s">
        <v>24556</v>
      </c>
      <c r="H4128" s="4" t="str">
        <f t="shared" si="128"/>
        <v>http://dx.doi.org/10.1007/978-4-431-54838-6</v>
      </c>
      <c r="I4128" s="3" t="s">
        <v>24557</v>
      </c>
      <c r="J4128" s="4" t="str">
        <f t="shared" si="129"/>
        <v>http://link.springer.com/openurl?genre=book&amp;isbn=978-4-431-54837-9</v>
      </c>
      <c r="K4128" s="3" t="s">
        <v>24022</v>
      </c>
    </row>
    <row r="4129" spans="1:11">
      <c r="A4129" s="3" t="s">
        <v>24558</v>
      </c>
      <c r="B4129" s="3" t="s">
        <v>24559</v>
      </c>
      <c r="C4129" s="2">
        <v>2014</v>
      </c>
      <c r="D4129" s="3" t="s">
        <v>24560</v>
      </c>
      <c r="E4129" s="3" t="s">
        <v>24561</v>
      </c>
      <c r="F4129" s="3" t="s">
        <v>11</v>
      </c>
      <c r="G4129" s="3" t="s">
        <v>24562</v>
      </c>
      <c r="H4129" s="4" t="str">
        <f t="shared" si="128"/>
        <v>http://dx.doi.org/10.1007/978-4-431-54847-8</v>
      </c>
      <c r="I4129" s="3" t="s">
        <v>24563</v>
      </c>
      <c r="J4129" s="4" t="str">
        <f t="shared" si="129"/>
        <v>http://link.springer.com/openurl?genre=book&amp;isbn=978-4-431-54846-1</v>
      </c>
      <c r="K4129" s="3" t="s">
        <v>24022</v>
      </c>
    </row>
    <row r="4130" spans="1:11">
      <c r="A4130" s="3" t="s">
        <v>24564</v>
      </c>
      <c r="B4130" s="3" t="s">
        <v>24565</v>
      </c>
      <c r="C4130" s="2">
        <v>2014</v>
      </c>
      <c r="D4130" s="3" t="s">
        <v>24566</v>
      </c>
      <c r="E4130" s="3" t="s">
        <v>24567</v>
      </c>
      <c r="F4130" s="3" t="s">
        <v>11</v>
      </c>
      <c r="G4130" s="3" t="s">
        <v>24568</v>
      </c>
      <c r="H4130" s="4" t="str">
        <f t="shared" si="128"/>
        <v>http://dx.doi.org/10.1007/978-4-431-54853-9</v>
      </c>
      <c r="I4130" s="3" t="s">
        <v>24569</v>
      </c>
      <c r="J4130" s="4" t="str">
        <f t="shared" si="129"/>
        <v>http://link.springer.com/openurl?genre=book&amp;isbn=978-4-431-54852-2</v>
      </c>
      <c r="K4130" s="3" t="s">
        <v>24022</v>
      </c>
    </row>
    <row r="4131" spans="1:11">
      <c r="A4131" s="3" t="s">
        <v>24570</v>
      </c>
      <c r="B4131" s="3" t="s">
        <v>24571</v>
      </c>
      <c r="C4131" s="2">
        <v>2014</v>
      </c>
      <c r="D4131" s="3" t="s">
        <v>24572</v>
      </c>
      <c r="E4131" s="3" t="s">
        <v>24573</v>
      </c>
      <c r="F4131" s="3" t="s">
        <v>11</v>
      </c>
      <c r="G4131" s="3" t="s">
        <v>24574</v>
      </c>
      <c r="H4131" s="4" t="str">
        <f t="shared" si="128"/>
        <v>http://dx.doi.org/10.1007/978-4-431-54859-1</v>
      </c>
      <c r="I4131" s="3" t="s">
        <v>24575</v>
      </c>
      <c r="J4131" s="4" t="str">
        <f t="shared" si="129"/>
        <v>http://link.springer.com/openurl?genre=book&amp;isbn=978-4-431-54858-4</v>
      </c>
      <c r="K4131" s="3" t="s">
        <v>24022</v>
      </c>
    </row>
    <row r="4132" spans="1:11">
      <c r="A4132" s="3" t="s">
        <v>24576</v>
      </c>
      <c r="B4132" s="3" t="s">
        <v>24577</v>
      </c>
      <c r="C4132" s="2">
        <v>2014</v>
      </c>
      <c r="D4132" s="3" t="s">
        <v>24578</v>
      </c>
      <c r="E4132" s="3" t="s">
        <v>24579</v>
      </c>
      <c r="F4132" s="3" t="s">
        <v>11</v>
      </c>
      <c r="G4132" s="3" t="s">
        <v>24580</v>
      </c>
      <c r="H4132" s="4" t="str">
        <f t="shared" si="128"/>
        <v>http://dx.doi.org/10.1007/978-4-431-54868-3</v>
      </c>
      <c r="I4132" s="3" t="s">
        <v>24581</v>
      </c>
      <c r="J4132" s="4" t="str">
        <f t="shared" si="129"/>
        <v>http://link.springer.com/openurl?genre=book&amp;isbn=978-4-431-54867-6</v>
      </c>
      <c r="K4132" s="3" t="s">
        <v>24022</v>
      </c>
    </row>
    <row r="4133" spans="1:11">
      <c r="A4133" s="3" t="s">
        <v>24582</v>
      </c>
      <c r="B4133" s="3" t="s">
        <v>24553</v>
      </c>
      <c r="C4133" s="2">
        <v>2014</v>
      </c>
      <c r="D4133" s="3" t="s">
        <v>24583</v>
      </c>
      <c r="E4133" s="3" t="s">
        <v>24584</v>
      </c>
      <c r="F4133" s="3" t="s">
        <v>11</v>
      </c>
      <c r="G4133" s="3" t="s">
        <v>24585</v>
      </c>
      <c r="H4133" s="4" t="str">
        <f t="shared" si="128"/>
        <v>http://dx.doi.org/10.1007/978-4-431-54871-3</v>
      </c>
      <c r="I4133" s="3" t="s">
        <v>24586</v>
      </c>
      <c r="J4133" s="4" t="str">
        <f t="shared" si="129"/>
        <v>http://link.springer.com/openurl?genre=book&amp;isbn=978-4-431-54870-6</v>
      </c>
      <c r="K4133" s="3" t="s">
        <v>24022</v>
      </c>
    </row>
    <row r="4134" spans="1:11">
      <c r="A4134" s="3" t="s">
        <v>24587</v>
      </c>
      <c r="B4134" s="3" t="s">
        <v>24588</v>
      </c>
      <c r="C4134" s="2">
        <v>2014</v>
      </c>
      <c r="D4134" s="3" t="s">
        <v>24589</v>
      </c>
      <c r="E4134" s="3" t="s">
        <v>24590</v>
      </c>
      <c r="F4134" s="3" t="s">
        <v>11</v>
      </c>
      <c r="G4134" s="3" t="s">
        <v>24591</v>
      </c>
      <c r="H4134" s="4" t="str">
        <f t="shared" si="128"/>
        <v>http://dx.doi.org/10.1007/978-4-431-54877-5</v>
      </c>
      <c r="I4134" s="3" t="s">
        <v>24592</v>
      </c>
      <c r="J4134" s="4" t="str">
        <f t="shared" si="129"/>
        <v>http://link.springer.com/openurl?genre=book&amp;isbn=978-4-431-54876-8</v>
      </c>
      <c r="K4134" s="3" t="s">
        <v>24022</v>
      </c>
    </row>
    <row r="4135" spans="1:11">
      <c r="A4135" s="3" t="s">
        <v>24593</v>
      </c>
      <c r="B4135" s="3" t="s">
        <v>24594</v>
      </c>
      <c r="C4135" s="2">
        <v>2014</v>
      </c>
      <c r="D4135" s="3" t="s">
        <v>24595</v>
      </c>
      <c r="E4135" s="3" t="s">
        <v>24596</v>
      </c>
      <c r="F4135" s="3" t="s">
        <v>11</v>
      </c>
      <c r="G4135" s="3" t="s">
        <v>24597</v>
      </c>
      <c r="H4135" s="4" t="str">
        <f t="shared" si="128"/>
        <v>http://dx.doi.org/10.1007/978-4-431-54880-5</v>
      </c>
      <c r="I4135" s="3" t="s">
        <v>24598</v>
      </c>
      <c r="J4135" s="4" t="str">
        <f t="shared" si="129"/>
        <v>http://link.springer.com/openurl?genre=book&amp;isbn=978-4-431-54879-9</v>
      </c>
      <c r="K4135" s="3" t="s">
        <v>24022</v>
      </c>
    </row>
    <row r="4136" spans="1:11">
      <c r="A4136" s="3" t="s">
        <v>24599</v>
      </c>
      <c r="B4136" s="3" t="s">
        <v>24600</v>
      </c>
      <c r="C4136" s="2">
        <v>2014</v>
      </c>
      <c r="D4136" s="3" t="s">
        <v>24601</v>
      </c>
      <c r="E4136" s="3" t="s">
        <v>24602</v>
      </c>
      <c r="F4136" s="3" t="s">
        <v>11</v>
      </c>
      <c r="G4136" s="3" t="s">
        <v>24603</v>
      </c>
      <c r="H4136" s="4" t="str">
        <f t="shared" si="128"/>
        <v>http://dx.doi.org/10.1007/978-4-431-54889-8</v>
      </c>
      <c r="I4136" s="3" t="s">
        <v>24604</v>
      </c>
      <c r="J4136" s="4" t="str">
        <f t="shared" si="129"/>
        <v>http://link.springer.com/openurl?genre=book&amp;isbn=978-4-431-54888-1</v>
      </c>
      <c r="K4136" s="3" t="s">
        <v>24022</v>
      </c>
    </row>
    <row r="4137" spans="1:11">
      <c r="A4137" s="3" t="s">
        <v>24605</v>
      </c>
      <c r="B4137" s="3" t="s">
        <v>24606</v>
      </c>
      <c r="C4137" s="2">
        <v>2014</v>
      </c>
      <c r="D4137" s="3" t="s">
        <v>24607</v>
      </c>
      <c r="E4137" s="3" t="s">
        <v>24608</v>
      </c>
      <c r="F4137" s="3" t="s">
        <v>11</v>
      </c>
      <c r="G4137" s="3" t="s">
        <v>24609</v>
      </c>
      <c r="H4137" s="4" t="str">
        <f t="shared" si="128"/>
        <v>http://dx.doi.org/10.1007/978-4-431-54892-8</v>
      </c>
      <c r="I4137" s="3" t="s">
        <v>24610</v>
      </c>
      <c r="J4137" s="4" t="str">
        <f t="shared" si="129"/>
        <v>http://link.springer.com/openurl?genre=book&amp;isbn=978-4-431-54891-1</v>
      </c>
      <c r="K4137" s="3" t="s">
        <v>24022</v>
      </c>
    </row>
    <row r="4138" spans="1:11">
      <c r="A4138" s="3" t="s">
        <v>24611</v>
      </c>
      <c r="B4138" s="3" t="s">
        <v>24612</v>
      </c>
      <c r="C4138" s="2">
        <v>2014</v>
      </c>
      <c r="D4138" s="3" t="s">
        <v>24613</v>
      </c>
      <c r="E4138" s="3" t="s">
        <v>24614</v>
      </c>
      <c r="F4138" s="3" t="s">
        <v>11</v>
      </c>
      <c r="G4138" s="3" t="s">
        <v>24615</v>
      </c>
      <c r="H4138" s="4" t="str">
        <f t="shared" si="128"/>
        <v>http://dx.doi.org/10.1007/978-4-431-54898-0</v>
      </c>
      <c r="I4138" s="3" t="s">
        <v>24616</v>
      </c>
      <c r="J4138" s="4" t="str">
        <f t="shared" si="129"/>
        <v>http://link.springer.com/openurl?genre=book&amp;isbn=978-4-431-54897-3</v>
      </c>
      <c r="K4138" s="3" t="s">
        <v>24022</v>
      </c>
    </row>
    <row r="4139" spans="1:11">
      <c r="A4139" s="3" t="s">
        <v>24617</v>
      </c>
      <c r="B4139" s="3" t="s">
        <v>24618</v>
      </c>
      <c r="C4139" s="2">
        <v>2014</v>
      </c>
      <c r="D4139" s="3" t="s">
        <v>24619</v>
      </c>
      <c r="E4139" s="3" t="s">
        <v>24620</v>
      </c>
      <c r="F4139" s="3" t="s">
        <v>11</v>
      </c>
      <c r="G4139" s="3" t="s">
        <v>24621</v>
      </c>
      <c r="H4139" s="4" t="str">
        <f t="shared" si="128"/>
        <v>http://dx.doi.org/10.1007/978-4-431-54907-9</v>
      </c>
      <c r="I4139" s="3" t="s">
        <v>24622</v>
      </c>
      <c r="J4139" s="4" t="str">
        <f t="shared" si="129"/>
        <v>http://link.springer.com/openurl?genre=book&amp;isbn=978-4-431-54906-2</v>
      </c>
      <c r="K4139" s="3" t="s">
        <v>24022</v>
      </c>
    </row>
    <row r="4140" spans="1:11">
      <c r="A4140" s="3" t="s">
        <v>24623</v>
      </c>
      <c r="B4140" s="3" t="s">
        <v>24624</v>
      </c>
      <c r="C4140" s="2">
        <v>2014</v>
      </c>
      <c r="D4140" s="3" t="s">
        <v>24625</v>
      </c>
      <c r="E4140" s="3" t="s">
        <v>24626</v>
      </c>
      <c r="F4140" s="3" t="s">
        <v>11</v>
      </c>
      <c r="G4140" s="3" t="s">
        <v>24627</v>
      </c>
      <c r="H4140" s="4" t="str">
        <f t="shared" si="128"/>
        <v>http://dx.doi.org/10.1007/978-4-431-54919-2</v>
      </c>
      <c r="I4140" s="3" t="s">
        <v>24628</v>
      </c>
      <c r="J4140" s="4" t="str">
        <f t="shared" si="129"/>
        <v>http://link.springer.com/openurl?genre=book&amp;isbn=978-4-431-54918-5</v>
      </c>
      <c r="K4140" s="3" t="s">
        <v>24022</v>
      </c>
    </row>
    <row r="4141" spans="1:11">
      <c r="A4141" s="3" t="s">
        <v>24629</v>
      </c>
      <c r="B4141" s="3" t="s">
        <v>24630</v>
      </c>
      <c r="C4141" s="2">
        <v>2014</v>
      </c>
      <c r="D4141" s="3" t="s">
        <v>24631</v>
      </c>
      <c r="E4141" s="3" t="s">
        <v>24632</v>
      </c>
      <c r="F4141" s="3" t="s">
        <v>11</v>
      </c>
      <c r="G4141" s="3" t="s">
        <v>24633</v>
      </c>
      <c r="H4141" s="4" t="str">
        <f t="shared" si="128"/>
        <v>http://dx.doi.org/10.1007/978-4-431-54928-4</v>
      </c>
      <c r="I4141" s="3" t="s">
        <v>24634</v>
      </c>
      <c r="J4141" s="4" t="str">
        <f t="shared" si="129"/>
        <v>http://link.springer.com/openurl?genre=book&amp;isbn=978-4-431-54927-7</v>
      </c>
      <c r="K4141" s="3" t="s">
        <v>24022</v>
      </c>
    </row>
    <row r="4142" spans="1:11">
      <c r="A4142" s="3" t="s">
        <v>24635</v>
      </c>
      <c r="B4142" s="3" t="s">
        <v>24636</v>
      </c>
      <c r="C4142" s="2">
        <v>2014</v>
      </c>
      <c r="D4142" s="3" t="s">
        <v>24637</v>
      </c>
      <c r="E4142" s="3" t="s">
        <v>24638</v>
      </c>
      <c r="F4142" s="3" t="s">
        <v>11</v>
      </c>
      <c r="G4142" s="3" t="s">
        <v>24639</v>
      </c>
      <c r="H4142" s="4" t="str">
        <f t="shared" si="128"/>
        <v>http://dx.doi.org/10.1007/978-4-431-54931-4</v>
      </c>
      <c r="I4142" s="3" t="s">
        <v>24640</v>
      </c>
      <c r="J4142" s="4" t="str">
        <f t="shared" si="129"/>
        <v>http://link.springer.com/openurl?genre=book&amp;isbn=978-4-431-54930-7</v>
      </c>
      <c r="K4142" s="3" t="s">
        <v>24022</v>
      </c>
    </row>
    <row r="4143" spans="1:11">
      <c r="A4143" s="3" t="s">
        <v>24641</v>
      </c>
      <c r="B4143" s="3" t="s">
        <v>24642</v>
      </c>
      <c r="C4143" s="2">
        <v>2014</v>
      </c>
      <c r="D4143" s="3" t="s">
        <v>24643</v>
      </c>
      <c r="E4143" s="3" t="s">
        <v>24644</v>
      </c>
      <c r="F4143" s="3" t="s">
        <v>11</v>
      </c>
      <c r="G4143" s="3" t="s">
        <v>24645</v>
      </c>
      <c r="H4143" s="4" t="str">
        <f t="shared" si="128"/>
        <v>http://dx.doi.org/10.1007/978-4-431-54935-2</v>
      </c>
      <c r="I4143" s="3" t="s">
        <v>24646</v>
      </c>
      <c r="J4143" s="4" t="str">
        <f t="shared" si="129"/>
        <v>http://link.springer.com/openurl?genre=book&amp;isbn=978-4-431-54934-5</v>
      </c>
      <c r="K4143" s="3" t="s">
        <v>24022</v>
      </c>
    </row>
    <row r="4144" spans="1:11">
      <c r="A4144" s="3" t="s">
        <v>24647</v>
      </c>
      <c r="B4144" s="3" t="s">
        <v>24648</v>
      </c>
      <c r="C4144" s="2">
        <v>2014</v>
      </c>
      <c r="D4144" s="3" t="s">
        <v>24649</v>
      </c>
      <c r="E4144" s="3" t="s">
        <v>24650</v>
      </c>
      <c r="F4144" s="3" t="s">
        <v>11</v>
      </c>
      <c r="G4144" s="3" t="s">
        <v>24651</v>
      </c>
      <c r="H4144" s="4" t="str">
        <f t="shared" si="128"/>
        <v>http://dx.doi.org/10.1007/978-4-431-54944-4</v>
      </c>
      <c r="I4144" s="3" t="s">
        <v>24652</v>
      </c>
      <c r="J4144" s="4" t="str">
        <f t="shared" si="129"/>
        <v>http://link.springer.com/openurl?genre=book&amp;isbn=978-4-431-54943-7</v>
      </c>
      <c r="K4144" s="3" t="s">
        <v>24022</v>
      </c>
    </row>
    <row r="4145" spans="1:11">
      <c r="A4145" s="3" t="s">
        <v>24653</v>
      </c>
      <c r="B4145" s="3" t="s">
        <v>24654</v>
      </c>
      <c r="C4145" s="2">
        <v>2014</v>
      </c>
      <c r="D4145" s="3" t="s">
        <v>24655</v>
      </c>
      <c r="E4145" s="3" t="s">
        <v>24656</v>
      </c>
      <c r="F4145" s="3" t="s">
        <v>11</v>
      </c>
      <c r="G4145" s="3" t="s">
        <v>24657</v>
      </c>
      <c r="H4145" s="4" t="str">
        <f t="shared" si="128"/>
        <v>http://dx.doi.org/10.1007/978-4-431-54947-5</v>
      </c>
      <c r="I4145" s="3" t="s">
        <v>24658</v>
      </c>
      <c r="J4145" s="4" t="str">
        <f t="shared" si="129"/>
        <v>http://link.springer.com/openurl?genre=book&amp;isbn=978-4-431-54946-8</v>
      </c>
      <c r="K4145" s="3" t="s">
        <v>24022</v>
      </c>
    </row>
    <row r="4146" spans="1:11">
      <c r="A4146" s="3" t="s">
        <v>24659</v>
      </c>
      <c r="B4146" s="3" t="s">
        <v>24660</v>
      </c>
      <c r="C4146" s="2">
        <v>2014</v>
      </c>
      <c r="D4146" s="3" t="s">
        <v>24661</v>
      </c>
      <c r="E4146" s="3" t="s">
        <v>24662</v>
      </c>
      <c r="F4146" s="3" t="s">
        <v>11</v>
      </c>
      <c r="G4146" s="3" t="s">
        <v>24663</v>
      </c>
      <c r="H4146" s="4" t="str">
        <f t="shared" si="128"/>
        <v>http://dx.doi.org/10.1007/978-4-431-54965-9</v>
      </c>
      <c r="I4146" s="3" t="s">
        <v>24664</v>
      </c>
      <c r="J4146" s="4" t="str">
        <f t="shared" si="129"/>
        <v>http://link.springer.com/openurl?genre=book&amp;isbn=978-4-431-54964-2</v>
      </c>
      <c r="K4146" s="3" t="s">
        <v>24022</v>
      </c>
    </row>
    <row r="4147" spans="1:11">
      <c r="A4147" s="3" t="s">
        <v>24665</v>
      </c>
      <c r="B4147" s="3" t="s">
        <v>24666</v>
      </c>
      <c r="C4147" s="2">
        <v>2014</v>
      </c>
      <c r="D4147" s="3" t="s">
        <v>24667</v>
      </c>
      <c r="E4147" s="3" t="s">
        <v>24668</v>
      </c>
      <c r="F4147" s="3" t="s">
        <v>11</v>
      </c>
      <c r="G4147" s="3" t="s">
        <v>24669</v>
      </c>
      <c r="H4147" s="4" t="str">
        <f t="shared" si="128"/>
        <v>http://dx.doi.org/10.1007/978-4-431-54968-0</v>
      </c>
      <c r="I4147" s="3" t="s">
        <v>24670</v>
      </c>
      <c r="J4147" s="4" t="str">
        <f t="shared" si="129"/>
        <v>http://link.springer.com/openurl?genre=book&amp;isbn=978-4-431-54967-3</v>
      </c>
      <c r="K4147" s="3" t="s">
        <v>24022</v>
      </c>
    </row>
    <row r="4148" spans="1:11">
      <c r="A4148" s="3" t="s">
        <v>24671</v>
      </c>
      <c r="B4148" s="3" t="s">
        <v>24672</v>
      </c>
      <c r="C4148" s="2">
        <v>2014</v>
      </c>
      <c r="D4148" s="3" t="s">
        <v>24673</v>
      </c>
      <c r="E4148" s="3" t="s">
        <v>24674</v>
      </c>
      <c r="F4148" s="3" t="s">
        <v>11</v>
      </c>
      <c r="G4148" s="3" t="s">
        <v>24675</v>
      </c>
      <c r="H4148" s="4" t="str">
        <f t="shared" si="128"/>
        <v>http://dx.doi.org/10.1007/978-4-431-54974-1</v>
      </c>
      <c r="I4148" s="3" t="s">
        <v>24676</v>
      </c>
      <c r="J4148" s="4" t="str">
        <f t="shared" si="129"/>
        <v>http://link.springer.com/openurl?genre=book&amp;isbn=978-4-431-54973-4</v>
      </c>
      <c r="K4148" s="3" t="s">
        <v>24022</v>
      </c>
    </row>
    <row r="4149" spans="1:11">
      <c r="A4149" s="3" t="s">
        <v>24677</v>
      </c>
      <c r="B4149" s="3" t="s">
        <v>24678</v>
      </c>
      <c r="C4149" s="2">
        <v>2014</v>
      </c>
      <c r="D4149" s="3" t="s">
        <v>24679</v>
      </c>
      <c r="E4149" s="3" t="s">
        <v>24680</v>
      </c>
      <c r="F4149" s="3" t="s">
        <v>11</v>
      </c>
      <c r="G4149" s="3" t="s">
        <v>24681</v>
      </c>
      <c r="H4149" s="4" t="str">
        <f t="shared" si="128"/>
        <v>http://dx.doi.org/10.1007/978-4-431-54980-2</v>
      </c>
      <c r="I4149" s="3" t="s">
        <v>24682</v>
      </c>
      <c r="J4149" s="4" t="str">
        <f t="shared" si="129"/>
        <v>http://link.springer.com/openurl?genre=book&amp;isbn=978-4-431-54979-6</v>
      </c>
      <c r="K4149" s="3" t="s">
        <v>24022</v>
      </c>
    </row>
    <row r="4150" spans="1:11">
      <c r="A4150" s="3" t="s">
        <v>24683</v>
      </c>
      <c r="B4150" s="3" t="s">
        <v>24684</v>
      </c>
      <c r="C4150" s="2">
        <v>2014</v>
      </c>
      <c r="D4150" s="3" t="s">
        <v>24685</v>
      </c>
      <c r="E4150" s="3" t="s">
        <v>24686</v>
      </c>
      <c r="F4150" s="3" t="s">
        <v>11</v>
      </c>
      <c r="G4150" s="3" t="s">
        <v>24687</v>
      </c>
      <c r="H4150" s="4" t="str">
        <f t="shared" si="128"/>
        <v>http://dx.doi.org/10.1007/978-4-431-54992-5</v>
      </c>
      <c r="I4150" s="3" t="s">
        <v>24688</v>
      </c>
      <c r="J4150" s="4" t="str">
        <f t="shared" si="129"/>
        <v>http://link.springer.com/openurl?genre=book&amp;isbn=978-4-431-54991-8</v>
      </c>
      <c r="K4150" s="3" t="s">
        <v>24022</v>
      </c>
    </row>
    <row r="4151" spans="1:11">
      <c r="A4151" s="3" t="s">
        <v>24689</v>
      </c>
      <c r="B4151" s="3" t="s">
        <v>24690</v>
      </c>
      <c r="C4151" s="2">
        <v>2014</v>
      </c>
      <c r="D4151" s="3" t="s">
        <v>24691</v>
      </c>
      <c r="E4151" s="3" t="s">
        <v>24692</v>
      </c>
      <c r="F4151" s="3" t="s">
        <v>11</v>
      </c>
      <c r="G4151" s="3" t="s">
        <v>24693</v>
      </c>
      <c r="H4151" s="4" t="str">
        <f t="shared" si="128"/>
        <v>http://dx.doi.org/10.1007/978-4-431-55007-5</v>
      </c>
      <c r="I4151" s="3" t="s">
        <v>24694</v>
      </c>
      <c r="J4151" s="4" t="str">
        <f t="shared" si="129"/>
        <v>http://link.springer.com/openurl?genre=book&amp;isbn=978-4-431-55006-8</v>
      </c>
      <c r="K4151" s="3" t="s">
        <v>24022</v>
      </c>
    </row>
    <row r="4152" spans="1:11">
      <c r="A4152" s="3" t="s">
        <v>24695</v>
      </c>
      <c r="B4152" s="3" t="s">
        <v>24696</v>
      </c>
      <c r="C4152" s="2">
        <v>2014</v>
      </c>
      <c r="D4152" s="3" t="s">
        <v>24697</v>
      </c>
      <c r="E4152" s="3" t="s">
        <v>24698</v>
      </c>
      <c r="F4152" s="3" t="s">
        <v>11</v>
      </c>
      <c r="G4152" s="3" t="s">
        <v>24699</v>
      </c>
      <c r="H4152" s="4" t="str">
        <f t="shared" si="128"/>
        <v>http://dx.doi.org/10.1007/978-4-431-55010-5</v>
      </c>
      <c r="I4152" s="3" t="s">
        <v>24700</v>
      </c>
      <c r="J4152" s="4" t="str">
        <f t="shared" si="129"/>
        <v>http://link.springer.com/openurl?genre=book&amp;isbn=978-4-431-55009-9</v>
      </c>
      <c r="K4152" s="3" t="s">
        <v>24022</v>
      </c>
    </row>
    <row r="4153" spans="1:11">
      <c r="A4153" s="3" t="s">
        <v>24701</v>
      </c>
      <c r="B4153" s="3" t="s">
        <v>24702</v>
      </c>
      <c r="C4153" s="2">
        <v>2014</v>
      </c>
      <c r="D4153" s="3" t="s">
        <v>24703</v>
      </c>
      <c r="E4153" s="3" t="s">
        <v>24704</v>
      </c>
      <c r="F4153" s="3" t="s">
        <v>11</v>
      </c>
      <c r="G4153" s="3" t="s">
        <v>24705</v>
      </c>
      <c r="H4153" s="4" t="str">
        <f t="shared" si="128"/>
        <v>http://dx.doi.org/10.1007/978-4-431-55040-2</v>
      </c>
      <c r="I4153" s="3" t="s">
        <v>24706</v>
      </c>
      <c r="J4153" s="4" t="str">
        <f t="shared" si="129"/>
        <v>http://link.springer.com/openurl?genre=book&amp;isbn=978-4-431-55039-6</v>
      </c>
      <c r="K4153" s="3" t="s">
        <v>24022</v>
      </c>
    </row>
    <row r="4154" spans="1:11">
      <c r="A4154" s="3" t="s">
        <v>24707</v>
      </c>
      <c r="B4154" s="3" t="s">
        <v>24708</v>
      </c>
      <c r="C4154" s="2">
        <v>2014</v>
      </c>
      <c r="D4154" s="3" t="s">
        <v>24709</v>
      </c>
      <c r="E4154" s="3" t="s">
        <v>24710</v>
      </c>
      <c r="F4154" s="3" t="s">
        <v>11</v>
      </c>
      <c r="G4154" s="3" t="s">
        <v>24711</v>
      </c>
      <c r="H4154" s="4" t="str">
        <f t="shared" si="128"/>
        <v>http://dx.doi.org/10.1007/978-4-431-55046-4</v>
      </c>
      <c r="I4154" s="3" t="s">
        <v>24712</v>
      </c>
      <c r="J4154" s="4" t="str">
        <f t="shared" si="129"/>
        <v>http://link.springer.com/openurl?genre=book&amp;isbn=978-4-431-55045-7</v>
      </c>
      <c r="K4154" s="3" t="s">
        <v>24022</v>
      </c>
    </row>
    <row r="4155" spans="1:11">
      <c r="A4155" s="3" t="s">
        <v>24713</v>
      </c>
      <c r="B4155" s="3" t="s">
        <v>24714</v>
      </c>
      <c r="C4155" s="2">
        <v>2014</v>
      </c>
      <c r="D4155" s="3" t="s">
        <v>24715</v>
      </c>
      <c r="E4155" s="3" t="s">
        <v>24716</v>
      </c>
      <c r="F4155" s="3" t="s">
        <v>11</v>
      </c>
      <c r="G4155" s="3" t="s">
        <v>24717</v>
      </c>
      <c r="H4155" s="4" t="str">
        <f t="shared" si="128"/>
        <v>http://dx.doi.org/10.1007/978-4-431-55060-0</v>
      </c>
      <c r="I4155" s="3" t="s">
        <v>24718</v>
      </c>
      <c r="J4155" s="4" t="str">
        <f t="shared" si="129"/>
        <v>http://link.springer.com/openurl?genre=book&amp;isbn=978-4-431-55059-4</v>
      </c>
      <c r="K4155" s="3" t="s">
        <v>24022</v>
      </c>
    </row>
    <row r="4156" spans="1:11">
      <c r="A4156" s="3" t="s">
        <v>24719</v>
      </c>
      <c r="B4156" s="3" t="s">
        <v>24720</v>
      </c>
      <c r="C4156" s="2">
        <v>2014</v>
      </c>
      <c r="D4156" s="3" t="s">
        <v>24721</v>
      </c>
      <c r="E4156" s="3" t="s">
        <v>24722</v>
      </c>
      <c r="F4156" s="3" t="s">
        <v>11</v>
      </c>
      <c r="G4156" s="3" t="s">
        <v>24723</v>
      </c>
      <c r="H4156" s="4" t="str">
        <f t="shared" si="128"/>
        <v>http://dx.doi.org/10.1007/978-4-431-55087-7</v>
      </c>
      <c r="I4156" s="3" t="s">
        <v>24724</v>
      </c>
      <c r="J4156" s="4" t="str">
        <f t="shared" si="129"/>
        <v>http://link.springer.com/openurl?genre=book&amp;isbn=978-4-431-55086-0</v>
      </c>
      <c r="K4156" s="3" t="s">
        <v>24022</v>
      </c>
    </row>
    <row r="4157" spans="1:11">
      <c r="A4157" s="3" t="s">
        <v>24725</v>
      </c>
      <c r="B4157" s="3" t="s">
        <v>24726</v>
      </c>
      <c r="C4157" s="2">
        <v>2014</v>
      </c>
      <c r="D4157" s="3" t="s">
        <v>24728</v>
      </c>
      <c r="E4157" s="3" t="s">
        <v>24729</v>
      </c>
      <c r="F4157" s="3" t="s">
        <v>11</v>
      </c>
      <c r="G4157" s="3" t="s">
        <v>24730</v>
      </c>
      <c r="H4157" s="4" t="str">
        <f t="shared" si="128"/>
        <v>http://dx.doi.org/10.1007/978-81-322-0825-9</v>
      </c>
      <c r="I4157" s="3" t="s">
        <v>24731</v>
      </c>
      <c r="J4157" s="4" t="str">
        <f t="shared" si="129"/>
        <v>http://link.springer.com/openurl?genre=book&amp;isbn=978-81-322-0824-2</v>
      </c>
      <c r="K4157" s="3" t="s">
        <v>24727</v>
      </c>
    </row>
    <row r="4158" spans="1:11">
      <c r="A4158" s="3" t="s">
        <v>24732</v>
      </c>
      <c r="B4158" s="3" t="s">
        <v>24733</v>
      </c>
      <c r="C4158" s="2">
        <v>2014</v>
      </c>
      <c r="D4158" s="3" t="s">
        <v>24734</v>
      </c>
      <c r="E4158" s="3" t="s">
        <v>24735</v>
      </c>
      <c r="F4158" s="3" t="s">
        <v>11</v>
      </c>
      <c r="G4158" s="3" t="s">
        <v>24736</v>
      </c>
      <c r="H4158" s="4" t="str">
        <f t="shared" si="128"/>
        <v>http://dx.doi.org/10.1007/978-81-322-0831-0</v>
      </c>
      <c r="I4158" s="3" t="s">
        <v>24737</v>
      </c>
      <c r="J4158" s="4" t="str">
        <f t="shared" si="129"/>
        <v>http://link.springer.com/openurl?genre=book&amp;isbn=978-81-322-0830-3</v>
      </c>
      <c r="K4158" s="3" t="s">
        <v>24727</v>
      </c>
    </row>
    <row r="4159" spans="1:11">
      <c r="A4159" s="3" t="s">
        <v>24738</v>
      </c>
      <c r="B4159" s="3" t="s">
        <v>24739</v>
      </c>
      <c r="C4159" s="2">
        <v>2014</v>
      </c>
      <c r="D4159" s="3" t="s">
        <v>24740</v>
      </c>
      <c r="E4159" s="3" t="s">
        <v>24741</v>
      </c>
      <c r="F4159" s="3" t="s">
        <v>11</v>
      </c>
      <c r="G4159" s="3" t="s">
        <v>24742</v>
      </c>
      <c r="H4159" s="4" t="str">
        <f t="shared" si="128"/>
        <v>http://dx.doi.org/10.1007/978-81-322-1003-0</v>
      </c>
      <c r="I4159" s="3" t="s">
        <v>24743</v>
      </c>
      <c r="J4159" s="4" t="str">
        <f t="shared" si="129"/>
        <v>http://link.springer.com/openurl?genre=book&amp;isbn=978-81-322-1002-3</v>
      </c>
      <c r="K4159" s="3" t="s">
        <v>24727</v>
      </c>
    </row>
    <row r="4160" spans="1:11">
      <c r="A4160" s="3" t="s">
        <v>24744</v>
      </c>
      <c r="B4160" s="3" t="s">
        <v>24745</v>
      </c>
      <c r="C4160" s="2">
        <v>2014</v>
      </c>
      <c r="D4160" s="3" t="s">
        <v>24746</v>
      </c>
      <c r="E4160" s="3" t="s">
        <v>24747</v>
      </c>
      <c r="F4160" s="3" t="s">
        <v>11</v>
      </c>
      <c r="G4160" s="3" t="s">
        <v>24748</v>
      </c>
      <c r="H4160" s="4" t="str">
        <f t="shared" si="128"/>
        <v>http://dx.doi.org/10.1007/978-81-322-1029-0</v>
      </c>
      <c r="I4160" s="3" t="s">
        <v>24749</v>
      </c>
      <c r="J4160" s="4" t="str">
        <f t="shared" si="129"/>
        <v>http://link.springer.com/openurl?genre=book&amp;isbn=978-81-322-1028-3</v>
      </c>
      <c r="K4160" s="3" t="s">
        <v>24727</v>
      </c>
    </row>
    <row r="4161" spans="1:11">
      <c r="A4161" s="3" t="s">
        <v>24750</v>
      </c>
      <c r="B4161" s="3" t="s">
        <v>24751</v>
      </c>
      <c r="C4161" s="2">
        <v>2014</v>
      </c>
      <c r="D4161" s="3" t="s">
        <v>24752</v>
      </c>
      <c r="E4161" s="3" t="s">
        <v>24753</v>
      </c>
      <c r="F4161" s="3" t="s">
        <v>11</v>
      </c>
      <c r="G4161" s="3" t="s">
        <v>24754</v>
      </c>
      <c r="H4161" s="4" t="str">
        <f t="shared" si="128"/>
        <v>http://dx.doi.org/10.1007/978-81-322-1047-4</v>
      </c>
      <c r="I4161" s="3" t="s">
        <v>24755</v>
      </c>
      <c r="J4161" s="4" t="str">
        <f t="shared" si="129"/>
        <v>http://link.springer.com/openurl?genre=book&amp;isbn=978-81-322-1046-7</v>
      </c>
      <c r="K4161" s="3" t="s">
        <v>24727</v>
      </c>
    </row>
    <row r="4162" spans="1:11">
      <c r="A4162" s="3" t="s">
        <v>24756</v>
      </c>
      <c r="B4162" s="3" t="s">
        <v>24757</v>
      </c>
      <c r="C4162" s="2">
        <v>2014</v>
      </c>
      <c r="D4162" s="3" t="s">
        <v>24758</v>
      </c>
      <c r="E4162" s="3" t="s">
        <v>24759</v>
      </c>
      <c r="F4162" s="3" t="s">
        <v>11</v>
      </c>
      <c r="G4162" s="3" t="s">
        <v>24760</v>
      </c>
      <c r="H4162" s="4" t="str">
        <f t="shared" ref="H4162:H4225" si="130">HYPERLINK(G4162)</f>
        <v>http://dx.doi.org/10.1007/978-81-322-1151-8</v>
      </c>
      <c r="I4162" s="3" t="s">
        <v>24761</v>
      </c>
      <c r="J4162" s="4" t="str">
        <f t="shared" ref="J4162:J4225" si="131">HYPERLINK(I4162)</f>
        <v>http://link.springer.com/openurl?genre=book&amp;isbn=978-81-322-1150-1</v>
      </c>
      <c r="K4162" s="3" t="s">
        <v>24727</v>
      </c>
    </row>
    <row r="4163" spans="1:11">
      <c r="A4163" s="3" t="s">
        <v>24762</v>
      </c>
      <c r="B4163" s="3" t="s">
        <v>24763</v>
      </c>
      <c r="C4163" s="2">
        <v>2014</v>
      </c>
      <c r="D4163" s="3" t="s">
        <v>24764</v>
      </c>
      <c r="E4163" s="3" t="s">
        <v>24765</v>
      </c>
      <c r="F4163" s="3" t="s">
        <v>11</v>
      </c>
      <c r="G4163" s="3" t="s">
        <v>24766</v>
      </c>
      <c r="H4163" s="4" t="str">
        <f t="shared" si="130"/>
        <v>http://dx.doi.org/10.1007/978-81-322-1154-9</v>
      </c>
      <c r="I4163" s="3" t="s">
        <v>24767</v>
      </c>
      <c r="J4163" s="4" t="str">
        <f t="shared" si="131"/>
        <v>http://link.springer.com/openurl?genre=book&amp;isbn=978-81-322-1153-2</v>
      </c>
      <c r="K4163" s="3" t="s">
        <v>24727</v>
      </c>
    </row>
    <row r="4164" spans="1:11">
      <c r="A4164" s="3" t="s">
        <v>24768</v>
      </c>
      <c r="B4164" s="3" t="s">
        <v>24769</v>
      </c>
      <c r="C4164" s="2">
        <v>2014</v>
      </c>
      <c r="D4164" s="3" t="s">
        <v>24770</v>
      </c>
      <c r="E4164" s="3" t="s">
        <v>24771</v>
      </c>
      <c r="F4164" s="3" t="s">
        <v>11</v>
      </c>
      <c r="G4164" s="3" t="s">
        <v>24772</v>
      </c>
      <c r="H4164" s="4" t="str">
        <f t="shared" si="130"/>
        <v>http://dx.doi.org/10.1007/978-81-322-1157-0</v>
      </c>
      <c r="I4164" s="3" t="s">
        <v>24773</v>
      </c>
      <c r="J4164" s="4" t="str">
        <f t="shared" si="131"/>
        <v>http://link.springer.com/openurl?genre=book&amp;isbn=978-81-322-1156-3</v>
      </c>
      <c r="K4164" s="3" t="s">
        <v>24727</v>
      </c>
    </row>
    <row r="4165" spans="1:11">
      <c r="A4165" s="3" t="s">
        <v>24774</v>
      </c>
      <c r="B4165" s="3" t="s">
        <v>24775</v>
      </c>
      <c r="C4165" s="2">
        <v>2014</v>
      </c>
      <c r="D4165" s="3" t="s">
        <v>24776</v>
      </c>
      <c r="E4165" s="3" t="s">
        <v>24777</v>
      </c>
      <c r="F4165" s="3" t="s">
        <v>11</v>
      </c>
      <c r="G4165" s="3" t="s">
        <v>24778</v>
      </c>
      <c r="H4165" s="4" t="str">
        <f t="shared" si="130"/>
        <v>http://dx.doi.org/10.1007/978-81-322-1160-0</v>
      </c>
      <c r="I4165" s="3" t="s">
        <v>24779</v>
      </c>
      <c r="J4165" s="4" t="str">
        <f t="shared" si="131"/>
        <v>http://link.springer.com/openurl?genre=book&amp;isbn=978-81-322-1159-4</v>
      </c>
      <c r="K4165" s="3" t="s">
        <v>24727</v>
      </c>
    </row>
    <row r="4166" spans="1:11">
      <c r="A4166" s="3" t="s">
        <v>24780</v>
      </c>
      <c r="B4166" s="3" t="s">
        <v>24781</v>
      </c>
      <c r="C4166" s="2">
        <v>2014</v>
      </c>
      <c r="D4166" s="3" t="s">
        <v>24782</v>
      </c>
      <c r="E4166" s="3" t="s">
        <v>24783</v>
      </c>
      <c r="F4166" s="3" t="s">
        <v>11</v>
      </c>
      <c r="G4166" s="3" t="s">
        <v>24784</v>
      </c>
      <c r="H4166" s="4" t="str">
        <f t="shared" si="130"/>
        <v>http://dx.doi.org/10.1007/978-81-322-1166-2</v>
      </c>
      <c r="I4166" s="3" t="s">
        <v>24785</v>
      </c>
      <c r="J4166" s="4" t="str">
        <f t="shared" si="131"/>
        <v>http://link.springer.com/openurl?genre=book&amp;isbn=978-81-322-1165-5</v>
      </c>
      <c r="K4166" s="3" t="s">
        <v>24727</v>
      </c>
    </row>
    <row r="4167" spans="1:11">
      <c r="A4167" s="3" t="s">
        <v>24786</v>
      </c>
      <c r="B4167" s="3" t="s">
        <v>24787</v>
      </c>
      <c r="C4167" s="2">
        <v>2014</v>
      </c>
      <c r="D4167" s="3" t="s">
        <v>24788</v>
      </c>
      <c r="E4167" s="3" t="s">
        <v>24789</v>
      </c>
      <c r="F4167" s="3" t="s">
        <v>11</v>
      </c>
      <c r="G4167" s="3" t="s">
        <v>24790</v>
      </c>
      <c r="H4167" s="4" t="str">
        <f t="shared" si="130"/>
        <v>http://dx.doi.org/10.1007/978-81-322-1275-1</v>
      </c>
      <c r="I4167" s="3" t="s">
        <v>24791</v>
      </c>
      <c r="J4167" s="4" t="str">
        <f t="shared" si="131"/>
        <v>http://link.springer.com/openurl?genre=book&amp;isbn=978-81-322-1274-4</v>
      </c>
      <c r="K4167" s="3" t="s">
        <v>24727</v>
      </c>
    </row>
    <row r="4168" spans="1:11">
      <c r="A4168" s="3" t="s">
        <v>24792</v>
      </c>
      <c r="B4168" s="3" t="s">
        <v>24793</v>
      </c>
      <c r="C4168" s="2">
        <v>2014</v>
      </c>
      <c r="D4168" s="3" t="s">
        <v>24794</v>
      </c>
      <c r="E4168" s="3" t="s">
        <v>24795</v>
      </c>
      <c r="F4168" s="3" t="s">
        <v>11</v>
      </c>
      <c r="G4168" s="3" t="s">
        <v>24796</v>
      </c>
      <c r="H4168" s="4" t="str">
        <f t="shared" si="130"/>
        <v>http://dx.doi.org/10.1007/978-81-322-1284-3</v>
      </c>
      <c r="I4168" s="3" t="s">
        <v>24797</v>
      </c>
      <c r="J4168" s="4" t="str">
        <f t="shared" si="131"/>
        <v>http://link.springer.com/openurl?genre=book&amp;isbn=978-81-322-1283-6</v>
      </c>
      <c r="K4168" s="3" t="s">
        <v>24727</v>
      </c>
    </row>
    <row r="4169" spans="1:11">
      <c r="A4169" s="3" t="s">
        <v>24798</v>
      </c>
      <c r="B4169" s="3" t="s">
        <v>24799</v>
      </c>
      <c r="C4169" s="2">
        <v>2014</v>
      </c>
      <c r="D4169" s="3" t="s">
        <v>24800</v>
      </c>
      <c r="E4169" s="3" t="s">
        <v>24801</v>
      </c>
      <c r="F4169" s="3" t="s">
        <v>11</v>
      </c>
      <c r="G4169" s="3" t="s">
        <v>24802</v>
      </c>
      <c r="H4169" s="4" t="str">
        <f t="shared" si="130"/>
        <v>http://dx.doi.org/10.1007/978-81-322-1299-7</v>
      </c>
      <c r="I4169" s="3" t="s">
        <v>24803</v>
      </c>
      <c r="J4169" s="4" t="str">
        <f t="shared" si="131"/>
        <v>http://link.springer.com/openurl?genre=book&amp;isbn=978-81-322-1298-0</v>
      </c>
      <c r="K4169" s="3" t="s">
        <v>24727</v>
      </c>
    </row>
    <row r="4170" spans="1:11">
      <c r="A4170" s="3" t="s">
        <v>24804</v>
      </c>
      <c r="B4170" s="3" t="s">
        <v>24805</v>
      </c>
      <c r="C4170" s="2">
        <v>2014</v>
      </c>
      <c r="D4170" s="3" t="s">
        <v>24806</v>
      </c>
      <c r="E4170" s="3" t="s">
        <v>24807</v>
      </c>
      <c r="F4170" s="3" t="s">
        <v>11</v>
      </c>
      <c r="G4170" s="3" t="s">
        <v>24808</v>
      </c>
      <c r="H4170" s="4" t="str">
        <f t="shared" si="130"/>
        <v>http://dx.doi.org/10.1007/978-81-322-1302-4</v>
      </c>
      <c r="I4170" s="3" t="s">
        <v>24809</v>
      </c>
      <c r="J4170" s="4" t="str">
        <f t="shared" si="131"/>
        <v>http://link.springer.com/openurl?genre=book&amp;isbn=978-81-322-1301-7</v>
      </c>
      <c r="K4170" s="3" t="s">
        <v>24727</v>
      </c>
    </row>
    <row r="4171" spans="1:11">
      <c r="A4171" s="3" t="s">
        <v>24810</v>
      </c>
      <c r="B4171" s="3" t="s">
        <v>24811</v>
      </c>
      <c r="C4171" s="2">
        <v>2014</v>
      </c>
      <c r="D4171" s="3" t="s">
        <v>24812</v>
      </c>
      <c r="E4171" s="3" t="s">
        <v>24813</v>
      </c>
      <c r="F4171" s="3" t="s">
        <v>11</v>
      </c>
      <c r="G4171" s="3" t="s">
        <v>24814</v>
      </c>
      <c r="H4171" s="4" t="str">
        <f t="shared" si="130"/>
        <v>http://dx.doi.org/10.1007/978-81-322-1503-5</v>
      </c>
      <c r="I4171" s="3" t="s">
        <v>24815</v>
      </c>
      <c r="J4171" s="4" t="str">
        <f t="shared" si="131"/>
        <v>http://link.springer.com/openurl?genre=book&amp;isbn=978-81-322-1502-8</v>
      </c>
      <c r="K4171" s="3" t="s">
        <v>24727</v>
      </c>
    </row>
    <row r="4172" spans="1:11">
      <c r="A4172" s="3" t="s">
        <v>24816</v>
      </c>
      <c r="B4172" s="3" t="s">
        <v>24817</v>
      </c>
      <c r="C4172" s="2">
        <v>2014</v>
      </c>
      <c r="D4172" s="3" t="s">
        <v>24818</v>
      </c>
      <c r="E4172" s="3" t="s">
        <v>24819</v>
      </c>
      <c r="F4172" s="3" t="s">
        <v>11</v>
      </c>
      <c r="G4172" s="3" t="s">
        <v>24820</v>
      </c>
      <c r="H4172" s="4" t="str">
        <f t="shared" si="130"/>
        <v>http://dx.doi.org/10.1007/978-81-322-1512-7</v>
      </c>
      <c r="I4172" s="3" t="s">
        <v>24821</v>
      </c>
      <c r="J4172" s="4" t="str">
        <f t="shared" si="131"/>
        <v>http://link.springer.com/openurl?genre=book&amp;isbn=978-81-322-1511-0</v>
      </c>
      <c r="K4172" s="3" t="s">
        <v>24727</v>
      </c>
    </row>
    <row r="4173" spans="1:11">
      <c r="A4173" s="3" t="s">
        <v>24822</v>
      </c>
      <c r="B4173" s="3" t="s">
        <v>24823</v>
      </c>
      <c r="C4173" s="2">
        <v>2014</v>
      </c>
      <c r="D4173" s="3" t="s">
        <v>24824</v>
      </c>
      <c r="E4173" s="3" t="s">
        <v>24825</v>
      </c>
      <c r="F4173" s="3" t="s">
        <v>11</v>
      </c>
      <c r="G4173" s="3" t="s">
        <v>24826</v>
      </c>
      <c r="H4173" s="4" t="str">
        <f t="shared" si="130"/>
        <v>http://dx.doi.org/10.1007/978-81-322-1515-8</v>
      </c>
      <c r="I4173" s="3" t="s">
        <v>24827</v>
      </c>
      <c r="J4173" s="4" t="str">
        <f t="shared" si="131"/>
        <v>http://link.springer.com/openurl?genre=book&amp;isbn=978-81-322-1514-1</v>
      </c>
      <c r="K4173" s="3" t="s">
        <v>24727</v>
      </c>
    </row>
    <row r="4174" spans="1:11">
      <c r="A4174" s="3" t="s">
        <v>24828</v>
      </c>
      <c r="B4174" s="3" t="s">
        <v>24829</v>
      </c>
      <c r="C4174" s="2">
        <v>2014</v>
      </c>
      <c r="D4174" s="3" t="s">
        <v>24830</v>
      </c>
      <c r="E4174" s="3" t="s">
        <v>24831</v>
      </c>
      <c r="F4174" s="3" t="s">
        <v>11</v>
      </c>
      <c r="G4174" s="3" t="s">
        <v>24832</v>
      </c>
      <c r="H4174" s="4" t="str">
        <f t="shared" si="130"/>
        <v>http://dx.doi.org/10.1007/978-81-322-1518-9</v>
      </c>
      <c r="I4174" s="3" t="s">
        <v>24833</v>
      </c>
      <c r="J4174" s="4" t="str">
        <f t="shared" si="131"/>
        <v>http://link.springer.com/openurl?genre=book&amp;isbn=978-81-322-1517-2</v>
      </c>
      <c r="K4174" s="3" t="s">
        <v>24727</v>
      </c>
    </row>
    <row r="4175" spans="1:11">
      <c r="A4175" s="3" t="s">
        <v>24834</v>
      </c>
      <c r="B4175" s="3" t="s">
        <v>24835</v>
      </c>
      <c r="C4175" s="2">
        <v>2014</v>
      </c>
      <c r="D4175" s="3" t="s">
        <v>24836</v>
      </c>
      <c r="E4175" s="3" t="s">
        <v>24837</v>
      </c>
      <c r="F4175" s="3" t="s">
        <v>11</v>
      </c>
      <c r="G4175" s="3" t="s">
        <v>24838</v>
      </c>
      <c r="H4175" s="4" t="str">
        <f t="shared" si="130"/>
        <v>http://dx.doi.org/10.1007/978-81-322-1521-9</v>
      </c>
      <c r="I4175" s="3" t="s">
        <v>24839</v>
      </c>
      <c r="J4175" s="4" t="str">
        <f t="shared" si="131"/>
        <v>http://link.springer.com/openurl?genre=book&amp;isbn=978-81-322-1520-2</v>
      </c>
      <c r="K4175" s="3" t="s">
        <v>24727</v>
      </c>
    </row>
    <row r="4176" spans="1:11">
      <c r="A4176" s="3" t="s">
        <v>24840</v>
      </c>
      <c r="B4176" s="3" t="s">
        <v>24841</v>
      </c>
      <c r="C4176" s="2">
        <v>2014</v>
      </c>
      <c r="D4176" s="3" t="s">
        <v>24842</v>
      </c>
      <c r="E4176" s="3" t="s">
        <v>24843</v>
      </c>
      <c r="F4176" s="3" t="s">
        <v>11</v>
      </c>
      <c r="G4176" s="3" t="s">
        <v>24844</v>
      </c>
      <c r="H4176" s="4" t="str">
        <f t="shared" si="130"/>
        <v>http://dx.doi.org/10.1007/978-81-322-1530-1</v>
      </c>
      <c r="I4176" s="3" t="s">
        <v>24845</v>
      </c>
      <c r="J4176" s="4" t="str">
        <f t="shared" si="131"/>
        <v>http://link.springer.com/openurl?genre=book&amp;isbn=978-81-322-1529-5</v>
      </c>
      <c r="K4176" s="3" t="s">
        <v>24727</v>
      </c>
    </row>
    <row r="4177" spans="1:11">
      <c r="A4177" s="3" t="s">
        <v>24846</v>
      </c>
      <c r="B4177" s="3" t="s">
        <v>24847</v>
      </c>
      <c r="C4177" s="2">
        <v>2014</v>
      </c>
      <c r="D4177" s="3" t="s">
        <v>24848</v>
      </c>
      <c r="E4177" s="3" t="s">
        <v>24849</v>
      </c>
      <c r="F4177" s="3" t="s">
        <v>11</v>
      </c>
      <c r="G4177" s="3" t="s">
        <v>24850</v>
      </c>
      <c r="H4177" s="4" t="str">
        <f t="shared" si="130"/>
        <v>http://dx.doi.org/10.1007/978-81-322-1533-2</v>
      </c>
      <c r="I4177" s="3" t="s">
        <v>24851</v>
      </c>
      <c r="J4177" s="4" t="str">
        <f t="shared" si="131"/>
        <v>http://link.springer.com/openurl?genre=book&amp;isbn=978-81-322-1532-5</v>
      </c>
      <c r="K4177" s="3" t="s">
        <v>24727</v>
      </c>
    </row>
    <row r="4178" spans="1:11">
      <c r="A4178" s="3" t="s">
        <v>24852</v>
      </c>
      <c r="B4178" s="3" t="s">
        <v>24853</v>
      </c>
      <c r="C4178" s="2">
        <v>2014</v>
      </c>
      <c r="D4178" s="3" t="s">
        <v>24854</v>
      </c>
      <c r="E4178" s="3" t="s">
        <v>24855</v>
      </c>
      <c r="F4178" s="3" t="s">
        <v>11</v>
      </c>
      <c r="G4178" s="3" t="s">
        <v>24856</v>
      </c>
      <c r="H4178" s="4" t="str">
        <f t="shared" si="130"/>
        <v>http://dx.doi.org/10.1007/978-81-322-1536-3</v>
      </c>
      <c r="I4178" s="3" t="s">
        <v>24857</v>
      </c>
      <c r="J4178" s="4" t="str">
        <f t="shared" si="131"/>
        <v>http://link.springer.com/openurl?genre=book&amp;isbn=978-81-322-1535-6</v>
      </c>
      <c r="K4178" s="3" t="s">
        <v>24727</v>
      </c>
    </row>
    <row r="4179" spans="1:11">
      <c r="A4179" s="3" t="s">
        <v>24858</v>
      </c>
      <c r="B4179" s="3" t="s">
        <v>24859</v>
      </c>
      <c r="C4179" s="2">
        <v>2014</v>
      </c>
      <c r="D4179" s="3" t="s">
        <v>24860</v>
      </c>
      <c r="E4179" s="3" t="s">
        <v>24861</v>
      </c>
      <c r="F4179" s="3" t="s">
        <v>11</v>
      </c>
      <c r="G4179" s="3" t="s">
        <v>24862</v>
      </c>
      <c r="H4179" s="4" t="str">
        <f t="shared" si="130"/>
        <v>http://dx.doi.org/10.1007/978-81-322-1539-4</v>
      </c>
      <c r="I4179" s="3" t="s">
        <v>24863</v>
      </c>
      <c r="J4179" s="4" t="str">
        <f t="shared" si="131"/>
        <v>http://link.springer.com/openurl?genre=book&amp;isbn=978-81-322-1538-7</v>
      </c>
      <c r="K4179" s="3" t="s">
        <v>24727</v>
      </c>
    </row>
    <row r="4180" spans="1:11">
      <c r="A4180" s="3" t="s">
        <v>24864</v>
      </c>
      <c r="B4180" s="3" t="s">
        <v>24865</v>
      </c>
      <c r="C4180" s="2">
        <v>2014</v>
      </c>
      <c r="D4180" s="3" t="s">
        <v>24866</v>
      </c>
      <c r="E4180" s="3" t="s">
        <v>24867</v>
      </c>
      <c r="F4180" s="3" t="s">
        <v>11</v>
      </c>
      <c r="G4180" s="3" t="s">
        <v>24868</v>
      </c>
      <c r="H4180" s="4" t="str">
        <f t="shared" si="130"/>
        <v>http://dx.doi.org/10.1007/978-81-322-1542-4</v>
      </c>
      <c r="I4180" s="3" t="s">
        <v>24869</v>
      </c>
      <c r="J4180" s="4" t="str">
        <f t="shared" si="131"/>
        <v>http://link.springer.com/openurl?genre=book&amp;isbn=978-81-322-1541-7</v>
      </c>
      <c r="K4180" s="3" t="s">
        <v>24727</v>
      </c>
    </row>
    <row r="4181" spans="1:11">
      <c r="A4181" s="3" t="s">
        <v>24870</v>
      </c>
      <c r="B4181" s="3" t="s">
        <v>24871</v>
      </c>
      <c r="C4181" s="2">
        <v>2014</v>
      </c>
      <c r="D4181" s="3" t="s">
        <v>24872</v>
      </c>
      <c r="E4181" s="3" t="s">
        <v>24873</v>
      </c>
      <c r="F4181" s="3" t="s">
        <v>11</v>
      </c>
      <c r="G4181" s="3" t="s">
        <v>24874</v>
      </c>
      <c r="H4181" s="4" t="str">
        <f t="shared" si="130"/>
        <v>http://dx.doi.org/10.1007/978-81-322-1545-5</v>
      </c>
      <c r="I4181" s="3" t="s">
        <v>24875</v>
      </c>
      <c r="J4181" s="4" t="str">
        <f t="shared" si="131"/>
        <v>http://link.springer.com/openurl?genre=book&amp;isbn=978-81-322-1544-8</v>
      </c>
      <c r="K4181" s="3" t="s">
        <v>24727</v>
      </c>
    </row>
    <row r="4182" spans="1:11">
      <c r="A4182" s="3" t="s">
        <v>24876</v>
      </c>
      <c r="B4182" s="3" t="s">
        <v>24877</v>
      </c>
      <c r="C4182" s="2">
        <v>2014</v>
      </c>
      <c r="D4182" s="3" t="s">
        <v>24878</v>
      </c>
      <c r="E4182" s="3" t="s">
        <v>24879</v>
      </c>
      <c r="F4182" s="3" t="s">
        <v>11</v>
      </c>
      <c r="G4182" s="3" t="s">
        <v>24880</v>
      </c>
      <c r="H4182" s="4" t="str">
        <f t="shared" si="130"/>
        <v>http://dx.doi.org/10.1007/978-81-322-1548-6</v>
      </c>
      <c r="I4182" s="3" t="s">
        <v>24881</v>
      </c>
      <c r="J4182" s="4" t="str">
        <f t="shared" si="131"/>
        <v>http://link.springer.com/openurl?genre=book&amp;isbn=978-81-322-1547-9</v>
      </c>
      <c r="K4182" s="3" t="s">
        <v>24727</v>
      </c>
    </row>
    <row r="4183" spans="1:11">
      <c r="A4183" s="3" t="s">
        <v>24882</v>
      </c>
      <c r="B4183" s="3" t="s">
        <v>24883</v>
      </c>
      <c r="C4183" s="2">
        <v>2014</v>
      </c>
      <c r="D4183" s="3" t="s">
        <v>24884</v>
      </c>
      <c r="E4183" s="3" t="s">
        <v>24885</v>
      </c>
      <c r="F4183" s="3" t="s">
        <v>11</v>
      </c>
      <c r="G4183" s="3" t="s">
        <v>24886</v>
      </c>
      <c r="H4183" s="4" t="str">
        <f t="shared" si="130"/>
        <v>http://dx.doi.org/10.1007/978-81-322-1554-7</v>
      </c>
      <c r="I4183" s="3" t="s">
        <v>24887</v>
      </c>
      <c r="J4183" s="4" t="str">
        <f t="shared" si="131"/>
        <v>http://link.springer.com/openurl?genre=book&amp;isbn=978-81-322-1553-0</v>
      </c>
      <c r="K4183" s="3" t="s">
        <v>24727</v>
      </c>
    </row>
    <row r="4184" spans="1:11">
      <c r="A4184" s="3" t="s">
        <v>24888</v>
      </c>
      <c r="B4184" s="3" t="s">
        <v>24889</v>
      </c>
      <c r="C4184" s="2">
        <v>2014</v>
      </c>
      <c r="D4184" s="3" t="s">
        <v>24890</v>
      </c>
      <c r="E4184" s="3" t="s">
        <v>24891</v>
      </c>
      <c r="F4184" s="3" t="s">
        <v>11</v>
      </c>
      <c r="G4184" s="3" t="s">
        <v>24892</v>
      </c>
      <c r="H4184" s="4" t="str">
        <f t="shared" si="130"/>
        <v>http://dx.doi.org/10.1007/978-81-322-1557-8</v>
      </c>
      <c r="I4184" s="3" t="s">
        <v>24893</v>
      </c>
      <c r="J4184" s="4" t="str">
        <f t="shared" si="131"/>
        <v>http://link.springer.com/openurl?genre=book&amp;isbn=978-81-322-1556-1</v>
      </c>
      <c r="K4184" s="3" t="s">
        <v>24727</v>
      </c>
    </row>
    <row r="4185" spans="1:11">
      <c r="A4185" s="3" t="s">
        <v>24894</v>
      </c>
      <c r="B4185" s="3" t="s">
        <v>24895</v>
      </c>
      <c r="C4185" s="2">
        <v>2014</v>
      </c>
      <c r="D4185" s="3" t="s">
        <v>24896</v>
      </c>
      <c r="E4185" s="3" t="s">
        <v>24897</v>
      </c>
      <c r="F4185" s="3" t="s">
        <v>11</v>
      </c>
      <c r="G4185" s="3" t="s">
        <v>24898</v>
      </c>
      <c r="H4185" s="4" t="str">
        <f t="shared" si="130"/>
        <v>http://dx.doi.org/10.1007/978-81-322-1560-8</v>
      </c>
      <c r="I4185" s="3" t="s">
        <v>24899</v>
      </c>
      <c r="J4185" s="4" t="str">
        <f t="shared" si="131"/>
        <v>http://link.springer.com/openurl?genre=book&amp;isbn=978-81-322-1559-2</v>
      </c>
      <c r="K4185" s="3" t="s">
        <v>24727</v>
      </c>
    </row>
    <row r="4186" spans="1:11">
      <c r="A4186" s="3" t="s">
        <v>24900</v>
      </c>
      <c r="B4186" s="3" t="s">
        <v>24901</v>
      </c>
      <c r="C4186" s="2">
        <v>2014</v>
      </c>
      <c r="D4186" s="3" t="s">
        <v>24902</v>
      </c>
      <c r="E4186" s="3" t="s">
        <v>24903</v>
      </c>
      <c r="F4186" s="3" t="s">
        <v>11</v>
      </c>
      <c r="G4186" s="3" t="s">
        <v>24904</v>
      </c>
      <c r="H4186" s="4" t="str">
        <f t="shared" si="130"/>
        <v>http://dx.doi.org/10.1007/978-81-322-1563-9</v>
      </c>
      <c r="I4186" s="3" t="s">
        <v>24905</v>
      </c>
      <c r="J4186" s="4" t="str">
        <f t="shared" si="131"/>
        <v>http://link.springer.com/openurl?genre=book&amp;isbn=978-81-322-1562-2</v>
      </c>
      <c r="K4186" s="3" t="s">
        <v>24727</v>
      </c>
    </row>
    <row r="4187" spans="1:11">
      <c r="A4187" s="3" t="s">
        <v>24906</v>
      </c>
      <c r="B4187" s="3" t="s">
        <v>24907</v>
      </c>
      <c r="C4187" s="2">
        <v>2014</v>
      </c>
      <c r="D4187" s="3" t="s">
        <v>24908</v>
      </c>
      <c r="E4187" s="3" t="s">
        <v>24909</v>
      </c>
      <c r="F4187" s="3" t="s">
        <v>11</v>
      </c>
      <c r="G4187" s="3" t="s">
        <v>24910</v>
      </c>
      <c r="H4187" s="4" t="str">
        <f t="shared" si="130"/>
        <v>http://dx.doi.org/10.1007/978-81-322-1566-0</v>
      </c>
      <c r="I4187" s="3" t="s">
        <v>24911</v>
      </c>
      <c r="J4187" s="4" t="str">
        <f t="shared" si="131"/>
        <v>http://link.springer.com/openurl?genre=book&amp;isbn=978-81-322-1565-3</v>
      </c>
      <c r="K4187" s="3" t="s">
        <v>24727</v>
      </c>
    </row>
    <row r="4188" spans="1:11">
      <c r="A4188" s="3" t="s">
        <v>24912</v>
      </c>
      <c r="B4188" s="3" t="s">
        <v>24913</v>
      </c>
      <c r="C4188" s="2">
        <v>2014</v>
      </c>
      <c r="D4188" s="3" t="s">
        <v>24914</v>
      </c>
      <c r="E4188" s="3" t="s">
        <v>24915</v>
      </c>
      <c r="F4188" s="3" t="s">
        <v>11</v>
      </c>
      <c r="G4188" s="3" t="s">
        <v>24916</v>
      </c>
      <c r="H4188" s="4" t="str">
        <f t="shared" si="130"/>
        <v>http://dx.doi.org/10.1007/978-81-322-1569-1</v>
      </c>
      <c r="I4188" s="3" t="s">
        <v>24917</v>
      </c>
      <c r="J4188" s="4" t="str">
        <f t="shared" si="131"/>
        <v>http://link.springer.com/openurl?genre=book&amp;isbn=978-81-322-1568-4</v>
      </c>
      <c r="K4188" s="3" t="s">
        <v>24727</v>
      </c>
    </row>
    <row r="4189" spans="1:11">
      <c r="A4189" s="3" t="s">
        <v>24918</v>
      </c>
      <c r="B4189" s="3" t="s">
        <v>24919</v>
      </c>
      <c r="C4189" s="2">
        <v>2014</v>
      </c>
      <c r="D4189" s="3" t="s">
        <v>24920</v>
      </c>
      <c r="E4189" s="3" t="s">
        <v>24921</v>
      </c>
      <c r="F4189" s="3" t="s">
        <v>11</v>
      </c>
      <c r="G4189" s="3" t="s">
        <v>24922</v>
      </c>
      <c r="H4189" s="4" t="str">
        <f t="shared" si="130"/>
        <v>http://dx.doi.org/10.1007/978-81-322-1575-2</v>
      </c>
      <c r="I4189" s="3" t="s">
        <v>24923</v>
      </c>
      <c r="J4189" s="4" t="str">
        <f t="shared" si="131"/>
        <v>http://link.springer.com/openurl?genre=book&amp;isbn=978-81-322-1574-5</v>
      </c>
      <c r="K4189" s="3" t="s">
        <v>24727</v>
      </c>
    </row>
    <row r="4190" spans="1:11">
      <c r="A4190" s="3" t="s">
        <v>24924</v>
      </c>
      <c r="B4190" s="3" t="s">
        <v>24925</v>
      </c>
      <c r="C4190" s="2">
        <v>2014</v>
      </c>
      <c r="D4190" s="3" t="s">
        <v>24926</v>
      </c>
      <c r="E4190" s="3" t="s">
        <v>24927</v>
      </c>
      <c r="F4190" s="3" t="s">
        <v>11</v>
      </c>
      <c r="G4190" s="3" t="s">
        <v>24928</v>
      </c>
      <c r="H4190" s="4" t="str">
        <f t="shared" si="130"/>
        <v>http://dx.doi.org/10.1007/978-81-322-1578-3</v>
      </c>
      <c r="I4190" s="3" t="s">
        <v>24929</v>
      </c>
      <c r="J4190" s="4" t="str">
        <f t="shared" si="131"/>
        <v>http://link.springer.com/openurl?genre=book&amp;isbn=978-81-322-1577-6</v>
      </c>
      <c r="K4190" s="3" t="s">
        <v>24727</v>
      </c>
    </row>
    <row r="4191" spans="1:11">
      <c r="A4191" s="3" t="s">
        <v>24930</v>
      </c>
      <c r="B4191" s="3" t="s">
        <v>24931</v>
      </c>
      <c r="C4191" s="2">
        <v>2014</v>
      </c>
      <c r="D4191" s="3" t="s">
        <v>24932</v>
      </c>
      <c r="E4191" s="3" t="s">
        <v>24933</v>
      </c>
      <c r="F4191" s="3" t="s">
        <v>11</v>
      </c>
      <c r="G4191" s="3" t="s">
        <v>24934</v>
      </c>
      <c r="H4191" s="4" t="str">
        <f t="shared" si="130"/>
        <v>http://dx.doi.org/10.1007/978-81-322-1581-3</v>
      </c>
      <c r="I4191" s="3" t="s">
        <v>24935</v>
      </c>
      <c r="J4191" s="4" t="str">
        <f t="shared" si="131"/>
        <v>http://link.springer.com/openurl?genre=book&amp;isbn=978-81-322-1580-6</v>
      </c>
      <c r="K4191" s="3" t="s">
        <v>24727</v>
      </c>
    </row>
    <row r="4192" spans="1:11">
      <c r="A4192" s="3" t="s">
        <v>24936</v>
      </c>
      <c r="B4192" s="3" t="s">
        <v>24937</v>
      </c>
      <c r="C4192" s="2">
        <v>2014</v>
      </c>
      <c r="D4192" s="3" t="s">
        <v>24938</v>
      </c>
      <c r="E4192" s="3" t="s">
        <v>24939</v>
      </c>
      <c r="F4192" s="3" t="s">
        <v>11</v>
      </c>
      <c r="G4192" s="3" t="s">
        <v>24940</v>
      </c>
      <c r="H4192" s="4" t="str">
        <f t="shared" si="130"/>
        <v>http://dx.doi.org/10.1007/978-81-322-1587-5</v>
      </c>
      <c r="I4192" s="3" t="s">
        <v>24941</v>
      </c>
      <c r="J4192" s="4" t="str">
        <f t="shared" si="131"/>
        <v>http://link.springer.com/openurl?genre=book&amp;isbn=978-81-322-1586-8</v>
      </c>
      <c r="K4192" s="3" t="s">
        <v>24727</v>
      </c>
    </row>
    <row r="4193" spans="1:11">
      <c r="A4193" s="3" t="s">
        <v>24942</v>
      </c>
      <c r="B4193" s="3" t="s">
        <v>24943</v>
      </c>
      <c r="C4193" s="2">
        <v>2014</v>
      </c>
      <c r="D4193" s="3" t="s">
        <v>24944</v>
      </c>
      <c r="E4193" s="3" t="s">
        <v>24945</v>
      </c>
      <c r="F4193" s="3" t="s">
        <v>11</v>
      </c>
      <c r="G4193" s="3" t="s">
        <v>24946</v>
      </c>
      <c r="H4193" s="4" t="str">
        <f t="shared" si="130"/>
        <v>http://dx.doi.org/10.1007/978-81-322-1590-5</v>
      </c>
      <c r="I4193" s="3" t="s">
        <v>24947</v>
      </c>
      <c r="J4193" s="4" t="str">
        <f t="shared" si="131"/>
        <v>http://link.springer.com/openurl?genre=book&amp;isbn=978-81-322-1589-9</v>
      </c>
      <c r="K4193" s="3" t="s">
        <v>24727</v>
      </c>
    </row>
    <row r="4194" spans="1:11">
      <c r="A4194" s="3" t="s">
        <v>24948</v>
      </c>
      <c r="B4194" s="3" t="s">
        <v>24949</v>
      </c>
      <c r="C4194" s="2">
        <v>2014</v>
      </c>
      <c r="D4194" s="3" t="s">
        <v>24950</v>
      </c>
      <c r="E4194" s="3" t="s">
        <v>24951</v>
      </c>
      <c r="F4194" s="3" t="s">
        <v>11</v>
      </c>
      <c r="G4194" s="3" t="s">
        <v>24952</v>
      </c>
      <c r="H4194" s="4" t="str">
        <f t="shared" si="130"/>
        <v>http://dx.doi.org/10.1007/978-81-322-1593-6</v>
      </c>
      <c r="I4194" s="3" t="s">
        <v>24953</v>
      </c>
      <c r="J4194" s="4" t="str">
        <f t="shared" si="131"/>
        <v>http://link.springer.com/openurl?genre=book&amp;isbn=978-81-322-1592-9</v>
      </c>
      <c r="K4194" s="3" t="s">
        <v>24727</v>
      </c>
    </row>
    <row r="4195" spans="1:11">
      <c r="A4195" s="3" t="s">
        <v>24954</v>
      </c>
      <c r="B4195" s="3" t="s">
        <v>24955</v>
      </c>
      <c r="C4195" s="2">
        <v>2014</v>
      </c>
      <c r="D4195" s="3" t="s">
        <v>24956</v>
      </c>
      <c r="E4195" s="3" t="s">
        <v>24957</v>
      </c>
      <c r="F4195" s="3" t="s">
        <v>11</v>
      </c>
      <c r="G4195" s="3" t="s">
        <v>24958</v>
      </c>
      <c r="H4195" s="4" t="str">
        <f t="shared" si="130"/>
        <v>http://dx.doi.org/10.1007/978-81-322-1599-8</v>
      </c>
      <c r="I4195" s="3" t="s">
        <v>24959</v>
      </c>
      <c r="J4195" s="4" t="str">
        <f t="shared" si="131"/>
        <v>http://link.springer.com/openurl?genre=book&amp;isbn=978-81-322-1598-1</v>
      </c>
      <c r="K4195" s="3" t="s">
        <v>24727</v>
      </c>
    </row>
    <row r="4196" spans="1:11">
      <c r="A4196" s="3" t="s">
        <v>24960</v>
      </c>
      <c r="B4196" s="3" t="s">
        <v>24961</v>
      </c>
      <c r="C4196" s="2">
        <v>2014</v>
      </c>
      <c r="D4196" s="3" t="s">
        <v>24962</v>
      </c>
      <c r="E4196" s="3" t="s">
        <v>24963</v>
      </c>
      <c r="F4196" s="3" t="s">
        <v>11</v>
      </c>
      <c r="G4196" s="3" t="s">
        <v>24964</v>
      </c>
      <c r="H4196" s="4" t="str">
        <f t="shared" si="130"/>
        <v>http://dx.doi.org/10.1007/978-81-322-1602-5</v>
      </c>
      <c r="I4196" s="3" t="s">
        <v>24965</v>
      </c>
      <c r="J4196" s="4" t="str">
        <f t="shared" si="131"/>
        <v>http://link.springer.com/openurl?genre=book&amp;isbn=978-81-322-1601-8</v>
      </c>
      <c r="K4196" s="3" t="s">
        <v>24727</v>
      </c>
    </row>
    <row r="4197" spans="1:11">
      <c r="A4197" s="3" t="s">
        <v>24966</v>
      </c>
      <c r="B4197" s="3" t="s">
        <v>24967</v>
      </c>
      <c r="C4197" s="2">
        <v>2014</v>
      </c>
      <c r="D4197" s="3" t="s">
        <v>24968</v>
      </c>
      <c r="E4197" s="3" t="s">
        <v>24969</v>
      </c>
      <c r="F4197" s="3" t="s">
        <v>11</v>
      </c>
      <c r="G4197" s="3" t="s">
        <v>24970</v>
      </c>
      <c r="H4197" s="4" t="str">
        <f t="shared" si="130"/>
        <v>http://dx.doi.org/10.1007/978-81-322-1605-6</v>
      </c>
      <c r="I4197" s="3" t="s">
        <v>24971</v>
      </c>
      <c r="J4197" s="4" t="str">
        <f t="shared" si="131"/>
        <v>http://link.springer.com/openurl?genre=book&amp;isbn=978-81-322-1604-9</v>
      </c>
      <c r="K4197" s="3" t="s">
        <v>24727</v>
      </c>
    </row>
    <row r="4198" spans="1:11">
      <c r="A4198" s="3" t="s">
        <v>24972</v>
      </c>
      <c r="B4198" s="3" t="s">
        <v>24973</v>
      </c>
      <c r="C4198" s="2">
        <v>2014</v>
      </c>
      <c r="D4198" s="3" t="s">
        <v>24974</v>
      </c>
      <c r="E4198" s="3" t="s">
        <v>24975</v>
      </c>
      <c r="F4198" s="3" t="s">
        <v>11</v>
      </c>
      <c r="G4198" s="3" t="s">
        <v>24976</v>
      </c>
      <c r="H4198" s="4" t="str">
        <f t="shared" si="130"/>
        <v>http://dx.doi.org/10.1007/978-81-322-1608-7</v>
      </c>
      <c r="I4198" s="3" t="s">
        <v>24977</v>
      </c>
      <c r="J4198" s="4" t="str">
        <f t="shared" si="131"/>
        <v>http://link.springer.com/openurl?genre=book&amp;isbn=978-81-322-1607-0</v>
      </c>
      <c r="K4198" s="3" t="s">
        <v>24727</v>
      </c>
    </row>
    <row r="4199" spans="1:11">
      <c r="A4199" s="3" t="s">
        <v>24978</v>
      </c>
      <c r="B4199" s="3" t="s">
        <v>24979</v>
      </c>
      <c r="C4199" s="2">
        <v>2014</v>
      </c>
      <c r="D4199" s="3" t="s">
        <v>24980</v>
      </c>
      <c r="E4199" s="3" t="s">
        <v>24981</v>
      </c>
      <c r="F4199" s="3" t="s">
        <v>11</v>
      </c>
      <c r="G4199" s="3" t="s">
        <v>24982</v>
      </c>
      <c r="H4199" s="4" t="str">
        <f t="shared" si="130"/>
        <v>http://dx.doi.org/10.1007/978-81-322-1611-7</v>
      </c>
      <c r="I4199" s="3" t="s">
        <v>24983</v>
      </c>
      <c r="J4199" s="4" t="str">
        <f t="shared" si="131"/>
        <v>http://link.springer.com/openurl?genre=book&amp;isbn=978-81-322-1610-0</v>
      </c>
      <c r="K4199" s="3" t="s">
        <v>24727</v>
      </c>
    </row>
    <row r="4200" spans="1:11">
      <c r="A4200" s="3" t="s">
        <v>24984</v>
      </c>
      <c r="B4200" s="3" t="s">
        <v>24985</v>
      </c>
      <c r="C4200" s="2">
        <v>2014</v>
      </c>
      <c r="D4200" s="3" t="s">
        <v>24986</v>
      </c>
      <c r="E4200" s="3" t="s">
        <v>24987</v>
      </c>
      <c r="F4200" s="3" t="s">
        <v>11</v>
      </c>
      <c r="G4200" s="3" t="s">
        <v>24988</v>
      </c>
      <c r="H4200" s="4" t="str">
        <f t="shared" si="130"/>
        <v>http://dx.doi.org/10.1007/978-81-322-1614-8</v>
      </c>
      <c r="I4200" s="3" t="s">
        <v>24989</v>
      </c>
      <c r="J4200" s="4" t="str">
        <f t="shared" si="131"/>
        <v>http://link.springer.com/openurl?genre=book&amp;isbn=978-81-322-1613-1</v>
      </c>
      <c r="K4200" s="3" t="s">
        <v>24727</v>
      </c>
    </row>
    <row r="4201" spans="1:11">
      <c r="A4201" s="3" t="s">
        <v>24990</v>
      </c>
      <c r="B4201" s="3" t="s">
        <v>24991</v>
      </c>
      <c r="C4201" s="2">
        <v>2014</v>
      </c>
      <c r="D4201" s="3" t="s">
        <v>24992</v>
      </c>
      <c r="E4201" s="3" t="s">
        <v>24993</v>
      </c>
      <c r="F4201" s="3" t="s">
        <v>11</v>
      </c>
      <c r="G4201" s="3" t="s">
        <v>24994</v>
      </c>
      <c r="H4201" s="4" t="str">
        <f t="shared" si="130"/>
        <v>http://dx.doi.org/10.1007/978-81-322-1617-9</v>
      </c>
      <c r="I4201" s="3" t="s">
        <v>24995</v>
      </c>
      <c r="J4201" s="4" t="str">
        <f t="shared" si="131"/>
        <v>http://link.springer.com/openurl?genre=book&amp;isbn=978-81-322-1616-2</v>
      </c>
      <c r="K4201" s="3" t="s">
        <v>24727</v>
      </c>
    </row>
    <row r="4202" spans="1:11">
      <c r="A4202" s="3" t="s">
        <v>24996</v>
      </c>
      <c r="B4202" s="3" t="s">
        <v>24997</v>
      </c>
      <c r="C4202" s="2">
        <v>2014</v>
      </c>
      <c r="D4202" s="3" t="s">
        <v>24998</v>
      </c>
      <c r="E4202" s="3" t="s">
        <v>24999</v>
      </c>
      <c r="F4202" s="3" t="s">
        <v>11</v>
      </c>
      <c r="G4202" s="3" t="s">
        <v>25000</v>
      </c>
      <c r="H4202" s="4" t="str">
        <f t="shared" si="130"/>
        <v>http://dx.doi.org/10.1007/978-81-322-1620-9</v>
      </c>
      <c r="I4202" s="3" t="s">
        <v>25001</v>
      </c>
      <c r="J4202" s="4" t="str">
        <f t="shared" si="131"/>
        <v>http://link.springer.com/openurl?genre=book&amp;isbn=978-81-322-1619-3</v>
      </c>
      <c r="K4202" s="3" t="s">
        <v>24727</v>
      </c>
    </row>
    <row r="4203" spans="1:11">
      <c r="A4203" s="3" t="s">
        <v>25002</v>
      </c>
      <c r="B4203" s="3" t="s">
        <v>25003</v>
      </c>
      <c r="C4203" s="2">
        <v>2014</v>
      </c>
      <c r="D4203" s="3" t="s">
        <v>25004</v>
      </c>
      <c r="E4203" s="3" t="s">
        <v>25005</v>
      </c>
      <c r="F4203" s="3" t="s">
        <v>11</v>
      </c>
      <c r="G4203" s="3" t="s">
        <v>25006</v>
      </c>
      <c r="H4203" s="4" t="str">
        <f t="shared" si="130"/>
        <v>http://dx.doi.org/10.1007/978-81-322-1623-0</v>
      </c>
      <c r="I4203" s="3" t="s">
        <v>25007</v>
      </c>
      <c r="J4203" s="4" t="str">
        <f t="shared" si="131"/>
        <v>http://link.springer.com/openurl?genre=book&amp;isbn=978-81-322-1622-3</v>
      </c>
      <c r="K4203" s="3" t="s">
        <v>24727</v>
      </c>
    </row>
    <row r="4204" spans="1:11">
      <c r="A4204" s="3" t="s">
        <v>25008</v>
      </c>
      <c r="B4204" s="3" t="s">
        <v>25009</v>
      </c>
      <c r="C4204" s="2">
        <v>2014</v>
      </c>
      <c r="D4204" s="3" t="s">
        <v>25010</v>
      </c>
      <c r="E4204" s="3" t="s">
        <v>25011</v>
      </c>
      <c r="F4204" s="3" t="s">
        <v>11</v>
      </c>
      <c r="G4204" s="3" t="s">
        <v>25012</v>
      </c>
      <c r="H4204" s="4" t="str">
        <f t="shared" si="130"/>
        <v>http://dx.doi.org/10.1007/978-81-322-1629-2</v>
      </c>
      <c r="I4204" s="3" t="s">
        <v>25013</v>
      </c>
      <c r="J4204" s="4" t="str">
        <f t="shared" si="131"/>
        <v>http://link.springer.com/openurl?genre=book&amp;isbn=978-81-322-1628-5</v>
      </c>
      <c r="K4204" s="3" t="s">
        <v>24727</v>
      </c>
    </row>
    <row r="4205" spans="1:11">
      <c r="A4205" s="3" t="s">
        <v>25014</v>
      </c>
      <c r="B4205" s="3" t="s">
        <v>25015</v>
      </c>
      <c r="C4205" s="2">
        <v>2014</v>
      </c>
      <c r="D4205" s="3" t="s">
        <v>25016</v>
      </c>
      <c r="E4205" s="3" t="s">
        <v>25017</v>
      </c>
      <c r="F4205" s="3" t="s">
        <v>11</v>
      </c>
      <c r="G4205" s="3" t="s">
        <v>25018</v>
      </c>
      <c r="H4205" s="4" t="str">
        <f t="shared" si="130"/>
        <v>http://dx.doi.org/10.1007/978-81-322-1635-3</v>
      </c>
      <c r="I4205" s="3" t="s">
        <v>25019</v>
      </c>
      <c r="J4205" s="4" t="str">
        <f t="shared" si="131"/>
        <v>http://link.springer.com/openurl?genre=book&amp;isbn=978-81-322-1634-6</v>
      </c>
      <c r="K4205" s="3" t="s">
        <v>24727</v>
      </c>
    </row>
    <row r="4206" spans="1:11">
      <c r="A4206" s="3" t="s">
        <v>25020</v>
      </c>
      <c r="B4206" s="3" t="s">
        <v>25021</v>
      </c>
      <c r="C4206" s="2">
        <v>2014</v>
      </c>
      <c r="D4206" s="3" t="s">
        <v>25022</v>
      </c>
      <c r="E4206" s="3" t="s">
        <v>25023</v>
      </c>
      <c r="F4206" s="3" t="s">
        <v>11</v>
      </c>
      <c r="G4206" s="3" t="s">
        <v>25024</v>
      </c>
      <c r="H4206" s="4" t="str">
        <f t="shared" si="130"/>
        <v>http://dx.doi.org/10.1007/978-81-322-1638-4</v>
      </c>
      <c r="I4206" s="3" t="s">
        <v>25025</v>
      </c>
      <c r="J4206" s="4" t="str">
        <f t="shared" si="131"/>
        <v>http://link.springer.com/openurl?genre=book&amp;isbn=978-81-322-1637-7</v>
      </c>
      <c r="K4206" s="3" t="s">
        <v>24727</v>
      </c>
    </row>
    <row r="4207" spans="1:11">
      <c r="A4207" s="3" t="s">
        <v>25026</v>
      </c>
      <c r="B4207" s="3" t="s">
        <v>25027</v>
      </c>
      <c r="C4207" s="2">
        <v>2014</v>
      </c>
      <c r="D4207" s="3" t="s">
        <v>25028</v>
      </c>
      <c r="E4207" s="3" t="s">
        <v>25029</v>
      </c>
      <c r="F4207" s="3" t="s">
        <v>11</v>
      </c>
      <c r="G4207" s="3" t="s">
        <v>25030</v>
      </c>
      <c r="H4207" s="4" t="str">
        <f t="shared" si="130"/>
        <v>http://dx.doi.org/10.1007/978-81-322-1641-4</v>
      </c>
      <c r="I4207" s="3" t="s">
        <v>25031</v>
      </c>
      <c r="J4207" s="4" t="str">
        <f t="shared" si="131"/>
        <v>http://link.springer.com/openurl?genre=book&amp;isbn=978-81-322-1640-7</v>
      </c>
      <c r="K4207" s="3" t="s">
        <v>24727</v>
      </c>
    </row>
    <row r="4208" spans="1:11">
      <c r="A4208" s="3" t="s">
        <v>25032</v>
      </c>
      <c r="B4208" s="3" t="s">
        <v>25033</v>
      </c>
      <c r="C4208" s="2">
        <v>2014</v>
      </c>
      <c r="D4208" s="3" t="s">
        <v>25034</v>
      </c>
      <c r="E4208" s="3" t="s">
        <v>25035</v>
      </c>
      <c r="F4208" s="3" t="s">
        <v>11</v>
      </c>
      <c r="G4208" s="3" t="s">
        <v>25036</v>
      </c>
      <c r="H4208" s="4" t="str">
        <f t="shared" si="130"/>
        <v>http://dx.doi.org/10.1007/978-81-322-1647-6</v>
      </c>
      <c r="I4208" s="3" t="s">
        <v>25037</v>
      </c>
      <c r="J4208" s="4" t="str">
        <f t="shared" si="131"/>
        <v>http://link.springer.com/openurl?genre=book&amp;isbn=978-81-322-1646-9</v>
      </c>
      <c r="K4208" s="3" t="s">
        <v>24727</v>
      </c>
    </row>
    <row r="4209" spans="1:11">
      <c r="A4209" s="3" t="s">
        <v>25038</v>
      </c>
      <c r="B4209" s="3" t="s">
        <v>25039</v>
      </c>
      <c r="C4209" s="2">
        <v>2014</v>
      </c>
      <c r="D4209" s="3" t="s">
        <v>25040</v>
      </c>
      <c r="E4209" s="3" t="s">
        <v>25041</v>
      </c>
      <c r="F4209" s="3" t="s">
        <v>11</v>
      </c>
      <c r="G4209" s="3" t="s">
        <v>25042</v>
      </c>
      <c r="H4209" s="4" t="str">
        <f t="shared" si="130"/>
        <v>http://dx.doi.org/10.1007/978-81-322-1650-6</v>
      </c>
      <c r="I4209" s="3" t="s">
        <v>25043</v>
      </c>
      <c r="J4209" s="4" t="str">
        <f t="shared" si="131"/>
        <v>http://link.springer.com/openurl?genre=book&amp;isbn=978-81-322-1649-0</v>
      </c>
      <c r="K4209" s="3" t="s">
        <v>24727</v>
      </c>
    </row>
    <row r="4210" spans="1:11">
      <c r="A4210" s="3" t="s">
        <v>25044</v>
      </c>
      <c r="B4210" s="3" t="s">
        <v>25045</v>
      </c>
      <c r="C4210" s="2">
        <v>2014</v>
      </c>
      <c r="D4210" s="3" t="s">
        <v>25046</v>
      </c>
      <c r="E4210" s="3" t="s">
        <v>25047</v>
      </c>
      <c r="F4210" s="3" t="s">
        <v>11</v>
      </c>
      <c r="G4210" s="3" t="s">
        <v>25048</v>
      </c>
      <c r="H4210" s="4" t="str">
        <f t="shared" si="130"/>
        <v>http://dx.doi.org/10.1007/978-81-322-1653-7</v>
      </c>
      <c r="I4210" s="3" t="s">
        <v>25049</v>
      </c>
      <c r="J4210" s="4" t="str">
        <f t="shared" si="131"/>
        <v>http://link.springer.com/openurl?genre=book&amp;isbn=978-81-322-1652-0</v>
      </c>
      <c r="K4210" s="3" t="s">
        <v>24727</v>
      </c>
    </row>
    <row r="4211" spans="1:11">
      <c r="A4211" s="3" t="s">
        <v>25050</v>
      </c>
      <c r="B4211" s="3" t="s">
        <v>25051</v>
      </c>
      <c r="C4211" s="2">
        <v>2014</v>
      </c>
      <c r="D4211" s="3" t="s">
        <v>25052</v>
      </c>
      <c r="E4211" s="3" t="s">
        <v>25053</v>
      </c>
      <c r="F4211" s="3" t="s">
        <v>11</v>
      </c>
      <c r="G4211" s="3" t="s">
        <v>25054</v>
      </c>
      <c r="H4211" s="4" t="str">
        <f t="shared" si="130"/>
        <v>http://dx.doi.org/10.1007/978-81-322-1656-8</v>
      </c>
      <c r="I4211" s="3" t="s">
        <v>25055</v>
      </c>
      <c r="J4211" s="4" t="str">
        <f t="shared" si="131"/>
        <v>http://link.springer.com/openurl?genre=book&amp;isbn=978-81-322-1655-1</v>
      </c>
      <c r="K4211" s="3" t="s">
        <v>24727</v>
      </c>
    </row>
    <row r="4212" spans="1:11">
      <c r="A4212" s="3" t="s">
        <v>25056</v>
      </c>
      <c r="B4212" s="3" t="s">
        <v>25057</v>
      </c>
      <c r="C4212" s="2">
        <v>2014</v>
      </c>
      <c r="D4212" s="3" t="s">
        <v>25058</v>
      </c>
      <c r="E4212" s="3" t="s">
        <v>25059</v>
      </c>
      <c r="F4212" s="3" t="s">
        <v>11</v>
      </c>
      <c r="G4212" s="3" t="s">
        <v>25060</v>
      </c>
      <c r="H4212" s="4" t="str">
        <f t="shared" si="130"/>
        <v>http://dx.doi.org/10.1007/978-81-322-1659-9</v>
      </c>
      <c r="I4212" s="3" t="s">
        <v>25061</v>
      </c>
      <c r="J4212" s="4" t="str">
        <f t="shared" si="131"/>
        <v>http://link.springer.com/openurl?genre=book&amp;isbn=978-81-322-1658-2</v>
      </c>
      <c r="K4212" s="3" t="s">
        <v>24727</v>
      </c>
    </row>
    <row r="4213" spans="1:11">
      <c r="A4213" s="3" t="s">
        <v>25062</v>
      </c>
      <c r="B4213" s="3" t="s">
        <v>25063</v>
      </c>
      <c r="C4213" s="2">
        <v>2014</v>
      </c>
      <c r="D4213" s="3" t="s">
        <v>25064</v>
      </c>
      <c r="E4213" s="3" t="s">
        <v>25065</v>
      </c>
      <c r="F4213" s="3" t="s">
        <v>11</v>
      </c>
      <c r="G4213" s="3" t="s">
        <v>25066</v>
      </c>
      <c r="H4213" s="4" t="str">
        <f t="shared" si="130"/>
        <v>http://dx.doi.org/10.1007/978-81-322-1662-9</v>
      </c>
      <c r="I4213" s="3" t="s">
        <v>25067</v>
      </c>
      <c r="J4213" s="4" t="str">
        <f t="shared" si="131"/>
        <v>http://link.springer.com/openurl?genre=book&amp;isbn=978-81-322-1661-2</v>
      </c>
      <c r="K4213" s="3" t="s">
        <v>24727</v>
      </c>
    </row>
    <row r="4214" spans="1:11">
      <c r="A4214" s="3" t="s">
        <v>25068</v>
      </c>
      <c r="B4214" s="3" t="s">
        <v>25069</v>
      </c>
      <c r="C4214" s="2">
        <v>2014</v>
      </c>
      <c r="D4214" s="3" t="s">
        <v>25070</v>
      </c>
      <c r="E4214" s="3" t="s">
        <v>25071</v>
      </c>
      <c r="F4214" s="3" t="s">
        <v>11</v>
      </c>
      <c r="G4214" s="3" t="s">
        <v>25072</v>
      </c>
      <c r="H4214" s="4" t="str">
        <f t="shared" si="130"/>
        <v>http://dx.doi.org/10.1007/978-81-322-1665-0</v>
      </c>
      <c r="I4214" s="3" t="s">
        <v>25073</v>
      </c>
      <c r="J4214" s="4" t="str">
        <f t="shared" si="131"/>
        <v>http://link.springer.com/openurl?genre=book&amp;isbn=978-81-322-1664-3</v>
      </c>
      <c r="K4214" s="3" t="s">
        <v>24727</v>
      </c>
    </row>
    <row r="4215" spans="1:11">
      <c r="A4215" s="3" t="s">
        <v>25074</v>
      </c>
      <c r="B4215" s="3" t="s">
        <v>25075</v>
      </c>
      <c r="C4215" s="2">
        <v>2014</v>
      </c>
      <c r="D4215" s="3" t="s">
        <v>25076</v>
      </c>
      <c r="E4215" s="3" t="s">
        <v>25077</v>
      </c>
      <c r="F4215" s="3" t="s">
        <v>11</v>
      </c>
      <c r="G4215" s="3" t="s">
        <v>25078</v>
      </c>
      <c r="H4215" s="4" t="str">
        <f t="shared" si="130"/>
        <v>http://dx.doi.org/10.1007/978-81-322-1668-1</v>
      </c>
      <c r="I4215" s="3" t="s">
        <v>25079</v>
      </c>
      <c r="J4215" s="4" t="str">
        <f t="shared" si="131"/>
        <v>http://link.springer.com/openurl?genre=book&amp;isbn=978-81-322-1667-4</v>
      </c>
      <c r="K4215" s="3" t="s">
        <v>24727</v>
      </c>
    </row>
    <row r="4216" spans="1:11">
      <c r="A4216" s="3" t="s">
        <v>25080</v>
      </c>
      <c r="B4216" s="3" t="s">
        <v>25081</v>
      </c>
      <c r="C4216" s="2">
        <v>2014</v>
      </c>
      <c r="D4216" s="3" t="s">
        <v>25082</v>
      </c>
      <c r="E4216" s="3" t="s">
        <v>25083</v>
      </c>
      <c r="F4216" s="3" t="s">
        <v>11</v>
      </c>
      <c r="G4216" s="3" t="s">
        <v>25084</v>
      </c>
      <c r="H4216" s="4" t="str">
        <f t="shared" si="130"/>
        <v>http://dx.doi.org/10.1007/978-81-322-1671-1</v>
      </c>
      <c r="I4216" s="3" t="s">
        <v>25085</v>
      </c>
      <c r="J4216" s="4" t="str">
        <f t="shared" si="131"/>
        <v>http://link.springer.com/openurl?genre=book&amp;isbn=978-81-322-1670-4</v>
      </c>
      <c r="K4216" s="3" t="s">
        <v>24727</v>
      </c>
    </row>
    <row r="4217" spans="1:11">
      <c r="A4217" s="3" t="s">
        <v>25086</v>
      </c>
      <c r="B4217" s="3" t="s">
        <v>25087</v>
      </c>
      <c r="C4217" s="2">
        <v>2014</v>
      </c>
      <c r="D4217" s="3" t="s">
        <v>25088</v>
      </c>
      <c r="E4217" s="3" t="s">
        <v>25089</v>
      </c>
      <c r="F4217" s="3" t="s">
        <v>11</v>
      </c>
      <c r="G4217" s="3" t="s">
        <v>25090</v>
      </c>
      <c r="H4217" s="4" t="str">
        <f t="shared" si="130"/>
        <v>http://dx.doi.org/10.1007/978-81-322-1677-3</v>
      </c>
      <c r="I4217" s="3" t="s">
        <v>25091</v>
      </c>
      <c r="J4217" s="4" t="str">
        <f t="shared" si="131"/>
        <v>http://link.springer.com/openurl?genre=book&amp;isbn=978-81-322-1676-6</v>
      </c>
      <c r="K4217" s="3" t="s">
        <v>24727</v>
      </c>
    </row>
    <row r="4218" spans="1:11">
      <c r="A4218" s="3" t="s">
        <v>25092</v>
      </c>
      <c r="B4218" s="3" t="s">
        <v>25093</v>
      </c>
      <c r="C4218" s="2">
        <v>2014</v>
      </c>
      <c r="D4218" s="3" t="s">
        <v>25094</v>
      </c>
      <c r="E4218" s="3" t="s">
        <v>25095</v>
      </c>
      <c r="F4218" s="3" t="s">
        <v>11</v>
      </c>
      <c r="G4218" s="3" t="s">
        <v>25096</v>
      </c>
      <c r="H4218" s="4" t="str">
        <f t="shared" si="130"/>
        <v>http://dx.doi.org/10.1007/978-81-322-1680-3</v>
      </c>
      <c r="I4218" s="3" t="s">
        <v>25097</v>
      </c>
      <c r="J4218" s="4" t="str">
        <f t="shared" si="131"/>
        <v>http://link.springer.com/openurl?genre=book&amp;isbn=978-81-322-1679-7</v>
      </c>
      <c r="K4218" s="3" t="s">
        <v>24727</v>
      </c>
    </row>
    <row r="4219" spans="1:11">
      <c r="A4219" s="3" t="s">
        <v>25098</v>
      </c>
      <c r="B4219" s="3" t="s">
        <v>25099</v>
      </c>
      <c r="C4219" s="2">
        <v>2014</v>
      </c>
      <c r="D4219" s="3" t="s">
        <v>25100</v>
      </c>
      <c r="E4219" s="3" t="s">
        <v>25101</v>
      </c>
      <c r="F4219" s="3" t="s">
        <v>11</v>
      </c>
      <c r="G4219" s="3" t="s">
        <v>25102</v>
      </c>
      <c r="H4219" s="4" t="str">
        <f t="shared" si="130"/>
        <v>http://dx.doi.org/10.1007/978-81-322-1689-6</v>
      </c>
      <c r="I4219" s="3" t="s">
        <v>25103</v>
      </c>
      <c r="J4219" s="4" t="str">
        <f t="shared" si="131"/>
        <v>http://link.springer.com/openurl?genre=book&amp;isbn=978-81-322-1688-9</v>
      </c>
      <c r="K4219" s="3" t="s">
        <v>24727</v>
      </c>
    </row>
    <row r="4220" spans="1:11">
      <c r="A4220" s="3" t="s">
        <v>25104</v>
      </c>
      <c r="B4220" s="3" t="s">
        <v>25105</v>
      </c>
      <c r="C4220" s="2">
        <v>2014</v>
      </c>
      <c r="D4220" s="3" t="s">
        <v>25106</v>
      </c>
      <c r="E4220" s="3" t="s">
        <v>25107</v>
      </c>
      <c r="F4220" s="3" t="s">
        <v>11</v>
      </c>
      <c r="G4220" s="3" t="s">
        <v>25108</v>
      </c>
      <c r="H4220" s="4" t="str">
        <f t="shared" si="130"/>
        <v>http://dx.doi.org/10.1007/978-81-322-1695-7</v>
      </c>
      <c r="I4220" s="3" t="s">
        <v>25109</v>
      </c>
      <c r="J4220" s="4" t="str">
        <f t="shared" si="131"/>
        <v>http://link.springer.com/openurl?genre=book&amp;isbn=978-81-322-1694-0</v>
      </c>
      <c r="K4220" s="3" t="s">
        <v>24727</v>
      </c>
    </row>
    <row r="4221" spans="1:11">
      <c r="A4221" s="3" t="s">
        <v>25110</v>
      </c>
      <c r="B4221" s="3" t="s">
        <v>25111</v>
      </c>
      <c r="C4221" s="2">
        <v>2014</v>
      </c>
      <c r="D4221" s="3" t="s">
        <v>25112</v>
      </c>
      <c r="E4221" s="3" t="s">
        <v>25113</v>
      </c>
      <c r="F4221" s="3" t="s">
        <v>11</v>
      </c>
      <c r="G4221" s="3" t="s">
        <v>25114</v>
      </c>
      <c r="H4221" s="4" t="str">
        <f t="shared" si="130"/>
        <v>http://dx.doi.org/10.1007/978-81-322-1698-8</v>
      </c>
      <c r="I4221" s="3" t="s">
        <v>25115</v>
      </c>
      <c r="J4221" s="4" t="str">
        <f t="shared" si="131"/>
        <v>http://link.springer.com/openurl?genre=book&amp;isbn=978-81-322-1697-1</v>
      </c>
      <c r="K4221" s="3" t="s">
        <v>24727</v>
      </c>
    </row>
    <row r="4222" spans="1:11">
      <c r="A4222" s="3" t="s">
        <v>25116</v>
      </c>
      <c r="B4222" s="3" t="s">
        <v>25117</v>
      </c>
      <c r="C4222" s="2">
        <v>2014</v>
      </c>
      <c r="D4222" s="3" t="s">
        <v>25118</v>
      </c>
      <c r="E4222" s="3" t="s">
        <v>25119</v>
      </c>
      <c r="F4222" s="3" t="s">
        <v>11</v>
      </c>
      <c r="G4222" s="3" t="s">
        <v>25120</v>
      </c>
      <c r="H4222" s="4" t="str">
        <f t="shared" si="130"/>
        <v>http://dx.doi.org/10.1007/978-81-322-1701-5</v>
      </c>
      <c r="I4222" s="3" t="s">
        <v>25121</v>
      </c>
      <c r="J4222" s="4" t="str">
        <f t="shared" si="131"/>
        <v>http://link.springer.com/openurl?genre=book&amp;isbn=978-81-322-1700-8</v>
      </c>
      <c r="K4222" s="3" t="s">
        <v>24727</v>
      </c>
    </row>
    <row r="4223" spans="1:11">
      <c r="A4223" s="3" t="s">
        <v>25122</v>
      </c>
      <c r="B4223" s="3" t="s">
        <v>25123</v>
      </c>
      <c r="C4223" s="2">
        <v>2014</v>
      </c>
      <c r="D4223" s="3" t="s">
        <v>25124</v>
      </c>
      <c r="E4223" s="3" t="s">
        <v>25125</v>
      </c>
      <c r="F4223" s="3" t="s">
        <v>11</v>
      </c>
      <c r="G4223" s="3" t="s">
        <v>25126</v>
      </c>
      <c r="H4223" s="4" t="str">
        <f t="shared" si="130"/>
        <v>http://dx.doi.org/10.1007/978-81-322-1704-6</v>
      </c>
      <c r="I4223" s="3" t="s">
        <v>25127</v>
      </c>
      <c r="J4223" s="4" t="str">
        <f t="shared" si="131"/>
        <v>http://link.springer.com/openurl?genre=book&amp;isbn=978-81-322-1703-9</v>
      </c>
      <c r="K4223" s="3" t="s">
        <v>24727</v>
      </c>
    </row>
    <row r="4224" spans="1:11">
      <c r="A4224" s="3" t="s">
        <v>25128</v>
      </c>
      <c r="B4224" s="3" t="s">
        <v>25129</v>
      </c>
      <c r="C4224" s="2">
        <v>2014</v>
      </c>
      <c r="D4224" s="3" t="s">
        <v>25130</v>
      </c>
      <c r="E4224" s="3" t="s">
        <v>25131</v>
      </c>
      <c r="F4224" s="3" t="s">
        <v>11</v>
      </c>
      <c r="G4224" s="3" t="s">
        <v>25132</v>
      </c>
      <c r="H4224" s="4" t="str">
        <f t="shared" si="130"/>
        <v>http://dx.doi.org/10.1007/978-81-322-1756-5</v>
      </c>
      <c r="I4224" s="3" t="s">
        <v>25133</v>
      </c>
      <c r="J4224" s="4" t="str">
        <f t="shared" si="131"/>
        <v>http://link.springer.com/openurl?genre=book&amp;isbn=978-81-322-1755-8</v>
      </c>
      <c r="K4224" s="3" t="s">
        <v>24727</v>
      </c>
    </row>
    <row r="4225" spans="1:11">
      <c r="A4225" s="3" t="s">
        <v>25134</v>
      </c>
      <c r="B4225" s="3" t="s">
        <v>25105</v>
      </c>
      <c r="C4225" s="2">
        <v>2014</v>
      </c>
      <c r="D4225" s="3" t="s">
        <v>25135</v>
      </c>
      <c r="E4225" s="3" t="s">
        <v>25136</v>
      </c>
      <c r="F4225" s="3" t="s">
        <v>11</v>
      </c>
      <c r="G4225" s="3" t="s">
        <v>25137</v>
      </c>
      <c r="H4225" s="4" t="str">
        <f t="shared" si="130"/>
        <v>http://dx.doi.org/10.1007/978-81-322-1759-6</v>
      </c>
      <c r="I4225" s="3" t="s">
        <v>25138</v>
      </c>
      <c r="J4225" s="4" t="str">
        <f t="shared" si="131"/>
        <v>http://link.springer.com/openurl?genre=book&amp;isbn=978-81-322-1758-9</v>
      </c>
      <c r="K4225" s="3" t="s">
        <v>24727</v>
      </c>
    </row>
    <row r="4226" spans="1:11">
      <c r="A4226" s="3" t="s">
        <v>25139</v>
      </c>
      <c r="B4226" s="3" t="s">
        <v>25140</v>
      </c>
      <c r="C4226" s="2">
        <v>2014</v>
      </c>
      <c r="D4226" s="3" t="s">
        <v>25141</v>
      </c>
      <c r="E4226" s="3" t="s">
        <v>25142</v>
      </c>
      <c r="F4226" s="3" t="s">
        <v>11</v>
      </c>
      <c r="G4226" s="3" t="s">
        <v>25143</v>
      </c>
      <c r="H4226" s="4" t="str">
        <f t="shared" ref="H4226:H4289" si="132">HYPERLINK(G4226)</f>
        <v>http://dx.doi.org/10.1007/978-81-322-1762-6</v>
      </c>
      <c r="I4226" s="3" t="s">
        <v>25144</v>
      </c>
      <c r="J4226" s="4" t="str">
        <f t="shared" ref="J4226:J4289" si="133">HYPERLINK(I4226)</f>
        <v>http://link.springer.com/openurl?genre=book&amp;isbn=978-81-322-1761-9</v>
      </c>
      <c r="K4226" s="3" t="s">
        <v>24727</v>
      </c>
    </row>
    <row r="4227" spans="1:11">
      <c r="A4227" s="3" t="s">
        <v>25145</v>
      </c>
      <c r="B4227" s="3" t="s">
        <v>25146</v>
      </c>
      <c r="C4227" s="2">
        <v>2014</v>
      </c>
      <c r="D4227" s="3" t="s">
        <v>25147</v>
      </c>
      <c r="E4227" s="3" t="s">
        <v>25148</v>
      </c>
      <c r="F4227" s="3" t="s">
        <v>11</v>
      </c>
      <c r="G4227" s="3" t="s">
        <v>25149</v>
      </c>
      <c r="H4227" s="4" t="str">
        <f t="shared" si="132"/>
        <v>http://dx.doi.org/10.1007/978-81-322-1765-7</v>
      </c>
      <c r="I4227" s="3" t="s">
        <v>25150</v>
      </c>
      <c r="J4227" s="4" t="str">
        <f t="shared" si="133"/>
        <v>http://link.springer.com/openurl?genre=book&amp;isbn=978-81-322-1764-0</v>
      </c>
      <c r="K4227" s="3" t="s">
        <v>24727</v>
      </c>
    </row>
    <row r="4228" spans="1:11">
      <c r="A4228" s="3" t="s">
        <v>25151</v>
      </c>
      <c r="B4228" s="3" t="s">
        <v>25152</v>
      </c>
      <c r="C4228" s="2">
        <v>2014</v>
      </c>
      <c r="D4228" s="3" t="s">
        <v>25153</v>
      </c>
      <c r="E4228" s="3" t="s">
        <v>25154</v>
      </c>
      <c r="F4228" s="3" t="s">
        <v>11</v>
      </c>
      <c r="G4228" s="3" t="s">
        <v>25155</v>
      </c>
      <c r="H4228" s="4" t="str">
        <f t="shared" si="132"/>
        <v>http://dx.doi.org/10.1007/978-81-322-1768-8</v>
      </c>
      <c r="I4228" s="3" t="s">
        <v>25156</v>
      </c>
      <c r="J4228" s="4" t="str">
        <f t="shared" si="133"/>
        <v>http://link.springer.com/openurl?genre=book&amp;isbn=978-81-322-1767-1</v>
      </c>
      <c r="K4228" s="3" t="s">
        <v>24727</v>
      </c>
    </row>
    <row r="4229" spans="1:11">
      <c r="A4229" s="3" t="s">
        <v>25151</v>
      </c>
      <c r="B4229" s="3" t="s">
        <v>25152</v>
      </c>
      <c r="C4229" s="2">
        <v>2014</v>
      </c>
      <c r="D4229" s="3" t="s">
        <v>25157</v>
      </c>
      <c r="E4229" s="3" t="s">
        <v>25158</v>
      </c>
      <c r="F4229" s="3" t="s">
        <v>11</v>
      </c>
      <c r="G4229" s="3" t="s">
        <v>25159</v>
      </c>
      <c r="H4229" s="4" t="str">
        <f t="shared" si="132"/>
        <v>http://dx.doi.org/10.1007/978-81-322-1771-8</v>
      </c>
      <c r="I4229" s="3" t="s">
        <v>25160</v>
      </c>
      <c r="J4229" s="4" t="str">
        <f t="shared" si="133"/>
        <v>http://link.springer.com/openurl?genre=book&amp;isbn=978-81-322-1770-1</v>
      </c>
      <c r="K4229" s="3" t="s">
        <v>24727</v>
      </c>
    </row>
    <row r="4230" spans="1:11">
      <c r="A4230" s="3" t="s">
        <v>25161</v>
      </c>
      <c r="B4230" s="3" t="s">
        <v>25162</v>
      </c>
      <c r="C4230" s="2">
        <v>2014</v>
      </c>
      <c r="D4230" s="3" t="s">
        <v>25163</v>
      </c>
      <c r="E4230" s="3" t="s">
        <v>25164</v>
      </c>
      <c r="F4230" s="3" t="s">
        <v>11</v>
      </c>
      <c r="G4230" s="3" t="s">
        <v>25165</v>
      </c>
      <c r="H4230" s="4" t="str">
        <f t="shared" si="132"/>
        <v>http://dx.doi.org/10.1007/978-81-322-1774-9</v>
      </c>
      <c r="I4230" s="3" t="s">
        <v>25166</v>
      </c>
      <c r="J4230" s="4" t="str">
        <f t="shared" si="133"/>
        <v>http://link.springer.com/openurl?genre=book&amp;isbn=978-81-322-1773-2</v>
      </c>
      <c r="K4230" s="3" t="s">
        <v>24727</v>
      </c>
    </row>
    <row r="4231" spans="1:11">
      <c r="A4231" s="3" t="s">
        <v>25167</v>
      </c>
      <c r="B4231" s="3" t="s">
        <v>25162</v>
      </c>
      <c r="C4231" s="2">
        <v>2014</v>
      </c>
      <c r="D4231" s="3" t="s">
        <v>25168</v>
      </c>
      <c r="E4231" s="3" t="s">
        <v>25169</v>
      </c>
      <c r="F4231" s="3" t="s">
        <v>11</v>
      </c>
      <c r="G4231" s="3" t="s">
        <v>25170</v>
      </c>
      <c r="H4231" s="4" t="str">
        <f t="shared" si="132"/>
        <v>http://dx.doi.org/10.1007/978-81-322-1777-0</v>
      </c>
      <c r="I4231" s="3" t="s">
        <v>25171</v>
      </c>
      <c r="J4231" s="4" t="str">
        <f t="shared" si="133"/>
        <v>http://link.springer.com/openurl?genre=book&amp;isbn=978-81-322-1776-3</v>
      </c>
      <c r="K4231" s="3" t="s">
        <v>24727</v>
      </c>
    </row>
    <row r="4232" spans="1:11">
      <c r="A4232" s="3" t="s">
        <v>25172</v>
      </c>
      <c r="B4232" s="3" t="s">
        <v>25173</v>
      </c>
      <c r="C4232" s="2">
        <v>2014</v>
      </c>
      <c r="D4232" s="3" t="s">
        <v>25174</v>
      </c>
      <c r="E4232" s="3" t="s">
        <v>25175</v>
      </c>
      <c r="F4232" s="3" t="s">
        <v>11</v>
      </c>
      <c r="G4232" s="3" t="s">
        <v>25176</v>
      </c>
      <c r="H4232" s="4" t="str">
        <f t="shared" si="132"/>
        <v>http://dx.doi.org/10.1007/978-81-322-1780-0</v>
      </c>
      <c r="I4232" s="3" t="s">
        <v>25177</v>
      </c>
      <c r="J4232" s="4" t="str">
        <f t="shared" si="133"/>
        <v>http://link.springer.com/openurl?genre=book&amp;isbn=978-81-322-1779-4</v>
      </c>
      <c r="K4232" s="3" t="s">
        <v>24727</v>
      </c>
    </row>
    <row r="4233" spans="1:11">
      <c r="A4233" s="3" t="s">
        <v>25178</v>
      </c>
      <c r="B4233" s="3" t="s">
        <v>25179</v>
      </c>
      <c r="C4233" s="2">
        <v>2014</v>
      </c>
      <c r="D4233" s="3" t="s">
        <v>25180</v>
      </c>
      <c r="E4233" s="3" t="s">
        <v>25181</v>
      </c>
      <c r="F4233" s="3" t="s">
        <v>11</v>
      </c>
      <c r="G4233" s="3" t="s">
        <v>25182</v>
      </c>
      <c r="H4233" s="4" t="str">
        <f t="shared" si="132"/>
        <v>http://dx.doi.org/10.1007/978-81-322-1783-1</v>
      </c>
      <c r="I4233" s="3" t="s">
        <v>25183</v>
      </c>
      <c r="J4233" s="4" t="str">
        <f t="shared" si="133"/>
        <v>http://link.springer.com/openurl?genre=book&amp;isbn=978-81-322-1782-4</v>
      </c>
      <c r="K4233" s="3" t="s">
        <v>24727</v>
      </c>
    </row>
    <row r="4234" spans="1:11">
      <c r="A4234" s="3" t="s">
        <v>25184</v>
      </c>
      <c r="B4234" s="3" t="s">
        <v>25185</v>
      </c>
      <c r="C4234" s="2">
        <v>2014</v>
      </c>
      <c r="D4234" s="3" t="s">
        <v>25186</v>
      </c>
      <c r="E4234" s="3" t="s">
        <v>25187</v>
      </c>
      <c r="F4234" s="3" t="s">
        <v>11</v>
      </c>
      <c r="G4234" s="3" t="s">
        <v>25188</v>
      </c>
      <c r="H4234" s="4" t="str">
        <f t="shared" si="132"/>
        <v>http://dx.doi.org/10.1007/978-81-322-1786-2</v>
      </c>
      <c r="I4234" s="3" t="s">
        <v>25189</v>
      </c>
      <c r="J4234" s="4" t="str">
        <f t="shared" si="133"/>
        <v>http://link.springer.com/openurl?genre=book&amp;isbn=978-81-322-1785-5</v>
      </c>
      <c r="K4234" s="3" t="s">
        <v>24727</v>
      </c>
    </row>
    <row r="4235" spans="1:11">
      <c r="A4235" s="3" t="s">
        <v>25190</v>
      </c>
      <c r="B4235" s="3" t="s">
        <v>25191</v>
      </c>
      <c r="C4235" s="2">
        <v>2014</v>
      </c>
      <c r="D4235" s="3" t="s">
        <v>25192</v>
      </c>
      <c r="E4235" s="3" t="s">
        <v>25193</v>
      </c>
      <c r="F4235" s="3" t="s">
        <v>11</v>
      </c>
      <c r="G4235" s="3" t="s">
        <v>25194</v>
      </c>
      <c r="H4235" s="4" t="str">
        <f t="shared" si="132"/>
        <v>http://dx.doi.org/10.1007/978-81-322-1789-3</v>
      </c>
      <c r="I4235" s="3" t="s">
        <v>25195</v>
      </c>
      <c r="J4235" s="4" t="str">
        <f t="shared" si="133"/>
        <v>http://link.springer.com/openurl?genre=book&amp;isbn=978-81-322-1788-6</v>
      </c>
      <c r="K4235" s="3" t="s">
        <v>24727</v>
      </c>
    </row>
    <row r="4236" spans="1:11">
      <c r="A4236" s="3" t="s">
        <v>25196</v>
      </c>
      <c r="B4236" s="3" t="s">
        <v>25197</v>
      </c>
      <c r="C4236" s="2">
        <v>2014</v>
      </c>
      <c r="D4236" s="3" t="s">
        <v>25198</v>
      </c>
      <c r="E4236" s="3" t="s">
        <v>25199</v>
      </c>
      <c r="F4236" s="3" t="s">
        <v>11</v>
      </c>
      <c r="G4236" s="3" t="s">
        <v>25200</v>
      </c>
      <c r="H4236" s="4" t="str">
        <f t="shared" si="132"/>
        <v>http://dx.doi.org/10.1007/978-81-322-1792-3</v>
      </c>
      <c r="I4236" s="3" t="s">
        <v>25201</v>
      </c>
      <c r="J4236" s="4" t="str">
        <f t="shared" si="133"/>
        <v>http://link.springer.com/openurl?genre=book&amp;isbn=978-81-322-1791-6</v>
      </c>
      <c r="K4236" s="3" t="s">
        <v>24727</v>
      </c>
    </row>
    <row r="4237" spans="1:11">
      <c r="A4237" s="3" t="s">
        <v>25202</v>
      </c>
      <c r="B4237" s="3" t="s">
        <v>25203</v>
      </c>
      <c r="C4237" s="2">
        <v>2014</v>
      </c>
      <c r="D4237" s="3" t="s">
        <v>25204</v>
      </c>
      <c r="E4237" s="3" t="s">
        <v>25205</v>
      </c>
      <c r="F4237" s="3" t="s">
        <v>11</v>
      </c>
      <c r="G4237" s="3" t="s">
        <v>25206</v>
      </c>
      <c r="H4237" s="4" t="str">
        <f t="shared" si="132"/>
        <v>http://dx.doi.org/10.1007/978-81-322-1795-4</v>
      </c>
      <c r="I4237" s="3" t="s">
        <v>25207</v>
      </c>
      <c r="J4237" s="4" t="str">
        <f t="shared" si="133"/>
        <v>http://link.springer.com/openurl?genre=book&amp;isbn=978-81-322-1794-7</v>
      </c>
      <c r="K4237" s="3" t="s">
        <v>24727</v>
      </c>
    </row>
    <row r="4238" spans="1:11">
      <c r="A4238" s="3" t="s">
        <v>25208</v>
      </c>
      <c r="B4238" s="3" t="s">
        <v>25209</v>
      </c>
      <c r="C4238" s="2">
        <v>2014</v>
      </c>
      <c r="D4238" s="3" t="s">
        <v>25210</v>
      </c>
      <c r="E4238" s="3" t="s">
        <v>25211</v>
      </c>
      <c r="F4238" s="3" t="s">
        <v>11</v>
      </c>
      <c r="G4238" s="3" t="s">
        <v>25212</v>
      </c>
      <c r="H4238" s="4" t="str">
        <f t="shared" si="132"/>
        <v>http://dx.doi.org/10.1007/978-81-322-1798-5</v>
      </c>
      <c r="I4238" s="3" t="s">
        <v>25213</v>
      </c>
      <c r="J4238" s="4" t="str">
        <f t="shared" si="133"/>
        <v>http://link.springer.com/openurl?genre=book&amp;isbn=978-81-322-1797-8</v>
      </c>
      <c r="K4238" s="3" t="s">
        <v>24727</v>
      </c>
    </row>
    <row r="4239" spans="1:11">
      <c r="A4239" s="3" t="s">
        <v>25214</v>
      </c>
      <c r="B4239" s="3" t="s">
        <v>25215</v>
      </c>
      <c r="C4239" s="2">
        <v>2014</v>
      </c>
      <c r="D4239" s="3" t="s">
        <v>25216</v>
      </c>
      <c r="E4239" s="3" t="s">
        <v>25217</v>
      </c>
      <c r="F4239" s="3" t="s">
        <v>11</v>
      </c>
      <c r="G4239" s="3" t="s">
        <v>25218</v>
      </c>
      <c r="H4239" s="4" t="str">
        <f t="shared" si="132"/>
        <v>http://dx.doi.org/10.1007/978-81-322-1801-2</v>
      </c>
      <c r="I4239" s="3" t="s">
        <v>25219</v>
      </c>
      <c r="J4239" s="4" t="str">
        <f t="shared" si="133"/>
        <v>http://link.springer.com/openurl?genre=book&amp;isbn=978-81-322-1800-5</v>
      </c>
      <c r="K4239" s="3" t="s">
        <v>24727</v>
      </c>
    </row>
    <row r="4240" spans="1:11">
      <c r="A4240" s="3" t="s">
        <v>25220</v>
      </c>
      <c r="B4240" s="3" t="s">
        <v>25221</v>
      </c>
      <c r="C4240" s="2">
        <v>2014</v>
      </c>
      <c r="D4240" s="3" t="s">
        <v>25222</v>
      </c>
      <c r="E4240" s="3" t="s">
        <v>25223</v>
      </c>
      <c r="F4240" s="3" t="s">
        <v>11</v>
      </c>
      <c r="G4240" s="3" t="s">
        <v>25224</v>
      </c>
      <c r="H4240" s="4" t="str">
        <f t="shared" si="132"/>
        <v>http://dx.doi.org/10.1007/978-81-322-1810-4</v>
      </c>
      <c r="I4240" s="3" t="s">
        <v>25225</v>
      </c>
      <c r="J4240" s="4" t="str">
        <f t="shared" si="133"/>
        <v>http://link.springer.com/openurl?genre=book&amp;isbn=978-81-322-1809-8</v>
      </c>
      <c r="K4240" s="3" t="s">
        <v>24727</v>
      </c>
    </row>
    <row r="4241" spans="1:11">
      <c r="A4241" s="3" t="s">
        <v>25226</v>
      </c>
      <c r="B4241" s="3" t="s">
        <v>25227</v>
      </c>
      <c r="C4241" s="2">
        <v>2014</v>
      </c>
      <c r="D4241" s="3" t="s">
        <v>25228</v>
      </c>
      <c r="E4241" s="3" t="s">
        <v>25229</v>
      </c>
      <c r="F4241" s="3" t="s">
        <v>11</v>
      </c>
      <c r="G4241" s="3" t="s">
        <v>25230</v>
      </c>
      <c r="H4241" s="4" t="str">
        <f t="shared" si="132"/>
        <v>http://dx.doi.org/10.1007/978-81-322-1814-2</v>
      </c>
      <c r="I4241" s="3" t="s">
        <v>25231</v>
      </c>
      <c r="J4241" s="4" t="str">
        <f t="shared" si="133"/>
        <v>http://link.springer.com/openurl?genre=book&amp;isbn=978-81-322-1813-5</v>
      </c>
      <c r="K4241" s="3" t="s">
        <v>24727</v>
      </c>
    </row>
    <row r="4242" spans="1:11">
      <c r="A4242" s="3" t="s">
        <v>25232</v>
      </c>
      <c r="B4242" s="3" t="s">
        <v>25233</v>
      </c>
      <c r="C4242" s="2">
        <v>2014</v>
      </c>
      <c r="D4242" s="3" t="s">
        <v>25234</v>
      </c>
      <c r="E4242" s="3" t="s">
        <v>25235</v>
      </c>
      <c r="F4242" s="3" t="s">
        <v>11</v>
      </c>
      <c r="G4242" s="3" t="s">
        <v>25236</v>
      </c>
      <c r="H4242" s="4" t="str">
        <f t="shared" si="132"/>
        <v>http://dx.doi.org/10.1007/978-81-322-1817-3</v>
      </c>
      <c r="I4242" s="3" t="s">
        <v>25237</v>
      </c>
      <c r="J4242" s="4" t="str">
        <f t="shared" si="133"/>
        <v>http://link.springer.com/openurl?genre=book&amp;isbn=978-81-322-1816-6</v>
      </c>
      <c r="K4242" s="3" t="s">
        <v>24727</v>
      </c>
    </row>
    <row r="4243" spans="1:11">
      <c r="A4243" s="3" t="s">
        <v>25238</v>
      </c>
      <c r="B4243" s="3" t="s">
        <v>25239</v>
      </c>
      <c r="C4243" s="2">
        <v>2014</v>
      </c>
      <c r="D4243" s="3" t="s">
        <v>25240</v>
      </c>
      <c r="E4243" s="3" t="s">
        <v>25241</v>
      </c>
      <c r="F4243" s="3" t="s">
        <v>11</v>
      </c>
      <c r="G4243" s="3" t="s">
        <v>25242</v>
      </c>
      <c r="H4243" s="4" t="str">
        <f t="shared" si="132"/>
        <v>http://dx.doi.org/10.1007/978-81-322-1820-3</v>
      </c>
      <c r="I4243" s="3" t="s">
        <v>25243</v>
      </c>
      <c r="J4243" s="4" t="str">
        <f t="shared" si="133"/>
        <v>http://link.springer.com/openurl?genre=book&amp;isbn=978-81-322-1819-7</v>
      </c>
      <c r="K4243" s="3" t="s">
        <v>24727</v>
      </c>
    </row>
    <row r="4244" spans="1:11">
      <c r="A4244" s="3" t="s">
        <v>25244</v>
      </c>
      <c r="B4244" s="3" t="s">
        <v>25245</v>
      </c>
      <c r="C4244" s="2">
        <v>2014</v>
      </c>
      <c r="D4244" s="3" t="s">
        <v>25246</v>
      </c>
      <c r="E4244" s="3" t="s">
        <v>25247</v>
      </c>
      <c r="F4244" s="3" t="s">
        <v>11</v>
      </c>
      <c r="G4244" s="3" t="s">
        <v>25248</v>
      </c>
      <c r="H4244" s="4" t="str">
        <f t="shared" si="132"/>
        <v>http://dx.doi.org/10.1007/978-81-322-1823-4</v>
      </c>
      <c r="I4244" s="3" t="s">
        <v>25249</v>
      </c>
      <c r="J4244" s="4" t="str">
        <f t="shared" si="133"/>
        <v>http://link.springer.com/openurl?genre=book&amp;isbn=978-81-322-1822-7</v>
      </c>
      <c r="K4244" s="3" t="s">
        <v>24727</v>
      </c>
    </row>
    <row r="4245" spans="1:11">
      <c r="A4245" s="3" t="s">
        <v>25250</v>
      </c>
      <c r="B4245" s="3" t="s">
        <v>25251</v>
      </c>
      <c r="C4245" s="2">
        <v>2014</v>
      </c>
      <c r="D4245" s="3" t="s">
        <v>25252</v>
      </c>
      <c r="E4245" s="3" t="s">
        <v>25253</v>
      </c>
      <c r="F4245" s="3" t="s">
        <v>11</v>
      </c>
      <c r="G4245" s="3" t="s">
        <v>25254</v>
      </c>
      <c r="H4245" s="4" t="str">
        <f t="shared" si="132"/>
        <v>http://dx.doi.org/10.1007/978-81-322-1826-5</v>
      </c>
      <c r="I4245" s="3" t="s">
        <v>25255</v>
      </c>
      <c r="J4245" s="4" t="str">
        <f t="shared" si="133"/>
        <v>http://link.springer.com/openurl?genre=book&amp;isbn=978-81-322-1825-8</v>
      </c>
      <c r="K4245" s="3" t="s">
        <v>24727</v>
      </c>
    </row>
    <row r="4246" spans="1:11">
      <c r="A4246" s="3" t="s">
        <v>25256</v>
      </c>
      <c r="B4246" s="3" t="s">
        <v>25257</v>
      </c>
      <c r="C4246" s="2">
        <v>2014</v>
      </c>
      <c r="D4246" s="3" t="s">
        <v>25258</v>
      </c>
      <c r="E4246" s="3" t="s">
        <v>25259</v>
      </c>
      <c r="F4246" s="3" t="s">
        <v>11</v>
      </c>
      <c r="G4246" s="3" t="s">
        <v>25260</v>
      </c>
      <c r="H4246" s="4" t="str">
        <f t="shared" si="132"/>
        <v>http://dx.doi.org/10.1007/978-81-322-1832-6</v>
      </c>
      <c r="I4246" s="3" t="s">
        <v>25261</v>
      </c>
      <c r="J4246" s="4" t="str">
        <f t="shared" si="133"/>
        <v>http://link.springer.com/openurl?genre=book&amp;isbn=978-81-322-1831-9</v>
      </c>
      <c r="K4246" s="3" t="s">
        <v>24727</v>
      </c>
    </row>
    <row r="4247" spans="1:11">
      <c r="A4247" s="3" t="s">
        <v>25262</v>
      </c>
      <c r="B4247" s="3" t="s">
        <v>25263</v>
      </c>
      <c r="C4247" s="2">
        <v>2014</v>
      </c>
      <c r="D4247" s="3" t="s">
        <v>25264</v>
      </c>
      <c r="E4247" s="3" t="s">
        <v>25265</v>
      </c>
      <c r="F4247" s="3" t="s">
        <v>11</v>
      </c>
      <c r="G4247" s="3" t="s">
        <v>25266</v>
      </c>
      <c r="H4247" s="4" t="str">
        <f t="shared" si="132"/>
        <v>http://dx.doi.org/10.1007/978-81-322-1835-7</v>
      </c>
      <c r="I4247" s="3" t="s">
        <v>25267</v>
      </c>
      <c r="J4247" s="4" t="str">
        <f t="shared" si="133"/>
        <v>http://link.springer.com/openurl?genre=book&amp;isbn=978-81-322-1834-0</v>
      </c>
      <c r="K4247" s="3" t="s">
        <v>24727</v>
      </c>
    </row>
    <row r="4248" spans="1:11">
      <c r="A4248" s="3" t="s">
        <v>25268</v>
      </c>
      <c r="B4248" s="3" t="s">
        <v>25269</v>
      </c>
      <c r="C4248" s="2">
        <v>2014</v>
      </c>
      <c r="D4248" s="3" t="s">
        <v>25270</v>
      </c>
      <c r="E4248" s="3" t="s">
        <v>25271</v>
      </c>
      <c r="F4248" s="3" t="s">
        <v>11</v>
      </c>
      <c r="G4248" s="3" t="s">
        <v>25272</v>
      </c>
      <c r="H4248" s="4" t="str">
        <f t="shared" si="132"/>
        <v>http://dx.doi.org/10.1007/978-81-322-1838-8</v>
      </c>
      <c r="I4248" s="3" t="s">
        <v>25273</v>
      </c>
      <c r="J4248" s="4" t="str">
        <f t="shared" si="133"/>
        <v>http://link.springer.com/openurl?genre=book&amp;isbn=978-81-322-1837-1</v>
      </c>
      <c r="K4248" s="3" t="s">
        <v>24727</v>
      </c>
    </row>
    <row r="4249" spans="1:11">
      <c r="A4249" s="3" t="s">
        <v>25274</v>
      </c>
      <c r="B4249" s="3" t="s">
        <v>25275</v>
      </c>
      <c r="C4249" s="2">
        <v>2014</v>
      </c>
      <c r="D4249" s="3" t="s">
        <v>25276</v>
      </c>
      <c r="E4249" s="3" t="s">
        <v>25277</v>
      </c>
      <c r="F4249" s="3" t="s">
        <v>11</v>
      </c>
      <c r="G4249" s="3" t="s">
        <v>25278</v>
      </c>
      <c r="H4249" s="4" t="str">
        <f t="shared" si="132"/>
        <v>http://dx.doi.org/10.1007/978-81-322-1841-8</v>
      </c>
      <c r="I4249" s="3" t="s">
        <v>25279</v>
      </c>
      <c r="J4249" s="4" t="str">
        <f t="shared" si="133"/>
        <v>http://link.springer.com/openurl?genre=book&amp;isbn=978-81-322-1840-1</v>
      </c>
      <c r="K4249" s="3" t="s">
        <v>24727</v>
      </c>
    </row>
    <row r="4250" spans="1:11">
      <c r="A4250" s="3" t="s">
        <v>25280</v>
      </c>
      <c r="B4250" s="3" t="s">
        <v>25281</v>
      </c>
      <c r="C4250" s="2">
        <v>2014</v>
      </c>
      <c r="D4250" s="3" t="s">
        <v>25282</v>
      </c>
      <c r="E4250" s="3" t="s">
        <v>25283</v>
      </c>
      <c r="F4250" s="3" t="s">
        <v>11</v>
      </c>
      <c r="G4250" s="3" t="s">
        <v>25284</v>
      </c>
      <c r="H4250" s="4" t="str">
        <f t="shared" si="132"/>
        <v>http://dx.doi.org/10.1007/978-81-322-1844-9</v>
      </c>
      <c r="I4250" s="3" t="s">
        <v>25285</v>
      </c>
      <c r="J4250" s="4" t="str">
        <f t="shared" si="133"/>
        <v>http://link.springer.com/openurl?genre=book&amp;isbn=978-81-322-1843-2</v>
      </c>
      <c r="K4250" s="3" t="s">
        <v>24727</v>
      </c>
    </row>
    <row r="4251" spans="1:11">
      <c r="A4251" s="3" t="s">
        <v>25286</v>
      </c>
      <c r="B4251" s="3" t="s">
        <v>25287</v>
      </c>
      <c r="C4251" s="2">
        <v>2014</v>
      </c>
      <c r="D4251" s="3" t="s">
        <v>25288</v>
      </c>
      <c r="E4251" s="3" t="s">
        <v>25289</v>
      </c>
      <c r="F4251" s="3" t="s">
        <v>11</v>
      </c>
      <c r="G4251" s="3" t="s">
        <v>25290</v>
      </c>
      <c r="H4251" s="4" t="str">
        <f t="shared" si="132"/>
        <v>http://dx.doi.org/10.1007/978-81-322-1847-0</v>
      </c>
      <c r="I4251" s="3" t="s">
        <v>25291</v>
      </c>
      <c r="J4251" s="4" t="str">
        <f t="shared" si="133"/>
        <v>http://link.springer.com/openurl?genre=book&amp;isbn=978-81-322-1846-3</v>
      </c>
      <c r="K4251" s="3" t="s">
        <v>24727</v>
      </c>
    </row>
    <row r="4252" spans="1:11">
      <c r="A4252" s="3" t="s">
        <v>25292</v>
      </c>
      <c r="B4252" s="3" t="s">
        <v>25293</v>
      </c>
      <c r="C4252" s="2">
        <v>2014</v>
      </c>
      <c r="D4252" s="3" t="s">
        <v>25294</v>
      </c>
      <c r="E4252" s="3" t="s">
        <v>25295</v>
      </c>
      <c r="F4252" s="3" t="s">
        <v>11</v>
      </c>
      <c r="G4252" s="3" t="s">
        <v>25296</v>
      </c>
      <c r="H4252" s="4" t="str">
        <f t="shared" si="132"/>
        <v>http://dx.doi.org/10.1007/978-81-322-1850-0</v>
      </c>
      <c r="I4252" s="3" t="s">
        <v>25297</v>
      </c>
      <c r="J4252" s="4" t="str">
        <f t="shared" si="133"/>
        <v>http://link.springer.com/openurl?genre=book&amp;isbn=978-81-322-1849-4</v>
      </c>
      <c r="K4252" s="3" t="s">
        <v>24727</v>
      </c>
    </row>
    <row r="4253" spans="1:11">
      <c r="A4253" s="3" t="s">
        <v>25298</v>
      </c>
      <c r="B4253" s="3" t="s">
        <v>25299</v>
      </c>
      <c r="C4253" s="2">
        <v>2014</v>
      </c>
      <c r="D4253" s="3" t="s">
        <v>25300</v>
      </c>
      <c r="E4253" s="3" t="s">
        <v>25301</v>
      </c>
      <c r="F4253" s="3" t="s">
        <v>11</v>
      </c>
      <c r="G4253" s="3" t="s">
        <v>25302</v>
      </c>
      <c r="H4253" s="4" t="str">
        <f t="shared" si="132"/>
        <v>http://dx.doi.org/10.1007/978-81-322-1853-1</v>
      </c>
      <c r="I4253" s="3" t="s">
        <v>25303</v>
      </c>
      <c r="J4253" s="4" t="str">
        <f t="shared" si="133"/>
        <v>http://link.springer.com/openurl?genre=book&amp;isbn=978-81-322-1852-4</v>
      </c>
      <c r="K4253" s="3" t="s">
        <v>24727</v>
      </c>
    </row>
    <row r="4254" spans="1:11">
      <c r="A4254" s="3" t="s">
        <v>25304</v>
      </c>
      <c r="B4254" s="3" t="s">
        <v>25305</v>
      </c>
      <c r="C4254" s="2">
        <v>2014</v>
      </c>
      <c r="D4254" s="3" t="s">
        <v>25306</v>
      </c>
      <c r="E4254" s="3" t="s">
        <v>25307</v>
      </c>
      <c r="F4254" s="3" t="s">
        <v>11</v>
      </c>
      <c r="G4254" s="3" t="s">
        <v>25308</v>
      </c>
      <c r="H4254" s="4" t="str">
        <f t="shared" si="132"/>
        <v>http://dx.doi.org/10.1007/978-81-322-1856-2</v>
      </c>
      <c r="I4254" s="3" t="s">
        <v>25309</v>
      </c>
      <c r="J4254" s="4" t="str">
        <f t="shared" si="133"/>
        <v>http://link.springer.com/openurl?genre=book&amp;isbn=978-81-322-1855-5</v>
      </c>
      <c r="K4254" s="3" t="s">
        <v>24727</v>
      </c>
    </row>
    <row r="4255" spans="1:11">
      <c r="A4255" s="3" t="s">
        <v>25310</v>
      </c>
      <c r="B4255" s="3" t="s">
        <v>25311</v>
      </c>
      <c r="C4255" s="2">
        <v>2014</v>
      </c>
      <c r="D4255" s="3" t="s">
        <v>25312</v>
      </c>
      <c r="E4255" s="3" t="s">
        <v>25313</v>
      </c>
      <c r="F4255" s="3" t="s">
        <v>11</v>
      </c>
      <c r="G4255" s="3" t="s">
        <v>25314</v>
      </c>
      <c r="H4255" s="4" t="str">
        <f t="shared" si="132"/>
        <v>http://dx.doi.org/10.1007/978-81-322-1859-3</v>
      </c>
      <c r="I4255" s="3" t="s">
        <v>25315</v>
      </c>
      <c r="J4255" s="4" t="str">
        <f t="shared" si="133"/>
        <v>http://link.springer.com/openurl?genre=book&amp;isbn=978-81-322-1858-6</v>
      </c>
      <c r="K4255" s="3" t="s">
        <v>24727</v>
      </c>
    </row>
    <row r="4256" spans="1:11">
      <c r="A4256" s="3" t="s">
        <v>25316</v>
      </c>
      <c r="B4256" s="3" t="s">
        <v>25317</v>
      </c>
      <c r="C4256" s="2">
        <v>2014</v>
      </c>
      <c r="D4256" s="3" t="s">
        <v>25318</v>
      </c>
      <c r="E4256" s="3" t="s">
        <v>25319</v>
      </c>
      <c r="F4256" s="3" t="s">
        <v>11</v>
      </c>
      <c r="G4256" s="3" t="s">
        <v>25320</v>
      </c>
      <c r="H4256" s="4" t="str">
        <f t="shared" si="132"/>
        <v>http://dx.doi.org/10.1007/978-81-322-1862-3</v>
      </c>
      <c r="I4256" s="3" t="s">
        <v>25321</v>
      </c>
      <c r="J4256" s="4" t="str">
        <f t="shared" si="133"/>
        <v>http://link.springer.com/openurl?genre=book&amp;isbn=978-81-322-1861-6</v>
      </c>
      <c r="K4256" s="3" t="s">
        <v>24727</v>
      </c>
    </row>
    <row r="4257" spans="1:11">
      <c r="A4257" s="3" t="s">
        <v>25322</v>
      </c>
      <c r="B4257" s="3" t="s">
        <v>25323</v>
      </c>
      <c r="C4257" s="2">
        <v>2014</v>
      </c>
      <c r="D4257" s="3" t="s">
        <v>25324</v>
      </c>
      <c r="E4257" s="3" t="s">
        <v>25325</v>
      </c>
      <c r="F4257" s="3" t="s">
        <v>11</v>
      </c>
      <c r="G4257" s="3" t="s">
        <v>25326</v>
      </c>
      <c r="H4257" s="4" t="str">
        <f t="shared" si="132"/>
        <v>http://dx.doi.org/10.1007/978-81-322-1865-4</v>
      </c>
      <c r="I4257" s="3" t="s">
        <v>25327</v>
      </c>
      <c r="J4257" s="4" t="str">
        <f t="shared" si="133"/>
        <v>http://link.springer.com/openurl?genre=book&amp;isbn=978-81-322-1864-7</v>
      </c>
      <c r="K4257" s="3" t="s">
        <v>24727</v>
      </c>
    </row>
    <row r="4258" spans="1:11">
      <c r="A4258" s="3" t="s">
        <v>25328</v>
      </c>
      <c r="B4258" s="3" t="s">
        <v>25329</v>
      </c>
      <c r="C4258" s="2">
        <v>2014</v>
      </c>
      <c r="D4258" s="3" t="s">
        <v>25330</v>
      </c>
      <c r="E4258" s="3" t="s">
        <v>25331</v>
      </c>
      <c r="F4258" s="3" t="s">
        <v>11</v>
      </c>
      <c r="G4258" s="3" t="s">
        <v>25332</v>
      </c>
      <c r="H4258" s="4" t="str">
        <f t="shared" si="132"/>
        <v>http://dx.doi.org/10.1007/978-81-322-1871-5</v>
      </c>
      <c r="I4258" s="3" t="s">
        <v>25333</v>
      </c>
      <c r="J4258" s="4" t="str">
        <f t="shared" si="133"/>
        <v>http://link.springer.com/openurl?genre=book&amp;isbn=978-81-322-1870-8</v>
      </c>
      <c r="K4258" s="3" t="s">
        <v>24727</v>
      </c>
    </row>
    <row r="4259" spans="1:11">
      <c r="A4259" s="3" t="s">
        <v>25334</v>
      </c>
      <c r="B4259" s="3" t="s">
        <v>25335</v>
      </c>
      <c r="C4259" s="2">
        <v>2014</v>
      </c>
      <c r="D4259" s="3" t="s">
        <v>25336</v>
      </c>
      <c r="E4259" s="3" t="s">
        <v>25337</v>
      </c>
      <c r="F4259" s="3" t="s">
        <v>11</v>
      </c>
      <c r="G4259" s="3" t="s">
        <v>25338</v>
      </c>
      <c r="H4259" s="4" t="str">
        <f t="shared" si="132"/>
        <v>http://dx.doi.org/10.1007/978-81-322-1874-6</v>
      </c>
      <c r="I4259" s="3" t="s">
        <v>25339</v>
      </c>
      <c r="J4259" s="4" t="str">
        <f t="shared" si="133"/>
        <v>http://link.springer.com/openurl?genre=book&amp;isbn=978-81-322-1873-9</v>
      </c>
      <c r="K4259" s="3" t="s">
        <v>24727</v>
      </c>
    </row>
    <row r="4260" spans="1:11">
      <c r="A4260" s="3" t="s">
        <v>25340</v>
      </c>
      <c r="B4260" s="3" t="s">
        <v>25341</v>
      </c>
      <c r="C4260" s="2">
        <v>2014</v>
      </c>
      <c r="D4260" s="3" t="s">
        <v>25342</v>
      </c>
      <c r="E4260" s="3" t="s">
        <v>25343</v>
      </c>
      <c r="F4260" s="3" t="s">
        <v>11</v>
      </c>
      <c r="G4260" s="3" t="s">
        <v>25344</v>
      </c>
      <c r="H4260" s="4" t="str">
        <f t="shared" si="132"/>
        <v>http://dx.doi.org/10.1007/978-81-322-1877-7</v>
      </c>
      <c r="I4260" s="3" t="s">
        <v>25345</v>
      </c>
      <c r="J4260" s="4" t="str">
        <f t="shared" si="133"/>
        <v>http://link.springer.com/openurl?genre=book&amp;isbn=978-81-322-1876-0</v>
      </c>
      <c r="K4260" s="3" t="s">
        <v>24727</v>
      </c>
    </row>
    <row r="4261" spans="1:11">
      <c r="A4261" s="3" t="s">
        <v>25346</v>
      </c>
      <c r="B4261" s="3" t="s">
        <v>25347</v>
      </c>
      <c r="C4261" s="2">
        <v>2014</v>
      </c>
      <c r="D4261" s="3" t="s">
        <v>25348</v>
      </c>
      <c r="E4261" s="3" t="s">
        <v>25349</v>
      </c>
      <c r="F4261" s="3" t="s">
        <v>11</v>
      </c>
      <c r="G4261" s="3" t="s">
        <v>25350</v>
      </c>
      <c r="H4261" s="4" t="str">
        <f t="shared" si="132"/>
        <v>http://dx.doi.org/10.1007/978-81-322-1880-7</v>
      </c>
      <c r="I4261" s="3" t="s">
        <v>25351</v>
      </c>
      <c r="J4261" s="4" t="str">
        <f t="shared" si="133"/>
        <v>http://link.springer.com/openurl?genre=book&amp;isbn=978-81-322-1879-1</v>
      </c>
      <c r="K4261" s="3" t="s">
        <v>24727</v>
      </c>
    </row>
    <row r="4262" spans="1:11">
      <c r="A4262" s="3" t="s">
        <v>25352</v>
      </c>
      <c r="B4262" s="3" t="s">
        <v>25353</v>
      </c>
      <c r="C4262" s="2">
        <v>2014</v>
      </c>
      <c r="D4262" s="3" t="s">
        <v>25354</v>
      </c>
      <c r="E4262" s="3" t="s">
        <v>25355</v>
      </c>
      <c r="F4262" s="3" t="s">
        <v>11</v>
      </c>
      <c r="G4262" s="3" t="s">
        <v>25356</v>
      </c>
      <c r="H4262" s="4" t="str">
        <f t="shared" si="132"/>
        <v>http://dx.doi.org/10.1007/978-81-322-1883-8</v>
      </c>
      <c r="I4262" s="3" t="s">
        <v>25357</v>
      </c>
      <c r="J4262" s="4" t="str">
        <f t="shared" si="133"/>
        <v>http://link.springer.com/openurl?genre=book&amp;isbn=978-81-322-1882-1</v>
      </c>
      <c r="K4262" s="3" t="s">
        <v>24727</v>
      </c>
    </row>
    <row r="4263" spans="1:11">
      <c r="A4263" s="3" t="s">
        <v>25358</v>
      </c>
      <c r="B4263" s="3" t="s">
        <v>25359</v>
      </c>
      <c r="C4263" s="2">
        <v>2014</v>
      </c>
      <c r="D4263" s="3" t="s">
        <v>25360</v>
      </c>
      <c r="E4263" s="3" t="s">
        <v>25361</v>
      </c>
      <c r="F4263" s="3" t="s">
        <v>11</v>
      </c>
      <c r="G4263" s="3" t="s">
        <v>25362</v>
      </c>
      <c r="H4263" s="4" t="str">
        <f t="shared" si="132"/>
        <v>http://dx.doi.org/10.1007/978-81-322-1886-9</v>
      </c>
      <c r="I4263" s="3" t="s">
        <v>25363</v>
      </c>
      <c r="J4263" s="4" t="str">
        <f t="shared" si="133"/>
        <v>http://link.springer.com/openurl?genre=book&amp;isbn=978-81-322-1885-2</v>
      </c>
      <c r="K4263" s="3" t="s">
        <v>24727</v>
      </c>
    </row>
    <row r="4264" spans="1:11">
      <c r="A4264" s="3" t="s">
        <v>25364</v>
      </c>
      <c r="B4264" s="3" t="s">
        <v>25365</v>
      </c>
      <c r="C4264" s="2">
        <v>2014</v>
      </c>
      <c r="D4264" s="3" t="s">
        <v>25366</v>
      </c>
      <c r="E4264" s="3" t="s">
        <v>25367</v>
      </c>
      <c r="F4264" s="3" t="s">
        <v>11</v>
      </c>
      <c r="G4264" s="3" t="s">
        <v>25368</v>
      </c>
      <c r="H4264" s="4" t="str">
        <f t="shared" si="132"/>
        <v>http://dx.doi.org/10.1007/978-81-322-1889-0</v>
      </c>
      <c r="I4264" s="3" t="s">
        <v>25369</v>
      </c>
      <c r="J4264" s="4" t="str">
        <f t="shared" si="133"/>
        <v>http://link.springer.com/openurl?genre=book&amp;isbn=978-81-322-1888-3</v>
      </c>
      <c r="K4264" s="3" t="s">
        <v>24727</v>
      </c>
    </row>
    <row r="4265" spans="1:11">
      <c r="A4265" s="3" t="s">
        <v>25370</v>
      </c>
      <c r="B4265" s="3" t="s">
        <v>25371</v>
      </c>
      <c r="C4265" s="2">
        <v>2014</v>
      </c>
      <c r="D4265" s="3" t="s">
        <v>25372</v>
      </c>
      <c r="E4265" s="3" t="s">
        <v>25373</v>
      </c>
      <c r="F4265" s="3" t="s">
        <v>11</v>
      </c>
      <c r="G4265" s="3" t="s">
        <v>25374</v>
      </c>
      <c r="H4265" s="4" t="str">
        <f t="shared" si="132"/>
        <v>http://dx.doi.org/10.1007/978-81-322-1895-1</v>
      </c>
      <c r="I4265" s="3" t="s">
        <v>25375</v>
      </c>
      <c r="J4265" s="4" t="str">
        <f t="shared" si="133"/>
        <v>http://link.springer.com/openurl?genre=book&amp;isbn=978-81-322-1894-4</v>
      </c>
      <c r="K4265" s="3" t="s">
        <v>24727</v>
      </c>
    </row>
    <row r="4266" spans="1:11">
      <c r="A4266" s="3" t="s">
        <v>25376</v>
      </c>
      <c r="B4266" s="3" t="s">
        <v>25377</v>
      </c>
      <c r="C4266" s="2">
        <v>2014</v>
      </c>
      <c r="D4266" s="3" t="s">
        <v>25378</v>
      </c>
      <c r="E4266" s="3" t="s">
        <v>25379</v>
      </c>
      <c r="F4266" s="3" t="s">
        <v>11</v>
      </c>
      <c r="G4266" s="3" t="s">
        <v>25380</v>
      </c>
      <c r="H4266" s="4" t="str">
        <f t="shared" si="132"/>
        <v>http://dx.doi.org/10.1007/978-81-322-1898-2</v>
      </c>
      <c r="I4266" s="3" t="s">
        <v>25381</v>
      </c>
      <c r="J4266" s="4" t="str">
        <f t="shared" si="133"/>
        <v>http://link.springer.com/openurl?genre=book&amp;isbn=978-81-322-1897-5</v>
      </c>
      <c r="K4266" s="3" t="s">
        <v>24727</v>
      </c>
    </row>
    <row r="4267" spans="1:11">
      <c r="A4267" s="3" t="s">
        <v>25382</v>
      </c>
      <c r="B4267" s="3" t="s">
        <v>25383</v>
      </c>
      <c r="C4267" s="2">
        <v>2014</v>
      </c>
      <c r="D4267" s="3" t="s">
        <v>25384</v>
      </c>
      <c r="E4267" s="3" t="s">
        <v>25385</v>
      </c>
      <c r="F4267" s="3" t="s">
        <v>11</v>
      </c>
      <c r="G4267" s="3" t="s">
        <v>25386</v>
      </c>
      <c r="H4267" s="4" t="str">
        <f t="shared" si="132"/>
        <v>http://dx.doi.org/10.1007/978-81-322-1901-9</v>
      </c>
      <c r="I4267" s="3" t="s">
        <v>25387</v>
      </c>
      <c r="J4267" s="4" t="str">
        <f t="shared" si="133"/>
        <v>http://link.springer.com/openurl?genre=book&amp;isbn=978-81-322-1900-2</v>
      </c>
      <c r="K4267" s="3" t="s">
        <v>24727</v>
      </c>
    </row>
    <row r="4268" spans="1:11">
      <c r="A4268" s="3" t="s">
        <v>25388</v>
      </c>
      <c r="B4268" s="3" t="s">
        <v>25389</v>
      </c>
      <c r="C4268" s="2">
        <v>2014</v>
      </c>
      <c r="D4268" s="3" t="s">
        <v>25390</v>
      </c>
      <c r="E4268" s="3" t="s">
        <v>25391</v>
      </c>
      <c r="F4268" s="3" t="s">
        <v>11</v>
      </c>
      <c r="G4268" s="3" t="s">
        <v>25392</v>
      </c>
      <c r="H4268" s="4" t="str">
        <f t="shared" si="132"/>
        <v>http://dx.doi.org/10.1007/978-81-322-1904-0</v>
      </c>
      <c r="I4268" s="3" t="s">
        <v>25393</v>
      </c>
      <c r="J4268" s="4" t="str">
        <f t="shared" si="133"/>
        <v>http://link.springer.com/openurl?genre=book&amp;isbn=978-81-322-1903-3</v>
      </c>
      <c r="K4268" s="3" t="s">
        <v>24727</v>
      </c>
    </row>
    <row r="4269" spans="1:11">
      <c r="A4269" s="3" t="s">
        <v>25394</v>
      </c>
      <c r="B4269" s="3" t="s">
        <v>25395</v>
      </c>
      <c r="C4269" s="2">
        <v>2014</v>
      </c>
      <c r="D4269" s="3" t="s">
        <v>25396</v>
      </c>
      <c r="E4269" s="3" t="s">
        <v>25397</v>
      </c>
      <c r="F4269" s="3" t="s">
        <v>11</v>
      </c>
      <c r="G4269" s="3" t="s">
        <v>25398</v>
      </c>
      <c r="H4269" s="4" t="str">
        <f t="shared" si="132"/>
        <v>http://dx.doi.org/10.1007/978-81-322-1907-1</v>
      </c>
      <c r="I4269" s="3" t="s">
        <v>25399</v>
      </c>
      <c r="J4269" s="4" t="str">
        <f t="shared" si="133"/>
        <v>http://link.springer.com/openurl?genre=book&amp;isbn=978-81-322-1906-4</v>
      </c>
      <c r="K4269" s="3" t="s">
        <v>24727</v>
      </c>
    </row>
    <row r="4270" spans="1:11">
      <c r="A4270" s="3" t="s">
        <v>25400</v>
      </c>
      <c r="B4270" s="3" t="s">
        <v>25401</v>
      </c>
      <c r="C4270" s="2">
        <v>2014</v>
      </c>
      <c r="D4270" s="3" t="s">
        <v>25402</v>
      </c>
      <c r="E4270" s="3" t="s">
        <v>25403</v>
      </c>
      <c r="F4270" s="3" t="s">
        <v>11</v>
      </c>
      <c r="G4270" s="3" t="s">
        <v>25404</v>
      </c>
      <c r="H4270" s="4" t="str">
        <f t="shared" si="132"/>
        <v>http://dx.doi.org/10.1007/978-81-322-1913-2</v>
      </c>
      <c r="I4270" s="3" t="s">
        <v>25405</v>
      </c>
      <c r="J4270" s="4" t="str">
        <f t="shared" si="133"/>
        <v>http://link.springer.com/openurl?genre=book&amp;isbn=978-81-322-1912-5</v>
      </c>
      <c r="K4270" s="3" t="s">
        <v>24727</v>
      </c>
    </row>
    <row r="4271" spans="1:11">
      <c r="A4271" s="3" t="s">
        <v>25406</v>
      </c>
      <c r="B4271" s="3" t="s">
        <v>25407</v>
      </c>
      <c r="C4271" s="2">
        <v>2014</v>
      </c>
      <c r="D4271" s="3" t="s">
        <v>25408</v>
      </c>
      <c r="E4271" s="3" t="s">
        <v>25409</v>
      </c>
      <c r="F4271" s="3" t="s">
        <v>11</v>
      </c>
      <c r="G4271" s="3" t="s">
        <v>25410</v>
      </c>
      <c r="H4271" s="4" t="str">
        <f t="shared" si="132"/>
        <v>http://dx.doi.org/10.1007/978-81-322-1922-4</v>
      </c>
      <c r="I4271" s="3" t="s">
        <v>25411</v>
      </c>
      <c r="J4271" s="4" t="str">
        <f t="shared" si="133"/>
        <v>http://link.springer.com/openurl?genre=book&amp;isbn=978-81-322-1921-7</v>
      </c>
      <c r="K4271" s="3" t="s">
        <v>24727</v>
      </c>
    </row>
    <row r="4272" spans="1:11">
      <c r="A4272" s="3" t="s">
        <v>25412</v>
      </c>
      <c r="B4272" s="3" t="s">
        <v>25413</v>
      </c>
      <c r="C4272" s="2">
        <v>2014</v>
      </c>
      <c r="D4272" s="3" t="s">
        <v>25414</v>
      </c>
      <c r="E4272" s="3" t="s">
        <v>25415</v>
      </c>
      <c r="F4272" s="3" t="s">
        <v>11</v>
      </c>
      <c r="G4272" s="3" t="s">
        <v>25416</v>
      </c>
      <c r="H4272" s="4" t="str">
        <f t="shared" si="132"/>
        <v>http://dx.doi.org/10.1007/978-81-322-1955-2</v>
      </c>
      <c r="I4272" s="3" t="s">
        <v>25417</v>
      </c>
      <c r="J4272" s="4" t="str">
        <f t="shared" si="133"/>
        <v>http://link.springer.com/openurl?genre=book&amp;isbn=978-81-322-1954-5</v>
      </c>
      <c r="K4272" s="3" t="s">
        <v>24727</v>
      </c>
    </row>
    <row r="4273" spans="1:11">
      <c r="A4273" s="3" t="s">
        <v>25418</v>
      </c>
      <c r="B4273" s="3" t="s">
        <v>25419</v>
      </c>
      <c r="C4273" s="2">
        <v>2014</v>
      </c>
      <c r="D4273" s="3" t="s">
        <v>25420</v>
      </c>
      <c r="E4273" s="3" t="s">
        <v>25421</v>
      </c>
      <c r="F4273" s="3" t="s">
        <v>11</v>
      </c>
      <c r="G4273" s="3" t="s">
        <v>25422</v>
      </c>
      <c r="H4273" s="4" t="str">
        <f t="shared" si="132"/>
        <v>http://dx.doi.org/10.1007/978-81-322-1961-3</v>
      </c>
      <c r="I4273" s="3" t="s">
        <v>25423</v>
      </c>
      <c r="J4273" s="4" t="str">
        <f t="shared" si="133"/>
        <v>http://link.springer.com/openurl?genre=book&amp;isbn=978-81-322-1960-6</v>
      </c>
      <c r="K4273" s="3" t="s">
        <v>24727</v>
      </c>
    </row>
    <row r="4274" spans="1:11">
      <c r="A4274" s="3" t="s">
        <v>25424</v>
      </c>
      <c r="B4274" s="3" t="s">
        <v>25425</v>
      </c>
      <c r="C4274" s="2">
        <v>2014</v>
      </c>
      <c r="D4274" s="3" t="s">
        <v>25426</v>
      </c>
      <c r="E4274" s="3" t="s">
        <v>25427</v>
      </c>
      <c r="F4274" s="3" t="s">
        <v>11</v>
      </c>
      <c r="G4274" s="3" t="s">
        <v>25428</v>
      </c>
      <c r="H4274" s="4" t="str">
        <f t="shared" si="132"/>
        <v>http://dx.doi.org/10.1007/978-81-322-1964-4</v>
      </c>
      <c r="I4274" s="3" t="s">
        <v>25429</v>
      </c>
      <c r="J4274" s="4" t="str">
        <f t="shared" si="133"/>
        <v>http://link.springer.com/openurl?genre=book&amp;isbn=978-81-322-1963-7</v>
      </c>
      <c r="K4274" s="3" t="s">
        <v>24727</v>
      </c>
    </row>
    <row r="4275" spans="1:11">
      <c r="A4275" s="3" t="s">
        <v>25431</v>
      </c>
      <c r="B4275" s="3" t="s">
        <v>25432</v>
      </c>
      <c r="C4275" s="2">
        <v>2014</v>
      </c>
      <c r="D4275" s="3" t="s">
        <v>25433</v>
      </c>
      <c r="E4275" s="3" t="s">
        <v>25434</v>
      </c>
      <c r="F4275" s="3" t="s">
        <v>11</v>
      </c>
      <c r="G4275" s="3" t="s">
        <v>25435</v>
      </c>
      <c r="H4275" s="4" t="str">
        <f t="shared" si="132"/>
        <v>http://dx.doi.org/10.1007/978-88-470-2568-4</v>
      </c>
      <c r="I4275" s="3" t="s">
        <v>25436</v>
      </c>
      <c r="J4275" s="4" t="str">
        <f t="shared" si="133"/>
        <v>http://link.springer.com/openurl?genre=book&amp;isbn=978-88-470-2567-7</v>
      </c>
      <c r="K4275" s="3" t="s">
        <v>25430</v>
      </c>
    </row>
    <row r="4276" spans="1:11">
      <c r="A4276" s="3" t="s">
        <v>25437</v>
      </c>
      <c r="B4276" s="3" t="s">
        <v>25438</v>
      </c>
      <c r="C4276" s="2">
        <v>2014</v>
      </c>
      <c r="D4276" s="3" t="s">
        <v>25439</v>
      </c>
      <c r="E4276" s="3" t="s">
        <v>25440</v>
      </c>
      <c r="F4276" s="3" t="s">
        <v>11</v>
      </c>
      <c r="G4276" s="3" t="s">
        <v>25441</v>
      </c>
      <c r="H4276" s="4" t="str">
        <f t="shared" si="132"/>
        <v>http://dx.doi.org/10.1007/978-88-470-2679-7</v>
      </c>
      <c r="I4276" s="3" t="s">
        <v>25442</v>
      </c>
      <c r="J4276" s="4" t="str">
        <f t="shared" si="133"/>
        <v>http://link.springer.com/openurl?genre=book&amp;isbn=978-88-470-2678-0</v>
      </c>
      <c r="K4276" s="3" t="s">
        <v>25430</v>
      </c>
    </row>
    <row r="4277" spans="1:11">
      <c r="A4277" s="3" t="s">
        <v>25443</v>
      </c>
      <c r="B4277" s="3" t="s">
        <v>25444</v>
      </c>
      <c r="C4277" s="2">
        <v>2014</v>
      </c>
      <c r="D4277" s="3" t="s">
        <v>25445</v>
      </c>
      <c r="E4277" s="3" t="s">
        <v>25446</v>
      </c>
      <c r="F4277" s="3" t="s">
        <v>11</v>
      </c>
      <c r="G4277" s="3" t="s">
        <v>25447</v>
      </c>
      <c r="H4277" s="4" t="str">
        <f t="shared" si="132"/>
        <v>http://dx.doi.org/10.1007/978-88-470-2805-0</v>
      </c>
      <c r="I4277" s="3" t="s">
        <v>25448</v>
      </c>
      <c r="J4277" s="4" t="str">
        <f t="shared" si="133"/>
        <v>http://link.springer.com/openurl?genre=book&amp;isbn=978-88-470-2804-3</v>
      </c>
      <c r="K4277" s="3" t="s">
        <v>25430</v>
      </c>
    </row>
    <row r="4278" spans="1:11">
      <c r="A4278" s="3" t="s">
        <v>25449</v>
      </c>
      <c r="B4278" s="3" t="s">
        <v>25450</v>
      </c>
      <c r="C4278" s="2">
        <v>2014</v>
      </c>
      <c r="D4278" s="3" t="s">
        <v>25451</v>
      </c>
      <c r="E4278" s="3" t="s">
        <v>25452</v>
      </c>
      <c r="F4278" s="3" t="s">
        <v>11</v>
      </c>
      <c r="G4278" s="3" t="s">
        <v>25453</v>
      </c>
      <c r="H4278" s="4" t="str">
        <f t="shared" si="132"/>
        <v>http://dx.doi.org/10.1007/978-88-470-2808-1</v>
      </c>
      <c r="I4278" s="3" t="s">
        <v>25454</v>
      </c>
      <c r="J4278" s="4" t="str">
        <f t="shared" si="133"/>
        <v>http://link.springer.com/openurl?genre=book&amp;isbn=978-88-470-2807-4</v>
      </c>
      <c r="K4278" s="3" t="s">
        <v>25430</v>
      </c>
    </row>
    <row r="4279" spans="1:11">
      <c r="A4279" s="3" t="s">
        <v>25455</v>
      </c>
      <c r="B4279" s="3" t="s">
        <v>25456</v>
      </c>
      <c r="C4279" s="2">
        <v>2014</v>
      </c>
      <c r="D4279" s="3" t="s">
        <v>25457</v>
      </c>
      <c r="E4279" s="3" t="s">
        <v>25458</v>
      </c>
      <c r="F4279" s="3" t="s">
        <v>11</v>
      </c>
      <c r="G4279" s="3" t="s">
        <v>25459</v>
      </c>
      <c r="H4279" s="4" t="str">
        <f t="shared" si="132"/>
        <v>http://dx.doi.org/10.1007/978-88-470-2865-4</v>
      </c>
      <c r="I4279" s="3" t="s">
        <v>25460</v>
      </c>
      <c r="J4279" s="4" t="str">
        <f t="shared" si="133"/>
        <v>http://link.springer.com/openurl?genre=book&amp;isbn=978-88-470-2864-7</v>
      </c>
      <c r="K4279" s="3" t="s">
        <v>25430</v>
      </c>
    </row>
    <row r="4280" spans="1:11">
      <c r="A4280" s="3" t="s">
        <v>25461</v>
      </c>
      <c r="B4280" s="3" t="s">
        <v>25462</v>
      </c>
      <c r="C4280" s="2">
        <v>2014</v>
      </c>
      <c r="D4280" s="3" t="s">
        <v>25463</v>
      </c>
      <c r="E4280" s="3" t="s">
        <v>25464</v>
      </c>
      <c r="F4280" s="3" t="s">
        <v>11</v>
      </c>
      <c r="G4280" s="3" t="s">
        <v>25465</v>
      </c>
      <c r="H4280" s="4" t="str">
        <f t="shared" si="132"/>
        <v>http://dx.doi.org/10.1007/978-88-470-5217-8</v>
      </c>
      <c r="I4280" s="3" t="s">
        <v>25466</v>
      </c>
      <c r="J4280" s="4" t="str">
        <f t="shared" si="133"/>
        <v>http://link.springer.com/openurl?genre=book&amp;isbn=978-88-470-5216-1</v>
      </c>
      <c r="K4280" s="3" t="s">
        <v>25430</v>
      </c>
    </row>
    <row r="4281" spans="1:11">
      <c r="A4281" s="3" t="s">
        <v>25467</v>
      </c>
      <c r="B4281" s="3" t="s">
        <v>25468</v>
      </c>
      <c r="C4281" s="2">
        <v>2014</v>
      </c>
      <c r="D4281" s="3" t="s">
        <v>25469</v>
      </c>
      <c r="E4281" s="3" t="s">
        <v>25470</v>
      </c>
      <c r="F4281" s="3" t="s">
        <v>11</v>
      </c>
      <c r="G4281" s="3" t="s">
        <v>25471</v>
      </c>
      <c r="H4281" s="4" t="str">
        <f t="shared" si="132"/>
        <v>http://dx.doi.org/10.1007/978-88-470-5220-8</v>
      </c>
      <c r="I4281" s="3" t="s">
        <v>25472</v>
      </c>
      <c r="J4281" s="4" t="str">
        <f t="shared" si="133"/>
        <v>http://link.springer.com/openurl?genre=book&amp;isbn=978-88-470-5219-2</v>
      </c>
      <c r="K4281" s="3" t="s">
        <v>25430</v>
      </c>
    </row>
    <row r="4282" spans="1:11">
      <c r="A4282" s="3" t="s">
        <v>25473</v>
      </c>
      <c r="B4282" s="3" t="s">
        <v>25474</v>
      </c>
      <c r="C4282" s="2">
        <v>2014</v>
      </c>
      <c r="D4282" s="3" t="s">
        <v>25475</v>
      </c>
      <c r="E4282" s="3" t="s">
        <v>25476</v>
      </c>
      <c r="F4282" s="3" t="s">
        <v>11</v>
      </c>
      <c r="G4282" s="3" t="s">
        <v>25477</v>
      </c>
      <c r="H4282" s="4" t="str">
        <f t="shared" si="132"/>
        <v>http://dx.doi.org/10.1007/978-88-470-5223-9</v>
      </c>
      <c r="I4282" s="3" t="s">
        <v>25478</v>
      </c>
      <c r="J4282" s="4" t="str">
        <f t="shared" si="133"/>
        <v>http://link.springer.com/openurl?genre=book&amp;isbn=978-88-470-5222-2</v>
      </c>
      <c r="K4282" s="3" t="s">
        <v>25430</v>
      </c>
    </row>
    <row r="4283" spans="1:11">
      <c r="A4283" s="3" t="s">
        <v>25479</v>
      </c>
      <c r="B4283" s="3" t="s">
        <v>25480</v>
      </c>
      <c r="C4283" s="2">
        <v>2014</v>
      </c>
      <c r="D4283" s="3" t="s">
        <v>25481</v>
      </c>
      <c r="E4283" s="3" t="s">
        <v>25482</v>
      </c>
      <c r="F4283" s="3" t="s">
        <v>11</v>
      </c>
      <c r="G4283" s="3" t="s">
        <v>25483</v>
      </c>
      <c r="H4283" s="4" t="str">
        <f t="shared" si="132"/>
        <v>http://dx.doi.org/10.1007/978-88-470-5253-6</v>
      </c>
      <c r="I4283" s="3" t="s">
        <v>25484</v>
      </c>
      <c r="J4283" s="4" t="str">
        <f t="shared" si="133"/>
        <v>http://link.springer.com/openurl?genre=book&amp;isbn=978-88-470-5252-9</v>
      </c>
      <c r="K4283" s="3" t="s">
        <v>25430</v>
      </c>
    </row>
    <row r="4284" spans="1:11">
      <c r="A4284" s="3" t="s">
        <v>25485</v>
      </c>
      <c r="B4284" s="3" t="s">
        <v>25486</v>
      </c>
      <c r="C4284" s="2">
        <v>2014</v>
      </c>
      <c r="D4284" s="3" t="s">
        <v>25487</v>
      </c>
      <c r="E4284" s="3" t="s">
        <v>25488</v>
      </c>
      <c r="F4284" s="3" t="s">
        <v>11</v>
      </c>
      <c r="G4284" s="3" t="s">
        <v>25489</v>
      </c>
      <c r="H4284" s="4" t="str">
        <f t="shared" si="132"/>
        <v>http://dx.doi.org/10.1007/978-88-470-5274-1</v>
      </c>
      <c r="I4284" s="3" t="s">
        <v>25490</v>
      </c>
      <c r="J4284" s="4" t="str">
        <f t="shared" si="133"/>
        <v>http://link.springer.com/openurl?genre=book&amp;isbn=978-88-470-5273-4</v>
      </c>
      <c r="K4284" s="3" t="s">
        <v>25430</v>
      </c>
    </row>
    <row r="4285" spans="1:11">
      <c r="A4285" s="3" t="s">
        <v>25491</v>
      </c>
      <c r="B4285" s="3" t="s">
        <v>25492</v>
      </c>
      <c r="C4285" s="2">
        <v>2014</v>
      </c>
      <c r="D4285" s="3" t="s">
        <v>25493</v>
      </c>
      <c r="E4285" s="3" t="s">
        <v>25494</v>
      </c>
      <c r="F4285" s="3" t="s">
        <v>11</v>
      </c>
      <c r="G4285" s="3" t="s">
        <v>25495</v>
      </c>
      <c r="H4285" s="4" t="str">
        <f t="shared" si="132"/>
        <v>http://dx.doi.org/10.1007/978-88-470-5295-6</v>
      </c>
      <c r="I4285" s="3" t="s">
        <v>25496</v>
      </c>
      <c r="J4285" s="4" t="str">
        <f t="shared" si="133"/>
        <v>http://link.springer.com/openurl?genre=book&amp;isbn=978-88-470-5294-9</v>
      </c>
      <c r="K4285" s="3" t="s">
        <v>25430</v>
      </c>
    </row>
    <row r="4286" spans="1:11">
      <c r="A4286" s="3" t="s">
        <v>25497</v>
      </c>
      <c r="B4286" s="3" t="s">
        <v>25498</v>
      </c>
      <c r="C4286" s="2">
        <v>2014</v>
      </c>
      <c r="D4286" s="3" t="s">
        <v>25499</v>
      </c>
      <c r="E4286" s="3" t="s">
        <v>25500</v>
      </c>
      <c r="F4286" s="3" t="s">
        <v>11</v>
      </c>
      <c r="G4286" s="3" t="s">
        <v>25501</v>
      </c>
      <c r="H4286" s="4" t="str">
        <f t="shared" si="132"/>
        <v>http://dx.doi.org/10.1007/978-88-470-5304-5</v>
      </c>
      <c r="I4286" s="3" t="s">
        <v>25502</v>
      </c>
      <c r="J4286" s="4" t="str">
        <f t="shared" si="133"/>
        <v>http://link.springer.com/openurl?genre=book&amp;isbn=978-88-470-5303-8</v>
      </c>
      <c r="K4286" s="3" t="s">
        <v>25430</v>
      </c>
    </row>
    <row r="4287" spans="1:11">
      <c r="A4287" s="3" t="s">
        <v>25503</v>
      </c>
      <c r="B4287" s="3" t="s">
        <v>25504</v>
      </c>
      <c r="C4287" s="2">
        <v>2014</v>
      </c>
      <c r="D4287" s="3" t="s">
        <v>25505</v>
      </c>
      <c r="E4287" s="3" t="s">
        <v>25506</v>
      </c>
      <c r="F4287" s="3" t="s">
        <v>11</v>
      </c>
      <c r="G4287" s="3" t="s">
        <v>25507</v>
      </c>
      <c r="H4287" s="4" t="str">
        <f t="shared" si="132"/>
        <v>http://dx.doi.org/10.1007/978-88-470-5313-7</v>
      </c>
      <c r="I4287" s="3" t="s">
        <v>25508</v>
      </c>
      <c r="J4287" s="4" t="str">
        <f t="shared" si="133"/>
        <v>http://link.springer.com/openurl?genre=book&amp;isbn=978-88-470-5312-0</v>
      </c>
      <c r="K4287" s="3" t="s">
        <v>25430</v>
      </c>
    </row>
    <row r="4288" spans="1:11">
      <c r="A4288" s="3" t="s">
        <v>25509</v>
      </c>
      <c r="B4288" s="3" t="s">
        <v>25510</v>
      </c>
      <c r="C4288" s="2">
        <v>2014</v>
      </c>
      <c r="D4288" s="3" t="s">
        <v>25511</v>
      </c>
      <c r="E4288" s="3" t="s">
        <v>25512</v>
      </c>
      <c r="F4288" s="3" t="s">
        <v>11</v>
      </c>
      <c r="G4288" s="3" t="s">
        <v>25513</v>
      </c>
      <c r="H4288" s="4" t="str">
        <f t="shared" si="132"/>
        <v>http://dx.doi.org/10.1007/978-88-470-5319-9</v>
      </c>
      <c r="I4288" s="3" t="s">
        <v>25514</v>
      </c>
      <c r="J4288" s="4" t="str">
        <f t="shared" si="133"/>
        <v>http://link.springer.com/openurl?genre=book&amp;isbn=978-88-470-5318-2</v>
      </c>
      <c r="K4288" s="3" t="s">
        <v>25430</v>
      </c>
    </row>
    <row r="4289" spans="1:11">
      <c r="A4289" s="3" t="s">
        <v>25515</v>
      </c>
      <c r="B4289" s="3" t="s">
        <v>25516</v>
      </c>
      <c r="C4289" s="2">
        <v>2014</v>
      </c>
      <c r="D4289" s="3" t="s">
        <v>25517</v>
      </c>
      <c r="E4289" s="3" t="s">
        <v>25518</v>
      </c>
      <c r="F4289" s="3" t="s">
        <v>11</v>
      </c>
      <c r="G4289" s="3" t="s">
        <v>25519</v>
      </c>
      <c r="H4289" s="4" t="str">
        <f t="shared" si="132"/>
        <v>http://dx.doi.org/10.1007/978-88-470-5352-6</v>
      </c>
      <c r="I4289" s="3" t="s">
        <v>25520</v>
      </c>
      <c r="J4289" s="4" t="str">
        <f t="shared" si="133"/>
        <v>http://link.springer.com/openurl?genre=book&amp;isbn=978-88-470-5351-9</v>
      </c>
      <c r="K4289" s="3" t="s">
        <v>25430</v>
      </c>
    </row>
    <row r="4290" spans="1:11">
      <c r="A4290" s="3" t="s">
        <v>25521</v>
      </c>
      <c r="B4290" s="3" t="s">
        <v>25522</v>
      </c>
      <c r="C4290" s="2">
        <v>2014</v>
      </c>
      <c r="D4290" s="3" t="s">
        <v>25523</v>
      </c>
      <c r="E4290" s="3" t="s">
        <v>25524</v>
      </c>
      <c r="F4290" s="3" t="s">
        <v>11</v>
      </c>
      <c r="G4290" s="3" t="s">
        <v>25525</v>
      </c>
      <c r="H4290" s="4" t="str">
        <f t="shared" ref="H4290:H4353" si="134">HYPERLINK(G4290)</f>
        <v>http://dx.doi.org/10.1007/978-88-470-5358-8</v>
      </c>
      <c r="I4290" s="3" t="s">
        <v>25526</v>
      </c>
      <c r="J4290" s="4" t="str">
        <f t="shared" ref="J4290:J4353" si="135">HYPERLINK(I4290)</f>
        <v>http://link.springer.com/openurl?genre=book&amp;isbn=978-88-470-5357-1</v>
      </c>
      <c r="K4290" s="3" t="s">
        <v>25430</v>
      </c>
    </row>
    <row r="4291" spans="1:11">
      <c r="A4291" s="3" t="s">
        <v>25527</v>
      </c>
      <c r="B4291" s="3" t="s">
        <v>25528</v>
      </c>
      <c r="C4291" s="2">
        <v>2014</v>
      </c>
      <c r="D4291" s="3" t="s">
        <v>25529</v>
      </c>
      <c r="E4291" s="3" t="s">
        <v>25530</v>
      </c>
      <c r="F4291" s="3" t="s">
        <v>11</v>
      </c>
      <c r="G4291" s="3" t="s">
        <v>25531</v>
      </c>
      <c r="H4291" s="4" t="str">
        <f t="shared" si="134"/>
        <v>http://dx.doi.org/10.1007/978-88-470-5361-8</v>
      </c>
      <c r="I4291" s="3" t="s">
        <v>25532</v>
      </c>
      <c r="J4291" s="4" t="str">
        <f t="shared" si="135"/>
        <v>http://link.springer.com/openurl?genre=book&amp;isbn=978-88-470-5360-1</v>
      </c>
      <c r="K4291" s="3" t="s">
        <v>25430</v>
      </c>
    </row>
    <row r="4292" spans="1:11">
      <c r="A4292" s="3" t="s">
        <v>25533</v>
      </c>
      <c r="B4292" s="3" t="s">
        <v>25534</v>
      </c>
      <c r="C4292" s="2">
        <v>2014</v>
      </c>
      <c r="D4292" s="3" t="s">
        <v>25535</v>
      </c>
      <c r="E4292" s="3" t="s">
        <v>25536</v>
      </c>
      <c r="F4292" s="3" t="s">
        <v>11</v>
      </c>
      <c r="G4292" s="3" t="s">
        <v>25537</v>
      </c>
      <c r="H4292" s="4" t="str">
        <f t="shared" si="134"/>
        <v>http://dx.doi.org/10.1007/978-88-470-5367-0</v>
      </c>
      <c r="I4292" s="3" t="s">
        <v>25538</v>
      </c>
      <c r="J4292" s="4" t="str">
        <f t="shared" si="135"/>
        <v>http://link.springer.com/openurl?genre=book&amp;isbn=978-88-470-5366-3</v>
      </c>
      <c r="K4292" s="3" t="s">
        <v>25430</v>
      </c>
    </row>
    <row r="4293" spans="1:11">
      <c r="A4293" s="3" t="s">
        <v>25539</v>
      </c>
      <c r="B4293" s="3" t="s">
        <v>25540</v>
      </c>
      <c r="C4293" s="2">
        <v>2014</v>
      </c>
      <c r="D4293" s="3" t="s">
        <v>25541</v>
      </c>
      <c r="E4293" s="3" t="s">
        <v>25542</v>
      </c>
      <c r="F4293" s="3" t="s">
        <v>11</v>
      </c>
      <c r="G4293" s="3" t="s">
        <v>25543</v>
      </c>
      <c r="H4293" s="4" t="str">
        <f t="shared" si="134"/>
        <v>http://dx.doi.org/10.1007/978-88-470-5370-0</v>
      </c>
      <c r="I4293" s="3" t="s">
        <v>25544</v>
      </c>
      <c r="J4293" s="4" t="str">
        <f t="shared" si="135"/>
        <v>http://link.springer.com/openurl?genre=book&amp;isbn=978-88-470-5369-4</v>
      </c>
      <c r="K4293" s="3" t="s">
        <v>25430</v>
      </c>
    </row>
    <row r="4294" spans="1:11">
      <c r="A4294" s="3" t="s">
        <v>25545</v>
      </c>
      <c r="B4294" s="3" t="s">
        <v>25546</v>
      </c>
      <c r="C4294" s="2">
        <v>2014</v>
      </c>
      <c r="D4294" s="3" t="s">
        <v>25547</v>
      </c>
      <c r="E4294" s="3" t="s">
        <v>25548</v>
      </c>
      <c r="F4294" s="3" t="s">
        <v>11</v>
      </c>
      <c r="G4294" s="3" t="s">
        <v>25549</v>
      </c>
      <c r="H4294" s="4" t="str">
        <f t="shared" si="134"/>
        <v>http://dx.doi.org/10.1007/978-88-470-5382-3</v>
      </c>
      <c r="I4294" s="3" t="s">
        <v>25550</v>
      </c>
      <c r="J4294" s="4" t="str">
        <f t="shared" si="135"/>
        <v>http://link.springer.com/openurl?genre=book&amp;isbn=978-88-470-5381-6</v>
      </c>
      <c r="K4294" s="3" t="s">
        <v>25430</v>
      </c>
    </row>
    <row r="4295" spans="1:11">
      <c r="A4295" s="3" t="s">
        <v>25551</v>
      </c>
      <c r="B4295" s="3" t="s">
        <v>25552</v>
      </c>
      <c r="C4295" s="2">
        <v>2014</v>
      </c>
      <c r="D4295" s="3" t="s">
        <v>25553</v>
      </c>
      <c r="E4295" s="3" t="s">
        <v>25554</v>
      </c>
      <c r="F4295" s="3" t="s">
        <v>11</v>
      </c>
      <c r="G4295" s="3" t="s">
        <v>25555</v>
      </c>
      <c r="H4295" s="4" t="str">
        <f t="shared" si="134"/>
        <v>http://dx.doi.org/10.1007/978-88-470-5385-4</v>
      </c>
      <c r="I4295" s="3" t="s">
        <v>25556</v>
      </c>
      <c r="J4295" s="4" t="str">
        <f t="shared" si="135"/>
        <v>http://link.springer.com/openurl?genre=book&amp;isbn=978-88-470-5384-7</v>
      </c>
      <c r="K4295" s="3" t="s">
        <v>25430</v>
      </c>
    </row>
    <row r="4296" spans="1:11">
      <c r="A4296" s="3" t="s">
        <v>25557</v>
      </c>
      <c r="B4296" s="3" t="s">
        <v>25558</v>
      </c>
      <c r="C4296" s="2">
        <v>2014</v>
      </c>
      <c r="D4296" s="3" t="s">
        <v>25559</v>
      </c>
      <c r="E4296" s="3" t="s">
        <v>25560</v>
      </c>
      <c r="F4296" s="3" t="s">
        <v>11</v>
      </c>
      <c r="G4296" s="3" t="s">
        <v>25561</v>
      </c>
      <c r="H4296" s="4" t="str">
        <f t="shared" si="134"/>
        <v>http://dx.doi.org/10.1007/978-88-470-5388-5</v>
      </c>
      <c r="I4296" s="3" t="s">
        <v>25562</v>
      </c>
      <c r="J4296" s="4" t="str">
        <f t="shared" si="135"/>
        <v>http://link.springer.com/openurl?genre=book&amp;isbn=978-88-470-5387-8</v>
      </c>
      <c r="K4296" s="3" t="s">
        <v>25430</v>
      </c>
    </row>
    <row r="4297" spans="1:11">
      <c r="A4297" s="3" t="s">
        <v>25563</v>
      </c>
      <c r="B4297" s="3" t="s">
        <v>25564</v>
      </c>
      <c r="C4297" s="2">
        <v>2014</v>
      </c>
      <c r="D4297" s="3" t="s">
        <v>25565</v>
      </c>
      <c r="E4297" s="3" t="s">
        <v>25566</v>
      </c>
      <c r="F4297" s="3" t="s">
        <v>11</v>
      </c>
      <c r="G4297" s="3" t="s">
        <v>25567</v>
      </c>
      <c r="H4297" s="4" t="str">
        <f t="shared" si="134"/>
        <v>http://dx.doi.org/10.1007/978-88-470-5391-5</v>
      </c>
      <c r="I4297" s="3" t="s">
        <v>25568</v>
      </c>
      <c r="J4297" s="4" t="str">
        <f t="shared" si="135"/>
        <v>http://link.springer.com/openurl?genre=book&amp;isbn=978-88-470-5390-8</v>
      </c>
      <c r="K4297" s="3" t="s">
        <v>25430</v>
      </c>
    </row>
    <row r="4298" spans="1:11">
      <c r="A4298" s="3" t="s">
        <v>25569</v>
      </c>
      <c r="B4298" s="3" t="s">
        <v>25570</v>
      </c>
      <c r="C4298" s="2">
        <v>2014</v>
      </c>
      <c r="D4298" s="3" t="s">
        <v>25571</v>
      </c>
      <c r="E4298" s="3" t="s">
        <v>25572</v>
      </c>
      <c r="F4298" s="3" t="s">
        <v>11</v>
      </c>
      <c r="G4298" s="3" t="s">
        <v>25573</v>
      </c>
      <c r="H4298" s="4" t="str">
        <f t="shared" si="134"/>
        <v>http://dx.doi.org/10.1007/978-88-470-5400-4</v>
      </c>
      <c r="I4298" s="3" t="s">
        <v>25574</v>
      </c>
      <c r="J4298" s="4" t="str">
        <f t="shared" si="135"/>
        <v>http://link.springer.com/openurl?genre=book&amp;isbn=978-88-470-5399-1</v>
      </c>
      <c r="K4298" s="3" t="s">
        <v>25430</v>
      </c>
    </row>
    <row r="4299" spans="1:11">
      <c r="A4299" s="3" t="s">
        <v>25575</v>
      </c>
      <c r="B4299" s="3" t="s">
        <v>25576</v>
      </c>
      <c r="C4299" s="2">
        <v>2014</v>
      </c>
      <c r="D4299" s="3" t="s">
        <v>25577</v>
      </c>
      <c r="E4299" s="3" t="s">
        <v>25578</v>
      </c>
      <c r="F4299" s="3" t="s">
        <v>11</v>
      </c>
      <c r="G4299" s="3" t="s">
        <v>25579</v>
      </c>
      <c r="H4299" s="4" t="str">
        <f t="shared" si="134"/>
        <v>http://dx.doi.org/10.1007/978-88-470-5403-5</v>
      </c>
      <c r="I4299" s="3" t="s">
        <v>25580</v>
      </c>
      <c r="J4299" s="4" t="str">
        <f t="shared" si="135"/>
        <v>http://link.springer.com/openurl?genre=book&amp;isbn=978-88-470-5402-8</v>
      </c>
      <c r="K4299" s="3" t="s">
        <v>25430</v>
      </c>
    </row>
    <row r="4300" spans="1:11">
      <c r="A4300" s="3" t="s">
        <v>25581</v>
      </c>
      <c r="B4300" s="3" t="s">
        <v>25582</v>
      </c>
      <c r="C4300" s="2">
        <v>2014</v>
      </c>
      <c r="D4300" s="3" t="s">
        <v>25583</v>
      </c>
      <c r="E4300" s="3" t="s">
        <v>25584</v>
      </c>
      <c r="F4300" s="3" t="s">
        <v>11</v>
      </c>
      <c r="G4300" s="3" t="s">
        <v>25585</v>
      </c>
      <c r="H4300" s="4" t="str">
        <f t="shared" si="134"/>
        <v>http://dx.doi.org/10.1007/978-88-470-5406-6</v>
      </c>
      <c r="I4300" s="3" t="s">
        <v>25586</v>
      </c>
      <c r="J4300" s="4" t="str">
        <f t="shared" si="135"/>
        <v>http://link.springer.com/openurl?genre=book&amp;isbn=978-88-470-5405-9</v>
      </c>
      <c r="K4300" s="3" t="s">
        <v>25430</v>
      </c>
    </row>
    <row r="4301" spans="1:11">
      <c r="A4301" s="3" t="s">
        <v>25587</v>
      </c>
      <c r="B4301" s="3" t="s">
        <v>25588</v>
      </c>
      <c r="C4301" s="2">
        <v>2014</v>
      </c>
      <c r="D4301" s="3" t="s">
        <v>25589</v>
      </c>
      <c r="E4301" s="3" t="s">
        <v>25590</v>
      </c>
      <c r="F4301" s="3" t="s">
        <v>11</v>
      </c>
      <c r="G4301" s="3" t="s">
        <v>25591</v>
      </c>
      <c r="H4301" s="4" t="str">
        <f t="shared" si="134"/>
        <v>http://dx.doi.org/10.1007/978-88-470-5409-7</v>
      </c>
      <c r="I4301" s="3" t="s">
        <v>25592</v>
      </c>
      <c r="J4301" s="4" t="str">
        <f t="shared" si="135"/>
        <v>http://link.springer.com/openurl?genre=book&amp;isbn=978-88-470-5408-0</v>
      </c>
      <c r="K4301" s="3" t="s">
        <v>25430</v>
      </c>
    </row>
    <row r="4302" spans="1:11">
      <c r="A4302" s="3" t="s">
        <v>25593</v>
      </c>
      <c r="B4302" s="3" t="s">
        <v>25594</v>
      </c>
      <c r="C4302" s="2">
        <v>2014</v>
      </c>
      <c r="D4302" s="3" t="s">
        <v>25595</v>
      </c>
      <c r="E4302" s="3" t="s">
        <v>25596</v>
      </c>
      <c r="F4302" s="3" t="s">
        <v>11</v>
      </c>
      <c r="G4302" s="3" t="s">
        <v>25597</v>
      </c>
      <c r="H4302" s="4" t="str">
        <f t="shared" si="134"/>
        <v>http://dx.doi.org/10.1007/978-88-470-5412-7</v>
      </c>
      <c r="I4302" s="3" t="s">
        <v>25598</v>
      </c>
      <c r="J4302" s="4" t="str">
        <f t="shared" si="135"/>
        <v>http://link.springer.com/openurl?genre=book&amp;isbn=978-88-470-5411-0</v>
      </c>
      <c r="K4302" s="3" t="s">
        <v>25430</v>
      </c>
    </row>
    <row r="4303" spans="1:11">
      <c r="A4303" s="3" t="s">
        <v>25599</v>
      </c>
      <c r="B4303" s="3" t="s">
        <v>25600</v>
      </c>
      <c r="C4303" s="2">
        <v>2014</v>
      </c>
      <c r="D4303" s="3" t="s">
        <v>25601</v>
      </c>
      <c r="E4303" s="3" t="s">
        <v>25602</v>
      </c>
      <c r="F4303" s="3" t="s">
        <v>11</v>
      </c>
      <c r="G4303" s="3" t="s">
        <v>25603</v>
      </c>
      <c r="H4303" s="4" t="str">
        <f t="shared" si="134"/>
        <v>http://dx.doi.org/10.1007/978-88-470-5418-9</v>
      </c>
      <c r="I4303" s="3" t="s">
        <v>25604</v>
      </c>
      <c r="J4303" s="4" t="str">
        <f t="shared" si="135"/>
        <v>http://link.springer.com/openurl?genre=book&amp;isbn=978-88-470-5417-2</v>
      </c>
      <c r="K4303" s="3" t="s">
        <v>25430</v>
      </c>
    </row>
    <row r="4304" spans="1:11">
      <c r="A4304" s="3" t="s">
        <v>25605</v>
      </c>
      <c r="B4304" s="3" t="s">
        <v>25606</v>
      </c>
      <c r="C4304" s="2">
        <v>2014</v>
      </c>
      <c r="D4304" s="3" t="s">
        <v>25607</v>
      </c>
      <c r="E4304" s="3" t="s">
        <v>25608</v>
      </c>
      <c r="F4304" s="3" t="s">
        <v>11</v>
      </c>
      <c r="G4304" s="3" t="s">
        <v>25609</v>
      </c>
      <c r="H4304" s="4" t="str">
        <f t="shared" si="134"/>
        <v>http://dx.doi.org/10.1007/978-88-470-5427-1</v>
      </c>
      <c r="I4304" s="3" t="s">
        <v>25610</v>
      </c>
      <c r="J4304" s="4" t="str">
        <f t="shared" si="135"/>
        <v>http://link.springer.com/openurl?genre=book&amp;isbn=978-88-470-5426-4</v>
      </c>
      <c r="K4304" s="3" t="s">
        <v>25430</v>
      </c>
    </row>
    <row r="4305" spans="1:11">
      <c r="A4305" s="3" t="s">
        <v>25611</v>
      </c>
      <c r="B4305" s="3" t="s">
        <v>25612</v>
      </c>
      <c r="C4305" s="2">
        <v>2014</v>
      </c>
      <c r="D4305" s="3" t="s">
        <v>25613</v>
      </c>
      <c r="E4305" s="3" t="s">
        <v>25614</v>
      </c>
      <c r="F4305" s="3" t="s">
        <v>11</v>
      </c>
      <c r="G4305" s="3" t="s">
        <v>25615</v>
      </c>
      <c r="H4305" s="4" t="str">
        <f t="shared" si="134"/>
        <v>http://dx.doi.org/10.1007/978-88-470-5438-7</v>
      </c>
      <c r="I4305" s="3" t="s">
        <v>25616</v>
      </c>
      <c r="J4305" s="4" t="str">
        <f t="shared" si="135"/>
        <v>http://link.springer.com/openurl?genre=book&amp;isbn=978-88-470-5437-0</v>
      </c>
      <c r="K4305" s="3" t="s">
        <v>25430</v>
      </c>
    </row>
    <row r="4306" spans="1:11">
      <c r="A4306" s="3" t="s">
        <v>25617</v>
      </c>
      <c r="B4306" s="3" t="s">
        <v>25618</v>
      </c>
      <c r="C4306" s="2">
        <v>2014</v>
      </c>
      <c r="D4306" s="3" t="s">
        <v>25619</v>
      </c>
      <c r="E4306" s="3" t="s">
        <v>25620</v>
      </c>
      <c r="F4306" s="3" t="s">
        <v>11</v>
      </c>
      <c r="G4306" s="3" t="s">
        <v>25621</v>
      </c>
      <c r="H4306" s="4" t="str">
        <f t="shared" si="134"/>
        <v>http://dx.doi.org/10.1007/978-88-470-5441-7</v>
      </c>
      <c r="I4306" s="3" t="s">
        <v>25622</v>
      </c>
      <c r="J4306" s="4" t="str">
        <f t="shared" si="135"/>
        <v>http://link.springer.com/openurl?genre=book&amp;isbn=978-88-470-5440-0</v>
      </c>
      <c r="K4306" s="3" t="s">
        <v>25430</v>
      </c>
    </row>
    <row r="4307" spans="1:11">
      <c r="A4307" s="3" t="s">
        <v>25575</v>
      </c>
      <c r="B4307" s="3" t="s">
        <v>25576</v>
      </c>
      <c r="C4307" s="2">
        <v>2014</v>
      </c>
      <c r="D4307" s="3" t="s">
        <v>25623</v>
      </c>
      <c r="E4307" s="3" t="s">
        <v>25624</v>
      </c>
      <c r="F4307" s="3" t="s">
        <v>11</v>
      </c>
      <c r="G4307" s="3" t="s">
        <v>25625</v>
      </c>
      <c r="H4307" s="4" t="str">
        <f t="shared" si="134"/>
        <v>http://dx.doi.org/10.1007/978-88-470-5459-2</v>
      </c>
      <c r="I4307" s="3" t="s">
        <v>25626</v>
      </c>
      <c r="J4307" s="4" t="str">
        <f t="shared" si="135"/>
        <v>http://link.springer.com/openurl?genre=book&amp;isbn=978-88-470-5458-5</v>
      </c>
      <c r="K4307" s="3" t="s">
        <v>25430</v>
      </c>
    </row>
    <row r="4308" spans="1:11">
      <c r="A4308" s="3" t="s">
        <v>25627</v>
      </c>
      <c r="B4308" s="3" t="s">
        <v>25628</v>
      </c>
      <c r="C4308" s="2">
        <v>2014</v>
      </c>
      <c r="D4308" s="3" t="s">
        <v>25629</v>
      </c>
      <c r="E4308" s="3" t="s">
        <v>25630</v>
      </c>
      <c r="F4308" s="3" t="s">
        <v>11</v>
      </c>
      <c r="G4308" s="3" t="s">
        <v>25631</v>
      </c>
      <c r="H4308" s="4" t="str">
        <f t="shared" si="134"/>
        <v>http://dx.doi.org/10.1007/978-88-470-5465-3</v>
      </c>
      <c r="I4308" s="3" t="s">
        <v>25632</v>
      </c>
      <c r="J4308" s="4" t="str">
        <f t="shared" si="135"/>
        <v>http://link.springer.com/openurl?genre=book&amp;isbn=978-88-470-5464-6</v>
      </c>
      <c r="K4308" s="3" t="s">
        <v>25430</v>
      </c>
    </row>
    <row r="4309" spans="1:11">
      <c r="A4309" s="3" t="s">
        <v>25633</v>
      </c>
      <c r="B4309" s="3" t="s">
        <v>25634</v>
      </c>
      <c r="C4309" s="2">
        <v>2014</v>
      </c>
      <c r="D4309" s="3" t="s">
        <v>25635</v>
      </c>
      <c r="E4309" s="3" t="s">
        <v>25636</v>
      </c>
      <c r="F4309" s="3" t="s">
        <v>11</v>
      </c>
      <c r="G4309" s="3" t="s">
        <v>25637</v>
      </c>
      <c r="H4309" s="4" t="str">
        <f t="shared" si="134"/>
        <v>http://dx.doi.org/10.1007/978-88-470-5469-1</v>
      </c>
      <c r="I4309" s="3" t="s">
        <v>25638</v>
      </c>
      <c r="J4309" s="4" t="str">
        <f t="shared" si="135"/>
        <v>http://link.springer.com/openurl?genre=book&amp;isbn=978-88-470-5468-4</v>
      </c>
      <c r="K4309" s="3" t="s">
        <v>25430</v>
      </c>
    </row>
    <row r="4310" spans="1:11">
      <c r="A4310" s="3" t="s">
        <v>25639</v>
      </c>
      <c r="B4310" s="3" t="s">
        <v>25640</v>
      </c>
      <c r="C4310" s="2">
        <v>2014</v>
      </c>
      <c r="D4310" s="3" t="s">
        <v>25641</v>
      </c>
      <c r="E4310" s="3" t="s">
        <v>25642</v>
      </c>
      <c r="F4310" s="3" t="s">
        <v>11</v>
      </c>
      <c r="G4310" s="3" t="s">
        <v>25643</v>
      </c>
      <c r="H4310" s="4" t="str">
        <f t="shared" si="134"/>
        <v>http://dx.doi.org/10.1007/978-88-470-5477-6</v>
      </c>
      <c r="I4310" s="3" t="s">
        <v>25644</v>
      </c>
      <c r="J4310" s="4" t="str">
        <f t="shared" si="135"/>
        <v>http://link.springer.com/openurl?genre=book&amp;isbn=978-88-470-5476-9</v>
      </c>
      <c r="K4310" s="3" t="s">
        <v>25430</v>
      </c>
    </row>
    <row r="4311" spans="1:11">
      <c r="A4311" s="3" t="s">
        <v>25645</v>
      </c>
      <c r="B4311" s="3" t="s">
        <v>25646</v>
      </c>
      <c r="C4311" s="2">
        <v>2014</v>
      </c>
      <c r="D4311" s="3" t="s">
        <v>25647</v>
      </c>
      <c r="E4311" s="3" t="s">
        <v>25648</v>
      </c>
      <c r="F4311" s="3" t="s">
        <v>11</v>
      </c>
      <c r="G4311" s="3" t="s">
        <v>25649</v>
      </c>
      <c r="H4311" s="4" t="str">
        <f t="shared" si="134"/>
        <v>http://dx.doi.org/10.1007/978-88-470-5480-6</v>
      </c>
      <c r="I4311" s="3" t="s">
        <v>25650</v>
      </c>
      <c r="J4311" s="4" t="str">
        <f t="shared" si="135"/>
        <v>http://link.springer.com/openurl?genre=book&amp;isbn=978-88-470-5479-0</v>
      </c>
      <c r="K4311" s="3" t="s">
        <v>25430</v>
      </c>
    </row>
    <row r="4312" spans="1:11">
      <c r="A4312" s="3" t="s">
        <v>25651</v>
      </c>
      <c r="B4312" s="3" t="s">
        <v>25652</v>
      </c>
      <c r="C4312" s="2">
        <v>2014</v>
      </c>
      <c r="D4312" s="3" t="s">
        <v>25653</v>
      </c>
      <c r="E4312" s="3" t="s">
        <v>25654</v>
      </c>
      <c r="F4312" s="3" t="s">
        <v>11</v>
      </c>
      <c r="G4312" s="3" t="s">
        <v>25655</v>
      </c>
      <c r="H4312" s="4" t="str">
        <f t="shared" si="134"/>
        <v>http://dx.doi.org/10.1007/978-88-470-5483-7</v>
      </c>
      <c r="I4312" s="3" t="s">
        <v>25656</v>
      </c>
      <c r="J4312" s="4" t="str">
        <f t="shared" si="135"/>
        <v>http://link.springer.com/openurl?genre=book&amp;isbn=978-88-470-5482-0</v>
      </c>
      <c r="K4312" s="3" t="s">
        <v>25430</v>
      </c>
    </row>
    <row r="4313" spans="1:11">
      <c r="A4313" s="3" t="s">
        <v>25657</v>
      </c>
      <c r="B4313" s="3" t="s">
        <v>25658</v>
      </c>
      <c r="C4313" s="2">
        <v>2014</v>
      </c>
      <c r="D4313" s="3" t="s">
        <v>25659</v>
      </c>
      <c r="E4313" s="3" t="s">
        <v>25660</v>
      </c>
      <c r="F4313" s="3" t="s">
        <v>11</v>
      </c>
      <c r="G4313" s="3" t="s">
        <v>25661</v>
      </c>
      <c r="H4313" s="4" t="str">
        <f t="shared" si="134"/>
        <v>http://dx.doi.org/10.1007/978-88-470-5486-8</v>
      </c>
      <c r="I4313" s="3" t="s">
        <v>25662</v>
      </c>
      <c r="J4313" s="4" t="str">
        <f t="shared" si="135"/>
        <v>http://link.springer.com/openurl?genre=book&amp;isbn=978-88-470-5485-1</v>
      </c>
      <c r="K4313" s="3" t="s">
        <v>25430</v>
      </c>
    </row>
    <row r="4314" spans="1:11">
      <c r="A4314" s="3" t="s">
        <v>25663</v>
      </c>
      <c r="B4314" s="3" t="s">
        <v>25664</v>
      </c>
      <c r="C4314" s="2">
        <v>2014</v>
      </c>
      <c r="D4314" s="3" t="s">
        <v>25665</v>
      </c>
      <c r="E4314" s="3" t="s">
        <v>25666</v>
      </c>
      <c r="F4314" s="3" t="s">
        <v>11</v>
      </c>
      <c r="G4314" s="3" t="s">
        <v>25667</v>
      </c>
      <c r="H4314" s="4" t="str">
        <f t="shared" si="134"/>
        <v>http://dx.doi.org/10.1007/978-88-470-5489-9</v>
      </c>
      <c r="I4314" s="3" t="s">
        <v>25668</v>
      </c>
      <c r="J4314" s="4" t="str">
        <f t="shared" si="135"/>
        <v>http://link.springer.com/openurl?genre=book&amp;isbn=978-88-470-5488-2</v>
      </c>
      <c r="K4314" s="3" t="s">
        <v>25430</v>
      </c>
    </row>
    <row r="4315" spans="1:11">
      <c r="A4315" s="3" t="s">
        <v>25669</v>
      </c>
      <c r="B4315" s="3" t="s">
        <v>25670</v>
      </c>
      <c r="C4315" s="2">
        <v>2014</v>
      </c>
      <c r="D4315" s="3" t="s">
        <v>25671</v>
      </c>
      <c r="E4315" s="3" t="s">
        <v>25672</v>
      </c>
      <c r="F4315" s="3" t="s">
        <v>11</v>
      </c>
      <c r="G4315" s="3" t="s">
        <v>25673</v>
      </c>
      <c r="H4315" s="4" t="str">
        <f t="shared" si="134"/>
        <v>http://dx.doi.org/10.1007/978-88-470-5492-9</v>
      </c>
      <c r="I4315" s="3" t="s">
        <v>25674</v>
      </c>
      <c r="J4315" s="4" t="str">
        <f t="shared" si="135"/>
        <v>http://link.springer.com/openurl?genre=book&amp;isbn=978-88-470-5491-2</v>
      </c>
      <c r="K4315" s="3" t="s">
        <v>25430</v>
      </c>
    </row>
    <row r="4316" spans="1:11">
      <c r="A4316" s="3" t="s">
        <v>25675</v>
      </c>
      <c r="B4316" s="3" t="s">
        <v>25676</v>
      </c>
      <c r="C4316" s="2">
        <v>2014</v>
      </c>
      <c r="D4316" s="3" t="s">
        <v>25677</v>
      </c>
      <c r="E4316" s="3" t="s">
        <v>25678</v>
      </c>
      <c r="F4316" s="3" t="s">
        <v>11</v>
      </c>
      <c r="G4316" s="3" t="s">
        <v>25679</v>
      </c>
      <c r="H4316" s="4" t="str">
        <f t="shared" si="134"/>
        <v>http://dx.doi.org/10.1007/978-88-470-5507-0</v>
      </c>
      <c r="I4316" s="3" t="s">
        <v>25680</v>
      </c>
      <c r="J4316" s="4" t="str">
        <f t="shared" si="135"/>
        <v>http://link.springer.com/openurl?genre=book&amp;isbn=978-88-470-5506-3</v>
      </c>
      <c r="K4316" s="3" t="s">
        <v>25430</v>
      </c>
    </row>
    <row r="4317" spans="1:11">
      <c r="A4317" s="3" t="s">
        <v>25681</v>
      </c>
      <c r="B4317" s="3" t="s">
        <v>25682</v>
      </c>
      <c r="C4317" s="2">
        <v>2014</v>
      </c>
      <c r="D4317" s="3" t="s">
        <v>25683</v>
      </c>
      <c r="E4317" s="3" t="s">
        <v>25684</v>
      </c>
      <c r="F4317" s="3" t="s">
        <v>11</v>
      </c>
      <c r="G4317" s="3" t="s">
        <v>25685</v>
      </c>
      <c r="H4317" s="4" t="str">
        <f t="shared" si="134"/>
        <v>http://dx.doi.org/10.1007/978-88-470-5510-0</v>
      </c>
      <c r="I4317" s="3" t="s">
        <v>25686</v>
      </c>
      <c r="J4317" s="4" t="str">
        <f t="shared" si="135"/>
        <v>http://link.springer.com/openurl?genre=book&amp;isbn=978-88-470-5509-4</v>
      </c>
      <c r="K4317" s="3" t="s">
        <v>25430</v>
      </c>
    </row>
    <row r="4318" spans="1:11">
      <c r="A4318" s="3" t="s">
        <v>25687</v>
      </c>
      <c r="B4318" s="3" t="s">
        <v>25688</v>
      </c>
      <c r="C4318" s="2">
        <v>2014</v>
      </c>
      <c r="D4318" s="3" t="s">
        <v>25689</v>
      </c>
      <c r="E4318" s="3" t="s">
        <v>25690</v>
      </c>
      <c r="F4318" s="3" t="s">
        <v>11</v>
      </c>
      <c r="G4318" s="3" t="s">
        <v>25691</v>
      </c>
      <c r="H4318" s="4" t="str">
        <f t="shared" si="134"/>
        <v>http://dx.doi.org/10.1007/978-88-470-5513-1</v>
      </c>
      <c r="I4318" s="3" t="s">
        <v>25692</v>
      </c>
      <c r="J4318" s="4" t="str">
        <f t="shared" si="135"/>
        <v>http://link.springer.com/openurl?genre=book&amp;isbn=978-88-470-5512-4</v>
      </c>
      <c r="K4318" s="3" t="s">
        <v>25430</v>
      </c>
    </row>
    <row r="4319" spans="1:11">
      <c r="A4319" s="3" t="s">
        <v>25693</v>
      </c>
      <c r="B4319" s="3" t="s">
        <v>25694</v>
      </c>
      <c r="C4319" s="2">
        <v>2014</v>
      </c>
      <c r="D4319" s="3" t="s">
        <v>25695</v>
      </c>
      <c r="E4319" s="3" t="s">
        <v>25696</v>
      </c>
      <c r="F4319" s="3" t="s">
        <v>11</v>
      </c>
      <c r="G4319" s="3" t="s">
        <v>25697</v>
      </c>
      <c r="H4319" s="4" t="str">
        <f t="shared" si="134"/>
        <v>http://dx.doi.org/10.1007/978-88-470-5516-2</v>
      </c>
      <c r="I4319" s="3" t="s">
        <v>25698</v>
      </c>
      <c r="J4319" s="4" t="str">
        <f t="shared" si="135"/>
        <v>http://link.springer.com/openurl?genre=book&amp;isbn=978-88-470-5515-5</v>
      </c>
      <c r="K4319" s="3" t="s">
        <v>25430</v>
      </c>
    </row>
    <row r="4320" spans="1:11">
      <c r="A4320" s="3" t="s">
        <v>25699</v>
      </c>
      <c r="B4320" s="3" t="s">
        <v>25700</v>
      </c>
      <c r="C4320" s="2">
        <v>2014</v>
      </c>
      <c r="D4320" s="3" t="s">
        <v>25701</v>
      </c>
      <c r="E4320" s="3" t="s">
        <v>25702</v>
      </c>
      <c r="F4320" s="3" t="s">
        <v>11</v>
      </c>
      <c r="G4320" s="3" t="s">
        <v>25703</v>
      </c>
      <c r="H4320" s="4" t="str">
        <f t="shared" si="134"/>
        <v>http://dx.doi.org/10.1007/978-88-470-5522-3</v>
      </c>
      <c r="I4320" s="3" t="s">
        <v>25704</v>
      </c>
      <c r="J4320" s="4" t="str">
        <f t="shared" si="135"/>
        <v>http://link.springer.com/openurl?genre=book&amp;isbn=978-88-470-5521-6</v>
      </c>
      <c r="K4320" s="3" t="s">
        <v>25430</v>
      </c>
    </row>
    <row r="4321" spans="1:11">
      <c r="A4321" s="3" t="s">
        <v>25705</v>
      </c>
      <c r="B4321" s="3" t="s">
        <v>25706</v>
      </c>
      <c r="C4321" s="2">
        <v>2014</v>
      </c>
      <c r="D4321" s="3" t="s">
        <v>25707</v>
      </c>
      <c r="E4321" s="3" t="s">
        <v>25708</v>
      </c>
      <c r="F4321" s="3" t="s">
        <v>11</v>
      </c>
      <c r="G4321" s="3" t="s">
        <v>25709</v>
      </c>
      <c r="H4321" s="4" t="str">
        <f t="shared" si="134"/>
        <v>http://dx.doi.org/10.1007/978-88-470-5526-1</v>
      </c>
      <c r="I4321" s="3" t="s">
        <v>25710</v>
      </c>
      <c r="J4321" s="4" t="str">
        <f t="shared" si="135"/>
        <v>http://link.springer.com/openurl?genre=book&amp;isbn=978-88-470-5525-4</v>
      </c>
      <c r="K4321" s="3" t="s">
        <v>25430</v>
      </c>
    </row>
    <row r="4322" spans="1:11">
      <c r="A4322" s="3" t="s">
        <v>25711</v>
      </c>
      <c r="B4322" s="3" t="s">
        <v>25712</v>
      </c>
      <c r="C4322" s="2">
        <v>2014</v>
      </c>
      <c r="D4322" s="3" t="s">
        <v>25713</v>
      </c>
      <c r="E4322" s="3" t="s">
        <v>25714</v>
      </c>
      <c r="F4322" s="3" t="s">
        <v>11</v>
      </c>
      <c r="G4322" s="3" t="s">
        <v>25715</v>
      </c>
      <c r="H4322" s="4" t="str">
        <f t="shared" si="134"/>
        <v>http://dx.doi.org/10.1007/978-88-470-5529-2</v>
      </c>
      <c r="I4322" s="3" t="s">
        <v>25716</v>
      </c>
      <c r="J4322" s="4" t="str">
        <f t="shared" si="135"/>
        <v>http://link.springer.com/openurl?genre=book&amp;isbn=978-88-470-5528-5</v>
      </c>
      <c r="K4322" s="3" t="s">
        <v>25430</v>
      </c>
    </row>
    <row r="4323" spans="1:11">
      <c r="A4323" s="3" t="s">
        <v>25717</v>
      </c>
      <c r="B4323" s="3" t="s">
        <v>25718</v>
      </c>
      <c r="C4323" s="2">
        <v>2014</v>
      </c>
      <c r="D4323" s="3" t="s">
        <v>25719</v>
      </c>
      <c r="E4323" s="3" t="s">
        <v>25720</v>
      </c>
      <c r="F4323" s="3" t="s">
        <v>11</v>
      </c>
      <c r="G4323" s="3" t="s">
        <v>25721</v>
      </c>
      <c r="H4323" s="4" t="str">
        <f t="shared" si="134"/>
        <v>http://dx.doi.org/10.1007/978-88-470-5647-3</v>
      </c>
      <c r="I4323" s="3" t="s">
        <v>25722</v>
      </c>
      <c r="J4323" s="4" t="str">
        <f t="shared" si="135"/>
        <v>http://link.springer.com/openurl?genre=book&amp;isbn=978-88-470-5646-6</v>
      </c>
      <c r="K4323" s="3" t="s">
        <v>25430</v>
      </c>
    </row>
    <row r="4324" spans="1:11">
      <c r="A4324" s="3" t="s">
        <v>25723</v>
      </c>
      <c r="B4324" s="3" t="s">
        <v>25724</v>
      </c>
      <c r="C4324" s="2">
        <v>2014</v>
      </c>
      <c r="D4324" s="3" t="s">
        <v>25725</v>
      </c>
      <c r="E4324" s="3" t="s">
        <v>25726</v>
      </c>
      <c r="F4324" s="3" t="s">
        <v>11</v>
      </c>
      <c r="G4324" s="3" t="s">
        <v>25727</v>
      </c>
      <c r="H4324" s="4" t="str">
        <f t="shared" si="134"/>
        <v>http://dx.doi.org/10.1007/978-88-470-5665-7</v>
      </c>
      <c r="I4324" s="3" t="s">
        <v>25728</v>
      </c>
      <c r="J4324" s="4" t="str">
        <f t="shared" si="135"/>
        <v>http://link.springer.com/openurl?genre=book&amp;isbn=978-88-470-5664-0</v>
      </c>
      <c r="K4324" s="3" t="s">
        <v>25430</v>
      </c>
    </row>
    <row r="4325" spans="1:11">
      <c r="A4325" s="3" t="s">
        <v>25729</v>
      </c>
      <c r="B4325" s="3" t="s">
        <v>25730</v>
      </c>
      <c r="C4325" s="2">
        <v>2014</v>
      </c>
      <c r="D4325" s="3" t="s">
        <v>25731</v>
      </c>
      <c r="E4325" s="3" t="s">
        <v>25732</v>
      </c>
      <c r="F4325" s="3" t="s">
        <v>11</v>
      </c>
      <c r="G4325" s="3" t="s">
        <v>25733</v>
      </c>
      <c r="H4325" s="4" t="str">
        <f t="shared" si="134"/>
        <v>http://dx.doi.org/10.1007/978-88-470-5675-6</v>
      </c>
      <c r="I4325" s="3" t="s">
        <v>25734</v>
      </c>
      <c r="J4325" s="4" t="str">
        <f t="shared" si="135"/>
        <v>http://link.springer.com/openurl?genre=book&amp;isbn=978-88-470-5670-1</v>
      </c>
      <c r="K4325" s="3" t="s">
        <v>25430</v>
      </c>
    </row>
    <row r="4326" spans="1:11">
      <c r="A4326" s="3" t="s">
        <v>25735</v>
      </c>
      <c r="B4326" s="3" t="s">
        <v>25736</v>
      </c>
      <c r="C4326" s="2">
        <v>2014</v>
      </c>
      <c r="D4326" s="3" t="s">
        <v>25738</v>
      </c>
      <c r="E4326" s="3" t="s">
        <v>25739</v>
      </c>
      <c r="F4326" s="3" t="s">
        <v>11</v>
      </c>
      <c r="G4326" s="3" t="s">
        <v>25740</v>
      </c>
      <c r="H4326" s="4" t="str">
        <f t="shared" si="134"/>
        <v>http://dx.doi.org/10.1007/978-88-7642-499-1</v>
      </c>
      <c r="I4326" s="3" t="s">
        <v>25741</v>
      </c>
      <c r="J4326" s="4" t="str">
        <f t="shared" si="135"/>
        <v>http://link.springer.com/openurl?genre=book&amp;isbn=978-88-7642-497-7</v>
      </c>
      <c r="K4326" s="3" t="s">
        <v>25737</v>
      </c>
    </row>
    <row r="4327" spans="1:11">
      <c r="A4327" s="3" t="s">
        <v>25742</v>
      </c>
      <c r="B4327" s="3" t="s">
        <v>25743</v>
      </c>
      <c r="C4327" s="2">
        <v>2014</v>
      </c>
      <c r="D4327" s="3" t="s">
        <v>25744</v>
      </c>
      <c r="E4327" s="3" t="s">
        <v>25745</v>
      </c>
      <c r="F4327" s="3" t="s">
        <v>11</v>
      </c>
      <c r="G4327" s="3" t="s">
        <v>25746</v>
      </c>
      <c r="H4327" s="4" t="str">
        <f t="shared" si="134"/>
        <v>http://dx.doi.org/10.1007/978-88-7642-501-1</v>
      </c>
      <c r="I4327" s="3" t="s">
        <v>25747</v>
      </c>
      <c r="J4327" s="4" t="str">
        <f t="shared" si="135"/>
        <v>http://link.springer.com/openurl?genre=book&amp;isbn=978-88-7642-500-4</v>
      </c>
      <c r="K4327" s="3" t="s">
        <v>25737</v>
      </c>
    </row>
    <row r="4328" spans="1:11">
      <c r="A4328" s="3" t="s">
        <v>25748</v>
      </c>
      <c r="B4328" s="3" t="s">
        <v>25749</v>
      </c>
      <c r="C4328" s="2">
        <v>2014</v>
      </c>
      <c r="D4328" s="3" t="s">
        <v>25750</v>
      </c>
      <c r="E4328" s="3" t="s">
        <v>25751</v>
      </c>
      <c r="F4328" s="3" t="s">
        <v>11</v>
      </c>
      <c r="G4328" s="3" t="s">
        <v>25752</v>
      </c>
      <c r="H4328" s="4" t="str">
        <f t="shared" si="134"/>
        <v>http://dx.doi.org/10.1007/978-90-481-2936-2</v>
      </c>
      <c r="I4328" s="3" t="s">
        <v>25753</v>
      </c>
      <c r="J4328" s="4" t="str">
        <f t="shared" si="135"/>
        <v>http://link.springer.com/openurl?genre=book&amp;isbn=978-90-481-2935-5</v>
      </c>
      <c r="K4328" s="3" t="s">
        <v>137</v>
      </c>
    </row>
    <row r="4329" spans="1:11">
      <c r="A4329" s="3" t="s">
        <v>25754</v>
      </c>
      <c r="B4329" s="3" t="s">
        <v>25755</v>
      </c>
      <c r="C4329" s="2">
        <v>2014</v>
      </c>
      <c r="D4329" s="3" t="s">
        <v>25756</v>
      </c>
      <c r="E4329" s="3" t="s">
        <v>25757</v>
      </c>
      <c r="F4329" s="3" t="s">
        <v>11</v>
      </c>
      <c r="G4329" s="3" t="s">
        <v>25758</v>
      </c>
      <c r="H4329" s="4" t="str">
        <f t="shared" si="134"/>
        <v>http://dx.doi.org/10.1007/978-90-481-3417-5</v>
      </c>
      <c r="I4329" s="3" t="s">
        <v>25759</v>
      </c>
      <c r="J4329" s="4" t="str">
        <f t="shared" si="135"/>
        <v>http://link.springer.com/openurl?genre=book&amp;isbn=978-90-481-3416-8</v>
      </c>
      <c r="K4329" s="3" t="s">
        <v>137</v>
      </c>
    </row>
    <row r="4330" spans="1:11">
      <c r="A4330" s="3" t="s">
        <v>25760</v>
      </c>
      <c r="B4330" s="3" t="s">
        <v>25761</v>
      </c>
      <c r="C4330" s="2">
        <v>2014</v>
      </c>
      <c r="D4330" s="3" t="s">
        <v>25762</v>
      </c>
      <c r="E4330" s="3" t="s">
        <v>25763</v>
      </c>
      <c r="F4330" s="3" t="s">
        <v>11</v>
      </c>
      <c r="G4330" s="3" t="s">
        <v>25764</v>
      </c>
      <c r="H4330" s="4" t="str">
        <f t="shared" si="134"/>
        <v>http://dx.doi.org/10.1007/978-90-481-3931-6</v>
      </c>
      <c r="I4330" s="3" t="s">
        <v>25765</v>
      </c>
      <c r="J4330" s="4" t="str">
        <f t="shared" si="135"/>
        <v>http://link.springer.com/openurl?genre=book&amp;isbn=978-90-481-3930-9</v>
      </c>
      <c r="K4330" s="3" t="s">
        <v>137</v>
      </c>
    </row>
    <row r="4331" spans="1:11">
      <c r="A4331" s="3" t="s">
        <v>25766</v>
      </c>
      <c r="B4331" s="3" t="s">
        <v>25767</v>
      </c>
      <c r="C4331" s="2">
        <v>2014</v>
      </c>
      <c r="D4331" s="3" t="s">
        <v>25768</v>
      </c>
      <c r="E4331" s="3" t="s">
        <v>25769</v>
      </c>
      <c r="F4331" s="3" t="s">
        <v>11</v>
      </c>
      <c r="G4331" s="3" t="s">
        <v>25770</v>
      </c>
      <c r="H4331" s="4" t="str">
        <f t="shared" si="134"/>
        <v>http://dx.doi.org/10.1007/978-90-481-8906-9</v>
      </c>
      <c r="I4331" s="3" t="s">
        <v>25771</v>
      </c>
      <c r="J4331" s="4" t="str">
        <f t="shared" si="135"/>
        <v>http://link.springer.com/openurl?genre=book&amp;isbn=978-90-481-8905-2</v>
      </c>
      <c r="K4331" s="3" t="s">
        <v>137</v>
      </c>
    </row>
    <row r="4332" spans="1:11">
      <c r="A4332" s="3" t="s">
        <v>25772</v>
      </c>
      <c r="B4332" s="3" t="s">
        <v>25773</v>
      </c>
      <c r="C4332" s="2">
        <v>2014</v>
      </c>
      <c r="D4332" s="3" t="s">
        <v>25774</v>
      </c>
      <c r="E4332" s="3" t="s">
        <v>25775</v>
      </c>
      <c r="F4332" s="3" t="s">
        <v>11</v>
      </c>
      <c r="G4332" s="3" t="s">
        <v>25776</v>
      </c>
      <c r="H4332" s="4" t="str">
        <f t="shared" si="134"/>
        <v>http://dx.doi.org/10.1007/978-90-481-9063-8</v>
      </c>
      <c r="I4332" s="3" t="s">
        <v>25777</v>
      </c>
      <c r="J4332" s="4" t="str">
        <f t="shared" si="135"/>
        <v>http://link.springer.com/openurl?genre=book&amp;isbn=978-90-481-9062-1</v>
      </c>
      <c r="K4332" s="3" t="s">
        <v>137</v>
      </c>
    </row>
    <row r="4333" spans="1:11">
      <c r="A4333" s="3" t="s">
        <v>25778</v>
      </c>
      <c r="B4333" s="3" t="s">
        <v>25779</v>
      </c>
      <c r="C4333" s="2">
        <v>2014</v>
      </c>
      <c r="D4333" s="3" t="s">
        <v>25780</v>
      </c>
      <c r="E4333" s="3" t="s">
        <v>25781</v>
      </c>
      <c r="F4333" s="3" t="s">
        <v>11</v>
      </c>
      <c r="G4333" s="3" t="s">
        <v>25782</v>
      </c>
      <c r="H4333" s="4" t="str">
        <f t="shared" si="134"/>
        <v>http://dx.doi.org/10.1007/978-90-481-9246-5</v>
      </c>
      <c r="I4333" s="3" t="s">
        <v>25783</v>
      </c>
      <c r="J4333" s="4" t="str">
        <f t="shared" si="135"/>
        <v>http://link.springer.com/openurl?genre=book&amp;isbn=978-90-481-9245-8</v>
      </c>
      <c r="K4333" s="3" t="s">
        <v>137</v>
      </c>
    </row>
    <row r="4334" spans="1:11">
      <c r="A4334" s="3" t="s">
        <v>25784</v>
      </c>
      <c r="B4334" s="3" t="s">
        <v>25785</v>
      </c>
      <c r="C4334" s="2">
        <v>2014</v>
      </c>
      <c r="D4334" s="3" t="s">
        <v>25786</v>
      </c>
      <c r="E4334" s="3" t="s">
        <v>25787</v>
      </c>
      <c r="F4334" s="3" t="s">
        <v>11</v>
      </c>
      <c r="G4334" s="3" t="s">
        <v>25788</v>
      </c>
      <c r="H4334" s="4" t="str">
        <f t="shared" si="134"/>
        <v>http://dx.doi.org/10.1007/978-90-481-9322-6</v>
      </c>
      <c r="I4334" s="3" t="s">
        <v>25789</v>
      </c>
      <c r="J4334" s="4" t="str">
        <f t="shared" si="135"/>
        <v>http://link.springer.com/openurl?genre=book&amp;isbn=978-90-481-9321-9</v>
      </c>
      <c r="K4334" s="3" t="s">
        <v>137</v>
      </c>
    </row>
    <row r="4335" spans="1:11">
      <c r="A4335" s="3" t="s">
        <v>25790</v>
      </c>
      <c r="B4335" s="3" t="s">
        <v>25791</v>
      </c>
      <c r="C4335" s="2">
        <v>2014</v>
      </c>
      <c r="D4335" s="3" t="s">
        <v>25792</v>
      </c>
      <c r="E4335" s="3" t="s">
        <v>25793</v>
      </c>
      <c r="F4335" s="3" t="s">
        <v>11</v>
      </c>
      <c r="G4335" s="3" t="s">
        <v>25794</v>
      </c>
      <c r="H4335" s="4" t="str">
        <f t="shared" si="134"/>
        <v>http://dx.doi.org/10.1007/978-90-481-9473-5</v>
      </c>
      <c r="I4335" s="3" t="s">
        <v>25795</v>
      </c>
      <c r="J4335" s="4" t="str">
        <f t="shared" si="135"/>
        <v>http://link.springer.com/openurl?genre=book&amp;isbn=978-90-481-9472-8</v>
      </c>
      <c r="K4335" s="3" t="s">
        <v>137</v>
      </c>
    </row>
    <row r="4336" spans="1:11">
      <c r="A4336" s="3" t="s">
        <v>25796</v>
      </c>
      <c r="B4336" s="3" t="s">
        <v>25797</v>
      </c>
      <c r="C4336" s="2">
        <v>2014</v>
      </c>
      <c r="D4336" s="3" t="s">
        <v>25798</v>
      </c>
      <c r="E4336" s="3" t="s">
        <v>25799</v>
      </c>
      <c r="F4336" s="3" t="s">
        <v>11</v>
      </c>
      <c r="G4336" s="3" t="s">
        <v>25800</v>
      </c>
      <c r="H4336" s="4" t="str">
        <f t="shared" si="134"/>
        <v>http://dx.doi.org/10.1007/978-90-481-9947-1</v>
      </c>
      <c r="I4336" s="3" t="s">
        <v>25801</v>
      </c>
      <c r="J4336" s="4" t="str">
        <f t="shared" si="135"/>
        <v>http://link.springer.com/openurl?genre=book&amp;isbn=978-90-481-9946-4</v>
      </c>
      <c r="K4336" s="3" t="s">
        <v>137</v>
      </c>
    </row>
    <row r="4337" spans="1:11">
      <c r="A4337" s="3" t="s">
        <v>25802</v>
      </c>
      <c r="B4337" s="3" t="s">
        <v>25803</v>
      </c>
      <c r="C4337" s="2">
        <v>2014</v>
      </c>
      <c r="D4337" s="3" t="s">
        <v>25804</v>
      </c>
      <c r="E4337" s="3" t="s">
        <v>25805</v>
      </c>
      <c r="F4337" s="3" t="s">
        <v>11</v>
      </c>
      <c r="G4337" s="3" t="s">
        <v>25806</v>
      </c>
      <c r="H4337" s="4" t="str">
        <f t="shared" si="134"/>
        <v>http://dx.doi.org/10.1007/978-90-6704-921-4</v>
      </c>
      <c r="I4337" s="3" t="s">
        <v>25807</v>
      </c>
      <c r="J4337" s="4" t="str">
        <f t="shared" si="135"/>
        <v>http://link.springer.com/openurl?genre=book&amp;isbn=978-90-6704-920-7</v>
      </c>
      <c r="K4337" s="3" t="s">
        <v>25808</v>
      </c>
    </row>
    <row r="4338" spans="1:11">
      <c r="A4338" s="3" t="s">
        <v>25809</v>
      </c>
      <c r="B4338" s="3" t="s">
        <v>25810</v>
      </c>
      <c r="C4338" s="2">
        <v>2014</v>
      </c>
      <c r="D4338" s="3" t="s">
        <v>25811</v>
      </c>
      <c r="E4338" s="3" t="s">
        <v>25812</v>
      </c>
      <c r="F4338" s="3" t="s">
        <v>11</v>
      </c>
      <c r="G4338" s="3" t="s">
        <v>25813</v>
      </c>
      <c r="H4338" s="4" t="str">
        <f t="shared" si="134"/>
        <v>http://dx.doi.org/10.1007/978-90-6704-924-5</v>
      </c>
      <c r="I4338" s="3" t="s">
        <v>25814</v>
      </c>
      <c r="J4338" s="4" t="str">
        <f t="shared" si="135"/>
        <v>http://link.springer.com/openurl?genre=book&amp;isbn=978-90-6704-923-8</v>
      </c>
      <c r="K4338" s="3" t="s">
        <v>25808</v>
      </c>
    </row>
    <row r="4339" spans="1:11">
      <c r="A4339" s="3" t="s">
        <v>25815</v>
      </c>
      <c r="B4339" s="3" t="s">
        <v>25816</v>
      </c>
      <c r="C4339" s="2">
        <v>2014</v>
      </c>
      <c r="D4339" s="3" t="s">
        <v>25817</v>
      </c>
      <c r="E4339" s="3" t="s">
        <v>25818</v>
      </c>
      <c r="F4339" s="3" t="s">
        <v>11</v>
      </c>
      <c r="G4339" s="3" t="s">
        <v>25819</v>
      </c>
      <c r="H4339" s="4" t="str">
        <f t="shared" si="134"/>
        <v>http://dx.doi.org/10.1007/978-90-6704-927-6</v>
      </c>
      <c r="I4339" s="3" t="s">
        <v>25820</v>
      </c>
      <c r="J4339" s="4" t="str">
        <f t="shared" si="135"/>
        <v>http://link.springer.com/openurl?genre=book&amp;isbn=978-90-6704-926-9</v>
      </c>
      <c r="K4339" s="3" t="s">
        <v>25808</v>
      </c>
    </row>
    <row r="4340" spans="1:11">
      <c r="A4340" s="3" t="s">
        <v>25821</v>
      </c>
      <c r="B4340" s="3" t="s">
        <v>25822</v>
      </c>
      <c r="C4340" s="2">
        <v>2014</v>
      </c>
      <c r="D4340" s="3" t="s">
        <v>25823</v>
      </c>
      <c r="E4340" s="3" t="s">
        <v>25824</v>
      </c>
      <c r="F4340" s="3" t="s">
        <v>11</v>
      </c>
      <c r="G4340" s="3" t="s">
        <v>25825</v>
      </c>
      <c r="H4340" s="4" t="str">
        <f t="shared" si="134"/>
        <v>http://dx.doi.org/10.1007/978-90-6704-930-6</v>
      </c>
      <c r="I4340" s="3" t="s">
        <v>25826</v>
      </c>
      <c r="J4340" s="4" t="str">
        <f t="shared" si="135"/>
        <v>http://link.springer.com/openurl?genre=book&amp;isbn=978-90-6704-929-0</v>
      </c>
      <c r="K4340" s="3" t="s">
        <v>25808</v>
      </c>
    </row>
    <row r="4341" spans="1:11">
      <c r="A4341" s="3" t="s">
        <v>25827</v>
      </c>
      <c r="B4341" s="3" t="s">
        <v>25828</v>
      </c>
      <c r="C4341" s="2">
        <v>2014</v>
      </c>
      <c r="D4341" s="3" t="s">
        <v>25829</v>
      </c>
      <c r="E4341" s="3" t="s">
        <v>25830</v>
      </c>
      <c r="F4341" s="3" t="s">
        <v>11</v>
      </c>
      <c r="G4341" s="3" t="s">
        <v>25831</v>
      </c>
      <c r="H4341" s="4" t="str">
        <f t="shared" si="134"/>
        <v>http://dx.doi.org/10.1007/978-90-6704-933-7</v>
      </c>
      <c r="I4341" s="3" t="s">
        <v>25832</v>
      </c>
      <c r="J4341" s="4" t="str">
        <f t="shared" si="135"/>
        <v>http://link.springer.com/openurl?genre=book&amp;isbn=978-90-6704-932-0</v>
      </c>
      <c r="K4341" s="3" t="s">
        <v>25808</v>
      </c>
    </row>
    <row r="4342" spans="1:11">
      <c r="A4342" s="3" t="s">
        <v>25833</v>
      </c>
      <c r="B4342" s="3" t="s">
        <v>25834</v>
      </c>
      <c r="C4342" s="2">
        <v>2014</v>
      </c>
      <c r="D4342" s="3" t="s">
        <v>25835</v>
      </c>
      <c r="E4342" s="3" t="s">
        <v>25836</v>
      </c>
      <c r="F4342" s="3" t="s">
        <v>11</v>
      </c>
      <c r="G4342" s="3" t="s">
        <v>25837</v>
      </c>
      <c r="H4342" s="4" t="str">
        <f t="shared" si="134"/>
        <v>http://dx.doi.org/10.1007/978-90-6704-939-9</v>
      </c>
      <c r="I4342" s="3" t="s">
        <v>25838</v>
      </c>
      <c r="J4342" s="4" t="str">
        <f t="shared" si="135"/>
        <v>http://link.springer.com/openurl?genre=book&amp;isbn=978-90-6704-938-2</v>
      </c>
      <c r="K4342" s="3" t="s">
        <v>25808</v>
      </c>
    </row>
    <row r="4343" spans="1:11">
      <c r="A4343" s="3" t="s">
        <v>25839</v>
      </c>
      <c r="B4343" s="3" t="s">
        <v>25840</v>
      </c>
      <c r="C4343" s="2">
        <v>2014</v>
      </c>
      <c r="D4343" s="3" t="s">
        <v>25841</v>
      </c>
      <c r="E4343" s="3" t="s">
        <v>25842</v>
      </c>
      <c r="F4343" s="3" t="s">
        <v>11</v>
      </c>
      <c r="G4343" s="3" t="s">
        <v>25843</v>
      </c>
      <c r="H4343" s="4" t="str">
        <f t="shared" si="134"/>
        <v>http://dx.doi.org/10.1007/978-94-007-0202-8</v>
      </c>
      <c r="I4343" s="3" t="s">
        <v>25844</v>
      </c>
      <c r="J4343" s="4" t="str">
        <f t="shared" si="135"/>
        <v>http://link.springer.com/openurl?genre=book&amp;isbn=978-94-007-0201-1</v>
      </c>
      <c r="K4343" s="3" t="s">
        <v>137</v>
      </c>
    </row>
    <row r="4344" spans="1:11">
      <c r="A4344" s="3" t="s">
        <v>25845</v>
      </c>
      <c r="B4344" s="3" t="s">
        <v>25846</v>
      </c>
      <c r="C4344" s="2">
        <v>2014</v>
      </c>
      <c r="D4344" s="3" t="s">
        <v>25847</v>
      </c>
      <c r="E4344" s="3" t="s">
        <v>25848</v>
      </c>
      <c r="F4344" s="3" t="s">
        <v>11</v>
      </c>
      <c r="G4344" s="3" t="s">
        <v>25849</v>
      </c>
      <c r="H4344" s="4" t="str">
        <f t="shared" si="134"/>
        <v>http://dx.doi.org/10.1007/978-94-007-0753-5</v>
      </c>
      <c r="I4344" s="3" t="s">
        <v>25850</v>
      </c>
      <c r="J4344" s="4" t="str">
        <f t="shared" si="135"/>
        <v>http://link.springer.com/openurl?genre=book&amp;isbn=978-94-007-0752-8</v>
      </c>
      <c r="K4344" s="3" t="s">
        <v>137</v>
      </c>
    </row>
    <row r="4345" spans="1:11">
      <c r="A4345" s="3" t="s">
        <v>25851</v>
      </c>
      <c r="B4345" s="3" t="s">
        <v>25852</v>
      </c>
      <c r="C4345" s="2">
        <v>2014</v>
      </c>
      <c r="D4345" s="3" t="s">
        <v>25853</v>
      </c>
      <c r="E4345" s="3" t="s">
        <v>25854</v>
      </c>
      <c r="F4345" s="3" t="s">
        <v>11</v>
      </c>
      <c r="G4345" s="3" t="s">
        <v>25855</v>
      </c>
      <c r="H4345" s="4" t="str">
        <f t="shared" si="134"/>
        <v>http://dx.doi.org/10.1007/978-94-007-2427-3</v>
      </c>
      <c r="I4345" s="3" t="s">
        <v>25856</v>
      </c>
      <c r="J4345" s="4" t="str">
        <f t="shared" si="135"/>
        <v>http://link.springer.com/openurl?genre=book&amp;isbn=978-94-007-2426-6</v>
      </c>
      <c r="K4345" s="3" t="s">
        <v>137</v>
      </c>
    </row>
    <row r="4346" spans="1:11">
      <c r="A4346" s="3" t="s">
        <v>25857</v>
      </c>
      <c r="B4346" s="3" t="s">
        <v>25858</v>
      </c>
      <c r="C4346" s="2">
        <v>2014</v>
      </c>
      <c r="D4346" s="3" t="s">
        <v>25859</v>
      </c>
      <c r="E4346" s="3" t="s">
        <v>25860</v>
      </c>
      <c r="F4346" s="3" t="s">
        <v>11</v>
      </c>
      <c r="G4346" s="3" t="s">
        <v>25861</v>
      </c>
      <c r="H4346" s="4" t="str">
        <f t="shared" si="134"/>
        <v>http://dx.doi.org/10.1007/978-94-007-2512-6</v>
      </c>
      <c r="I4346" s="3" t="s">
        <v>25862</v>
      </c>
      <c r="J4346" s="4" t="str">
        <f t="shared" si="135"/>
        <v>http://link.springer.com/openurl?genre=book&amp;isbn=978-94-007-2511-9</v>
      </c>
      <c r="K4346" s="3" t="s">
        <v>137</v>
      </c>
    </row>
    <row r="4347" spans="1:11">
      <c r="A4347" s="3" t="s">
        <v>25863</v>
      </c>
      <c r="B4347" s="3" t="s">
        <v>25864</v>
      </c>
      <c r="C4347" s="2">
        <v>2014</v>
      </c>
      <c r="D4347" s="3" t="s">
        <v>25865</v>
      </c>
      <c r="E4347" s="3" t="s">
        <v>25866</v>
      </c>
      <c r="F4347" s="3" t="s">
        <v>11</v>
      </c>
      <c r="G4347" s="3" t="s">
        <v>25867</v>
      </c>
      <c r="H4347" s="4" t="str">
        <f t="shared" si="134"/>
        <v>http://dx.doi.org/10.1007/978-94-007-2715-1</v>
      </c>
      <c r="I4347" s="3" t="s">
        <v>25868</v>
      </c>
      <c r="J4347" s="4" t="str">
        <f t="shared" si="135"/>
        <v>http://link.springer.com/openurl?genre=book&amp;isbn=978-94-007-2714-4</v>
      </c>
      <c r="K4347" s="3" t="s">
        <v>137</v>
      </c>
    </row>
    <row r="4348" spans="1:11">
      <c r="A4348" s="3" t="s">
        <v>25869</v>
      </c>
      <c r="B4348" s="3" t="s">
        <v>25870</v>
      </c>
      <c r="C4348" s="2">
        <v>2014</v>
      </c>
      <c r="D4348" s="3" t="s">
        <v>25871</v>
      </c>
      <c r="E4348" s="3" t="s">
        <v>25872</v>
      </c>
      <c r="F4348" s="3" t="s">
        <v>11</v>
      </c>
      <c r="G4348" s="3" t="s">
        <v>25873</v>
      </c>
      <c r="H4348" s="4" t="str">
        <f t="shared" si="134"/>
        <v>http://dx.doi.org/10.1007/978-94-007-2739-7</v>
      </c>
      <c r="I4348" s="3" t="s">
        <v>25874</v>
      </c>
      <c r="J4348" s="4" t="str">
        <f t="shared" si="135"/>
        <v>http://link.springer.com/openurl?genre=book&amp;isbn=978-94-007-2738-0</v>
      </c>
      <c r="K4348" s="3" t="s">
        <v>137</v>
      </c>
    </row>
    <row r="4349" spans="1:11">
      <c r="A4349" s="3" t="s">
        <v>25875</v>
      </c>
      <c r="B4349" s="3" t="s">
        <v>25876</v>
      </c>
      <c r="C4349" s="2">
        <v>2014</v>
      </c>
      <c r="D4349" s="3" t="s">
        <v>25877</v>
      </c>
      <c r="E4349" s="3" t="s">
        <v>25878</v>
      </c>
      <c r="F4349" s="3" t="s">
        <v>11</v>
      </c>
      <c r="G4349" s="3" t="s">
        <v>25879</v>
      </c>
      <c r="H4349" s="4" t="str">
        <f t="shared" si="134"/>
        <v>http://dx.doi.org/10.1007/978-94-007-2748-9</v>
      </c>
      <c r="I4349" s="3" t="s">
        <v>25880</v>
      </c>
      <c r="J4349" s="4" t="str">
        <f t="shared" si="135"/>
        <v>http://link.springer.com/openurl?genre=book&amp;isbn=978-94-007-2747-2</v>
      </c>
      <c r="K4349" s="3" t="s">
        <v>137</v>
      </c>
    </row>
    <row r="4350" spans="1:11">
      <c r="A4350" s="3" t="s">
        <v>25881</v>
      </c>
      <c r="B4350" s="3" t="s">
        <v>25882</v>
      </c>
      <c r="C4350" s="2">
        <v>2014</v>
      </c>
      <c r="D4350" s="3" t="s">
        <v>25883</v>
      </c>
      <c r="E4350" s="3" t="s">
        <v>25884</v>
      </c>
      <c r="F4350" s="3" t="s">
        <v>11</v>
      </c>
      <c r="G4350" s="3" t="s">
        <v>25885</v>
      </c>
      <c r="H4350" s="4" t="str">
        <f t="shared" si="134"/>
        <v>http://dx.doi.org/10.1007/978-94-007-2798-4</v>
      </c>
      <c r="I4350" s="3" t="s">
        <v>25886</v>
      </c>
      <c r="J4350" s="4" t="str">
        <f t="shared" si="135"/>
        <v>http://link.springer.com/openurl?genre=book&amp;isbn=978-94-007-2797-7</v>
      </c>
      <c r="K4350" s="3" t="s">
        <v>137</v>
      </c>
    </row>
    <row r="4351" spans="1:11">
      <c r="A4351" s="3" t="s">
        <v>25887</v>
      </c>
      <c r="B4351" s="3" t="s">
        <v>25888</v>
      </c>
      <c r="C4351" s="2">
        <v>2014</v>
      </c>
      <c r="D4351" s="3" t="s">
        <v>25889</v>
      </c>
      <c r="E4351" s="3" t="s">
        <v>25890</v>
      </c>
      <c r="F4351" s="3" t="s">
        <v>11</v>
      </c>
      <c r="G4351" s="3" t="s">
        <v>25891</v>
      </c>
      <c r="H4351" s="4" t="str">
        <f t="shared" si="134"/>
        <v>http://dx.doi.org/10.1007/978-94-007-2885-1</v>
      </c>
      <c r="I4351" s="3" t="s">
        <v>25892</v>
      </c>
      <c r="J4351" s="4" t="str">
        <f t="shared" si="135"/>
        <v>http://link.springer.com/openurl?genre=book&amp;isbn=978-94-007-2884-4</v>
      </c>
      <c r="K4351" s="3" t="s">
        <v>137</v>
      </c>
    </row>
    <row r="4352" spans="1:11">
      <c r="A4352" s="3" t="s">
        <v>25893</v>
      </c>
      <c r="B4352" s="3" t="s">
        <v>25894</v>
      </c>
      <c r="C4352" s="2">
        <v>2014</v>
      </c>
      <c r="D4352" s="3" t="s">
        <v>25895</v>
      </c>
      <c r="E4352" s="3" t="s">
        <v>25896</v>
      </c>
      <c r="F4352" s="3" t="s">
        <v>11</v>
      </c>
      <c r="G4352" s="3" t="s">
        <v>25897</v>
      </c>
      <c r="H4352" s="4" t="str">
        <f t="shared" si="134"/>
        <v>http://dx.doi.org/10.1007/978-94-007-3837-9</v>
      </c>
      <c r="I4352" s="3" t="s">
        <v>25898</v>
      </c>
      <c r="J4352" s="4" t="str">
        <f t="shared" si="135"/>
        <v>http://link.springer.com/openurl?genre=book&amp;isbn=978-94-007-3836-2</v>
      </c>
      <c r="K4352" s="3" t="s">
        <v>137</v>
      </c>
    </row>
    <row r="4353" spans="1:11">
      <c r="A4353" s="3" t="s">
        <v>25899</v>
      </c>
      <c r="B4353" s="3" t="s">
        <v>25900</v>
      </c>
      <c r="C4353" s="2">
        <v>2014</v>
      </c>
      <c r="D4353" s="3" t="s">
        <v>25901</v>
      </c>
      <c r="E4353" s="3" t="s">
        <v>25902</v>
      </c>
      <c r="F4353" s="3" t="s">
        <v>11</v>
      </c>
      <c r="G4353" s="3" t="s">
        <v>25903</v>
      </c>
      <c r="H4353" s="4" t="str">
        <f t="shared" si="134"/>
        <v>http://dx.doi.org/10.1007/978-94-007-3864-5</v>
      </c>
      <c r="I4353" s="3" t="s">
        <v>25904</v>
      </c>
      <c r="J4353" s="4" t="str">
        <f t="shared" si="135"/>
        <v>http://link.springer.com/openurl?genre=book&amp;isbn=978-94-007-3863-8</v>
      </c>
      <c r="K4353" s="3" t="s">
        <v>137</v>
      </c>
    </row>
    <row r="4354" spans="1:11">
      <c r="A4354" s="3" t="s">
        <v>25905</v>
      </c>
      <c r="B4354" s="3" t="s">
        <v>25906</v>
      </c>
      <c r="C4354" s="2">
        <v>2014</v>
      </c>
      <c r="D4354" s="3" t="s">
        <v>25907</v>
      </c>
      <c r="E4354" s="3" t="s">
        <v>25908</v>
      </c>
      <c r="F4354" s="3" t="s">
        <v>11</v>
      </c>
      <c r="G4354" s="3" t="s">
        <v>25909</v>
      </c>
      <c r="H4354" s="4" t="str">
        <f t="shared" ref="H4354:H4417" si="136">HYPERLINK(G4354)</f>
        <v>http://dx.doi.org/10.1007/978-94-007-4078-5</v>
      </c>
      <c r="I4354" s="3" t="s">
        <v>25910</v>
      </c>
      <c r="J4354" s="4" t="str">
        <f t="shared" ref="J4354:J4417" si="137">HYPERLINK(I4354)</f>
        <v>http://link.springer.com/openurl?genre=book&amp;isbn=978-94-007-4077-8</v>
      </c>
      <c r="K4354" s="3" t="s">
        <v>137</v>
      </c>
    </row>
    <row r="4355" spans="1:11">
      <c r="A4355" s="3" t="s">
        <v>25911</v>
      </c>
      <c r="B4355" s="3" t="s">
        <v>25912</v>
      </c>
      <c r="C4355" s="2">
        <v>2014</v>
      </c>
      <c r="D4355" s="3" t="s">
        <v>25913</v>
      </c>
      <c r="E4355" s="3" t="s">
        <v>25914</v>
      </c>
      <c r="F4355" s="3" t="s">
        <v>11</v>
      </c>
      <c r="G4355" s="3" t="s">
        <v>25915</v>
      </c>
      <c r="H4355" s="4" t="str">
        <f t="shared" si="136"/>
        <v>http://dx.doi.org/10.1007/978-94-007-4321-2</v>
      </c>
      <c r="I4355" s="3" t="s">
        <v>25916</v>
      </c>
      <c r="J4355" s="4" t="str">
        <f t="shared" si="137"/>
        <v>http://link.springer.com/openurl?genre=book&amp;isbn=978-94-007-4320-5</v>
      </c>
      <c r="K4355" s="3" t="s">
        <v>137</v>
      </c>
    </row>
    <row r="4356" spans="1:11">
      <c r="A4356" s="3" t="s">
        <v>25917</v>
      </c>
      <c r="B4356" s="3" t="s">
        <v>25918</v>
      </c>
      <c r="C4356" s="2">
        <v>2014</v>
      </c>
      <c r="D4356" s="3" t="s">
        <v>25919</v>
      </c>
      <c r="E4356" s="3" t="s">
        <v>25920</v>
      </c>
      <c r="F4356" s="3" t="s">
        <v>11</v>
      </c>
      <c r="G4356" s="3" t="s">
        <v>25921</v>
      </c>
      <c r="H4356" s="4" t="str">
        <f t="shared" si="136"/>
        <v>http://dx.doi.org/10.1007/978-94-007-4357-1</v>
      </c>
      <c r="I4356" s="3" t="s">
        <v>25922</v>
      </c>
      <c r="J4356" s="4" t="str">
        <f t="shared" si="137"/>
        <v>http://link.springer.com/openurl?genre=book&amp;isbn=978-94-007-4356-4</v>
      </c>
      <c r="K4356" s="3" t="s">
        <v>137</v>
      </c>
    </row>
    <row r="4357" spans="1:11">
      <c r="A4357" s="3" t="s">
        <v>25923</v>
      </c>
      <c r="B4357" s="3" t="s">
        <v>25924</v>
      </c>
      <c r="C4357" s="2">
        <v>2014</v>
      </c>
      <c r="D4357" s="3" t="s">
        <v>25925</v>
      </c>
      <c r="E4357" s="3" t="s">
        <v>25926</v>
      </c>
      <c r="F4357" s="3" t="s">
        <v>11</v>
      </c>
      <c r="G4357" s="3" t="s">
        <v>25927</v>
      </c>
      <c r="H4357" s="4" t="str">
        <f t="shared" si="136"/>
        <v>http://dx.doi.org/10.1007/978-94-007-4360-1</v>
      </c>
      <c r="I4357" s="3" t="s">
        <v>25928</v>
      </c>
      <c r="J4357" s="4" t="str">
        <f t="shared" si="137"/>
        <v>http://link.springer.com/openurl?genre=book&amp;isbn=978-94-007-4359-5</v>
      </c>
      <c r="K4357" s="3" t="s">
        <v>137</v>
      </c>
    </row>
    <row r="4358" spans="1:11">
      <c r="A4358" s="3" t="s">
        <v>25929</v>
      </c>
      <c r="B4358" s="3" t="s">
        <v>25930</v>
      </c>
      <c r="C4358" s="2">
        <v>2014</v>
      </c>
      <c r="D4358" s="3" t="s">
        <v>25931</v>
      </c>
      <c r="E4358" s="3" t="s">
        <v>25932</v>
      </c>
      <c r="F4358" s="3" t="s">
        <v>11</v>
      </c>
      <c r="G4358" s="3" t="s">
        <v>25933</v>
      </c>
      <c r="H4358" s="4" t="str">
        <f t="shared" si="136"/>
        <v>http://dx.doi.org/10.1007/978-94-007-4363-2</v>
      </c>
      <c r="I4358" s="3" t="s">
        <v>25934</v>
      </c>
      <c r="J4358" s="4" t="str">
        <f t="shared" si="137"/>
        <v>http://link.springer.com/openurl?genre=book&amp;isbn=978-94-007-4362-5</v>
      </c>
      <c r="K4358" s="3" t="s">
        <v>137</v>
      </c>
    </row>
    <row r="4359" spans="1:11">
      <c r="A4359" s="3" t="s">
        <v>25935</v>
      </c>
      <c r="B4359" s="3" t="s">
        <v>25936</v>
      </c>
      <c r="C4359" s="2">
        <v>2014</v>
      </c>
      <c r="D4359" s="3" t="s">
        <v>25937</v>
      </c>
      <c r="E4359" s="3" t="s">
        <v>25938</v>
      </c>
      <c r="F4359" s="3" t="s">
        <v>11</v>
      </c>
      <c r="G4359" s="3" t="s">
        <v>25939</v>
      </c>
      <c r="H4359" s="4" t="str">
        <f t="shared" si="136"/>
        <v>http://dx.doi.org/10.1007/978-94-007-4366-3</v>
      </c>
      <c r="I4359" s="3" t="s">
        <v>25940</v>
      </c>
      <c r="J4359" s="4" t="str">
        <f t="shared" si="137"/>
        <v>http://link.springer.com/openurl?genre=book&amp;isbn=978-94-007-4365-6</v>
      </c>
      <c r="K4359" s="3" t="s">
        <v>137</v>
      </c>
    </row>
    <row r="4360" spans="1:11">
      <c r="A4360" s="3" t="s">
        <v>25941</v>
      </c>
      <c r="B4360" s="3" t="s">
        <v>25942</v>
      </c>
      <c r="C4360" s="2">
        <v>2014</v>
      </c>
      <c r="D4360" s="3" t="s">
        <v>25943</v>
      </c>
      <c r="E4360" s="3" t="s">
        <v>25944</v>
      </c>
      <c r="F4360" s="3" t="s">
        <v>11</v>
      </c>
      <c r="G4360" s="3" t="s">
        <v>25945</v>
      </c>
      <c r="H4360" s="4" t="str">
        <f t="shared" si="136"/>
        <v>http://dx.doi.org/10.1007/978-94-007-4638-1</v>
      </c>
      <c r="I4360" s="3" t="s">
        <v>25946</v>
      </c>
      <c r="J4360" s="4" t="str">
        <f t="shared" si="137"/>
        <v>http://link.springer.com/openurl?genre=book&amp;isbn=978-94-007-4637-4</v>
      </c>
      <c r="K4360" s="3" t="s">
        <v>137</v>
      </c>
    </row>
    <row r="4361" spans="1:11">
      <c r="A4361" s="3" t="s">
        <v>25947</v>
      </c>
      <c r="B4361" s="3" t="s">
        <v>25948</v>
      </c>
      <c r="C4361" s="2">
        <v>2014</v>
      </c>
      <c r="D4361" s="3" t="s">
        <v>25949</v>
      </c>
      <c r="E4361" s="3" t="s">
        <v>25950</v>
      </c>
      <c r="F4361" s="3" t="s">
        <v>11</v>
      </c>
      <c r="G4361" s="3" t="s">
        <v>25951</v>
      </c>
      <c r="H4361" s="4" t="str">
        <f t="shared" si="136"/>
        <v>http://dx.doi.org/10.1007/978-94-007-4641-1</v>
      </c>
      <c r="I4361" s="3" t="s">
        <v>25952</v>
      </c>
      <c r="J4361" s="4" t="str">
        <f t="shared" si="137"/>
        <v>http://link.springer.com/openurl?genre=book&amp;isbn=978-94-007-4640-4</v>
      </c>
      <c r="K4361" s="3" t="s">
        <v>137</v>
      </c>
    </row>
    <row r="4362" spans="1:11">
      <c r="A4362" s="3" t="s">
        <v>25953</v>
      </c>
      <c r="B4362" s="3" t="s">
        <v>25954</v>
      </c>
      <c r="C4362" s="2">
        <v>2014</v>
      </c>
      <c r="D4362" s="3" t="s">
        <v>25955</v>
      </c>
      <c r="E4362" s="3" t="s">
        <v>25956</v>
      </c>
      <c r="F4362" s="3" t="s">
        <v>11</v>
      </c>
      <c r="G4362" s="3" t="s">
        <v>25957</v>
      </c>
      <c r="H4362" s="4" t="str">
        <f t="shared" si="136"/>
        <v>http://dx.doi.org/10.1007/978-94-007-4978-8</v>
      </c>
      <c r="I4362" s="3" t="s">
        <v>25958</v>
      </c>
      <c r="J4362" s="4" t="str">
        <f t="shared" si="137"/>
        <v>http://link.springer.com/openurl?genre=book&amp;isbn=978-94-007-4977-1</v>
      </c>
      <c r="K4362" s="3" t="s">
        <v>137</v>
      </c>
    </row>
    <row r="4363" spans="1:11">
      <c r="A4363" s="3" t="s">
        <v>25959</v>
      </c>
      <c r="B4363" s="3" t="s">
        <v>25960</v>
      </c>
      <c r="C4363" s="2">
        <v>2014</v>
      </c>
      <c r="D4363" s="3" t="s">
        <v>25961</v>
      </c>
      <c r="E4363" s="3" t="s">
        <v>25962</v>
      </c>
      <c r="F4363" s="3" t="s">
        <v>11</v>
      </c>
      <c r="G4363" s="3" t="s">
        <v>25963</v>
      </c>
      <c r="H4363" s="4" t="str">
        <f t="shared" si="136"/>
        <v>http://dx.doi.org/10.1007/978-94-007-5022-7</v>
      </c>
      <c r="I4363" s="3" t="s">
        <v>25964</v>
      </c>
      <c r="J4363" s="4" t="str">
        <f t="shared" si="137"/>
        <v>http://link.springer.com/openurl?genre=book&amp;isbn=978-94-007-5021-0</v>
      </c>
      <c r="K4363" s="3" t="s">
        <v>137</v>
      </c>
    </row>
    <row r="4364" spans="1:11">
      <c r="A4364" s="3" t="s">
        <v>25965</v>
      </c>
      <c r="B4364" s="3" t="s">
        <v>25966</v>
      </c>
      <c r="C4364" s="2">
        <v>2014</v>
      </c>
      <c r="D4364" s="3" t="s">
        <v>25967</v>
      </c>
      <c r="E4364" s="3" t="s">
        <v>25968</v>
      </c>
      <c r="F4364" s="3" t="s">
        <v>11</v>
      </c>
      <c r="G4364" s="3" t="s">
        <v>25969</v>
      </c>
      <c r="H4364" s="4" t="str">
        <f t="shared" si="136"/>
        <v>http://dx.doi.org/10.1007/978-94-007-5049-4</v>
      </c>
      <c r="I4364" s="3" t="s">
        <v>25970</v>
      </c>
      <c r="J4364" s="4" t="str">
        <f t="shared" si="137"/>
        <v>http://link.springer.com/openurl?genre=book&amp;isbn=978-94-007-5048-7</v>
      </c>
      <c r="K4364" s="3" t="s">
        <v>137</v>
      </c>
    </row>
    <row r="4365" spans="1:11">
      <c r="A4365" s="3" t="s">
        <v>25971</v>
      </c>
      <c r="B4365" s="3" t="s">
        <v>25972</v>
      </c>
      <c r="C4365" s="2">
        <v>2014</v>
      </c>
      <c r="D4365" s="3" t="s">
        <v>25973</v>
      </c>
      <c r="E4365" s="3" t="s">
        <v>25974</v>
      </c>
      <c r="F4365" s="3" t="s">
        <v>11</v>
      </c>
      <c r="G4365" s="3" t="s">
        <v>25975</v>
      </c>
      <c r="H4365" s="4" t="str">
        <f t="shared" si="136"/>
        <v>http://dx.doi.org/10.1007/978-94-007-5122-4</v>
      </c>
      <c r="I4365" s="3" t="s">
        <v>25976</v>
      </c>
      <c r="J4365" s="4" t="str">
        <f t="shared" si="137"/>
        <v>http://link.springer.com/openurl?genre=book&amp;isbn=978-94-007-5121-7</v>
      </c>
      <c r="K4365" s="3" t="s">
        <v>137</v>
      </c>
    </row>
    <row r="4366" spans="1:11">
      <c r="A4366" s="3" t="s">
        <v>25977</v>
      </c>
      <c r="B4366" s="3" t="s">
        <v>25978</v>
      </c>
      <c r="C4366" s="2">
        <v>2014</v>
      </c>
      <c r="D4366" s="3" t="s">
        <v>25979</v>
      </c>
      <c r="E4366" s="3" t="s">
        <v>25980</v>
      </c>
      <c r="F4366" s="3" t="s">
        <v>11</v>
      </c>
      <c r="G4366" s="3" t="s">
        <v>25981</v>
      </c>
      <c r="H4366" s="4" t="str">
        <f t="shared" si="136"/>
        <v>http://dx.doi.org/10.1007/978-94-007-5494-2</v>
      </c>
      <c r="I4366" s="3" t="s">
        <v>25982</v>
      </c>
      <c r="J4366" s="4" t="str">
        <f t="shared" si="137"/>
        <v>http://link.springer.com/openurl?genre=book&amp;isbn=978-94-007-5493-5</v>
      </c>
      <c r="K4366" s="3" t="s">
        <v>137</v>
      </c>
    </row>
    <row r="4367" spans="1:11">
      <c r="A4367" s="3" t="s">
        <v>25983</v>
      </c>
      <c r="B4367" s="3" t="s">
        <v>25984</v>
      </c>
      <c r="C4367" s="2">
        <v>2014</v>
      </c>
      <c r="D4367" s="3" t="s">
        <v>25985</v>
      </c>
      <c r="E4367" s="3" t="s">
        <v>25986</v>
      </c>
      <c r="F4367" s="3" t="s">
        <v>11</v>
      </c>
      <c r="G4367" s="3" t="s">
        <v>25987</v>
      </c>
      <c r="H4367" s="4" t="str">
        <f t="shared" si="136"/>
        <v>http://dx.doi.org/10.1007/978-94-007-5555-0</v>
      </c>
      <c r="I4367" s="3" t="s">
        <v>25988</v>
      </c>
      <c r="J4367" s="4" t="str">
        <f t="shared" si="137"/>
        <v>http://link.springer.com/openurl?genre=book&amp;isbn=978-94-007-5554-3</v>
      </c>
      <c r="K4367" s="3" t="s">
        <v>137</v>
      </c>
    </row>
    <row r="4368" spans="1:11">
      <c r="A4368" s="3" t="s">
        <v>25989</v>
      </c>
      <c r="B4368" s="3" t="s">
        <v>25990</v>
      </c>
      <c r="C4368" s="2">
        <v>2014</v>
      </c>
      <c r="D4368" s="3" t="s">
        <v>25991</v>
      </c>
      <c r="E4368" s="3" t="s">
        <v>25992</v>
      </c>
      <c r="F4368" s="3" t="s">
        <v>11</v>
      </c>
      <c r="G4368" s="3" t="s">
        <v>25993</v>
      </c>
      <c r="H4368" s="4" t="str">
        <f t="shared" si="136"/>
        <v>http://dx.doi.org/10.1007/978-94-007-5577-2</v>
      </c>
      <c r="I4368" s="3" t="s">
        <v>25994</v>
      </c>
      <c r="J4368" s="4" t="str">
        <f t="shared" si="137"/>
        <v>http://link.springer.com/openurl?genre=book&amp;isbn=978-94-007-5576-5</v>
      </c>
      <c r="K4368" s="3" t="s">
        <v>137</v>
      </c>
    </row>
    <row r="4369" spans="1:11">
      <c r="A4369" s="3" t="s">
        <v>25995</v>
      </c>
      <c r="B4369" s="3" t="s">
        <v>25996</v>
      </c>
      <c r="C4369" s="2">
        <v>2014</v>
      </c>
      <c r="D4369" s="3" t="s">
        <v>25997</v>
      </c>
      <c r="E4369" s="3" t="s">
        <v>25998</v>
      </c>
      <c r="F4369" s="3" t="s">
        <v>11</v>
      </c>
      <c r="G4369" s="3" t="s">
        <v>25999</v>
      </c>
      <c r="H4369" s="4" t="str">
        <f t="shared" si="136"/>
        <v>http://dx.doi.org/10.1007/978-94-007-5640-3</v>
      </c>
      <c r="I4369" s="3" t="s">
        <v>26000</v>
      </c>
      <c r="J4369" s="4" t="str">
        <f t="shared" si="137"/>
        <v>http://link.springer.com/openurl?genre=book&amp;isbn=978-94-007-5639-7</v>
      </c>
      <c r="K4369" s="3" t="s">
        <v>137</v>
      </c>
    </row>
    <row r="4370" spans="1:11">
      <c r="A4370" s="3" t="s">
        <v>26001</v>
      </c>
      <c r="B4370" s="3" t="s">
        <v>26002</v>
      </c>
      <c r="C4370" s="2">
        <v>2014</v>
      </c>
      <c r="D4370" s="3" t="s">
        <v>26003</v>
      </c>
      <c r="E4370" s="3" t="s">
        <v>26004</v>
      </c>
      <c r="F4370" s="3" t="s">
        <v>11</v>
      </c>
      <c r="G4370" s="3" t="s">
        <v>26005</v>
      </c>
      <c r="H4370" s="4" t="str">
        <f t="shared" si="136"/>
        <v>http://dx.doi.org/10.1007/978-94-007-5706-6</v>
      </c>
      <c r="I4370" s="3" t="s">
        <v>26006</v>
      </c>
      <c r="J4370" s="4" t="str">
        <f t="shared" si="137"/>
        <v>http://link.springer.com/openurl?genre=book&amp;isbn=978-94-007-5705-9</v>
      </c>
      <c r="K4370" s="3" t="s">
        <v>137</v>
      </c>
    </row>
    <row r="4371" spans="1:11">
      <c r="A4371" s="3" t="s">
        <v>26007</v>
      </c>
      <c r="B4371" s="3" t="s">
        <v>26008</v>
      </c>
      <c r="C4371" s="2">
        <v>2014</v>
      </c>
      <c r="D4371" s="3" t="s">
        <v>26009</v>
      </c>
      <c r="E4371" s="3" t="s">
        <v>26010</v>
      </c>
      <c r="F4371" s="3" t="s">
        <v>11</v>
      </c>
      <c r="G4371" s="3" t="s">
        <v>26011</v>
      </c>
      <c r="H4371" s="4" t="str">
        <f t="shared" si="136"/>
        <v>http://dx.doi.org/10.1007/978-94-007-5727-1</v>
      </c>
      <c r="I4371" s="3" t="s">
        <v>26012</v>
      </c>
      <c r="J4371" s="4" t="str">
        <f t="shared" si="137"/>
        <v>http://link.springer.com/openurl?genre=book&amp;isbn=978-94-007-5726-4</v>
      </c>
      <c r="K4371" s="3" t="s">
        <v>137</v>
      </c>
    </row>
    <row r="4372" spans="1:11">
      <c r="A4372" s="3" t="s">
        <v>26013</v>
      </c>
      <c r="B4372" s="3" t="s">
        <v>26014</v>
      </c>
      <c r="C4372" s="2">
        <v>2014</v>
      </c>
      <c r="D4372" s="3" t="s">
        <v>26015</v>
      </c>
      <c r="E4372" s="3" t="s">
        <v>26016</v>
      </c>
      <c r="F4372" s="3" t="s">
        <v>11</v>
      </c>
      <c r="G4372" s="3" t="s">
        <v>26017</v>
      </c>
      <c r="H4372" s="4" t="str">
        <f t="shared" si="136"/>
        <v>http://dx.doi.org/10.1007/978-94-007-5902-2</v>
      </c>
      <c r="I4372" s="3" t="s">
        <v>26018</v>
      </c>
      <c r="J4372" s="4" t="str">
        <f t="shared" si="137"/>
        <v>http://link.springer.com/openurl?genre=book&amp;isbn=978-94-007-5901-5</v>
      </c>
      <c r="K4372" s="3" t="s">
        <v>137</v>
      </c>
    </row>
    <row r="4373" spans="1:11">
      <c r="A4373" s="3" t="s">
        <v>26019</v>
      </c>
      <c r="B4373" s="3" t="s">
        <v>26020</v>
      </c>
      <c r="C4373" s="2">
        <v>2014</v>
      </c>
      <c r="D4373" s="3" t="s">
        <v>26021</v>
      </c>
      <c r="E4373" s="3" t="s">
        <v>26022</v>
      </c>
      <c r="F4373" s="3" t="s">
        <v>11</v>
      </c>
      <c r="G4373" s="3" t="s">
        <v>26023</v>
      </c>
      <c r="H4373" s="4" t="str">
        <f t="shared" si="136"/>
        <v>http://dx.doi.org/10.1007/978-94-007-6001-1</v>
      </c>
      <c r="I4373" s="3" t="s">
        <v>26024</v>
      </c>
      <c r="J4373" s="4" t="str">
        <f t="shared" si="137"/>
        <v>http://link.springer.com/openurl?genre=book&amp;isbn=978-94-007-6000-4</v>
      </c>
      <c r="K4373" s="3" t="s">
        <v>137</v>
      </c>
    </row>
    <row r="4374" spans="1:11">
      <c r="A4374" s="3" t="s">
        <v>26025</v>
      </c>
      <c r="B4374" s="3" t="s">
        <v>26026</v>
      </c>
      <c r="C4374" s="2">
        <v>2014</v>
      </c>
      <c r="D4374" s="3" t="s">
        <v>26027</v>
      </c>
      <c r="E4374" s="3" t="s">
        <v>26028</v>
      </c>
      <c r="F4374" s="3" t="s">
        <v>11</v>
      </c>
      <c r="G4374" s="3" t="s">
        <v>26029</v>
      </c>
      <c r="H4374" s="4" t="str">
        <f t="shared" si="136"/>
        <v>http://dx.doi.org/10.1007/978-94-007-6034-9</v>
      </c>
      <c r="I4374" s="3" t="s">
        <v>26030</v>
      </c>
      <c r="J4374" s="4" t="str">
        <f t="shared" si="137"/>
        <v>http://link.springer.com/openurl?genre=book&amp;isbn=978-94-007-6033-2</v>
      </c>
      <c r="K4374" s="3" t="s">
        <v>137</v>
      </c>
    </row>
    <row r="4375" spans="1:11">
      <c r="A4375" s="3" t="s">
        <v>26031</v>
      </c>
      <c r="B4375" s="3" t="s">
        <v>26032</v>
      </c>
      <c r="C4375" s="2">
        <v>2014</v>
      </c>
      <c r="D4375" s="3" t="s">
        <v>26033</v>
      </c>
      <c r="E4375" s="3" t="s">
        <v>26034</v>
      </c>
      <c r="F4375" s="3" t="s">
        <v>11</v>
      </c>
      <c r="G4375" s="3" t="s">
        <v>26035</v>
      </c>
      <c r="H4375" s="4" t="str">
        <f t="shared" si="136"/>
        <v>http://dx.doi.org/10.1007/978-94-007-6082-0</v>
      </c>
      <c r="I4375" s="3" t="s">
        <v>26036</v>
      </c>
      <c r="J4375" s="4" t="str">
        <f t="shared" si="137"/>
        <v>http://link.springer.com/openurl?genre=book&amp;isbn=978-94-007-6081-3</v>
      </c>
      <c r="K4375" s="3" t="s">
        <v>137</v>
      </c>
    </row>
    <row r="4376" spans="1:11">
      <c r="A4376" s="3" t="s">
        <v>26037</v>
      </c>
      <c r="B4376" s="3" t="s">
        <v>26038</v>
      </c>
      <c r="C4376" s="2">
        <v>2014</v>
      </c>
      <c r="D4376" s="3" t="s">
        <v>26039</v>
      </c>
      <c r="E4376" s="3" t="s">
        <v>26040</v>
      </c>
      <c r="F4376" s="3" t="s">
        <v>11</v>
      </c>
      <c r="G4376" s="3" t="s">
        <v>26041</v>
      </c>
      <c r="H4376" s="4" t="str">
        <f t="shared" si="136"/>
        <v>http://dx.doi.org/10.1007/978-94-007-6187-2</v>
      </c>
      <c r="I4376" s="3" t="s">
        <v>26042</v>
      </c>
      <c r="J4376" s="4" t="str">
        <f t="shared" si="137"/>
        <v>http://link.springer.com/openurl?genre=book&amp;isbn=978-94-007-6186-5</v>
      </c>
      <c r="K4376" s="3" t="s">
        <v>137</v>
      </c>
    </row>
    <row r="4377" spans="1:11">
      <c r="A4377" s="3" t="s">
        <v>26043</v>
      </c>
      <c r="B4377" s="3" t="s">
        <v>26044</v>
      </c>
      <c r="C4377" s="2">
        <v>2014</v>
      </c>
      <c r="D4377" s="3" t="s">
        <v>26045</v>
      </c>
      <c r="E4377" s="3" t="s">
        <v>26046</v>
      </c>
      <c r="F4377" s="3" t="s">
        <v>11</v>
      </c>
      <c r="G4377" s="3" t="s">
        <v>26047</v>
      </c>
      <c r="H4377" s="4" t="str">
        <f t="shared" si="136"/>
        <v>http://dx.doi.org/10.1007/978-94-007-6311-1</v>
      </c>
      <c r="I4377" s="3" t="s">
        <v>26048</v>
      </c>
      <c r="J4377" s="4" t="str">
        <f t="shared" si="137"/>
        <v>http://link.springer.com/openurl?genre=book&amp;isbn=978-94-007-6310-4</v>
      </c>
      <c r="K4377" s="3" t="s">
        <v>137</v>
      </c>
    </row>
    <row r="4378" spans="1:11">
      <c r="A4378" s="3" t="s">
        <v>26049</v>
      </c>
      <c r="B4378" s="3" t="s">
        <v>26050</v>
      </c>
      <c r="C4378" s="2">
        <v>2014</v>
      </c>
      <c r="D4378" s="3" t="s">
        <v>26051</v>
      </c>
      <c r="E4378" s="3" t="s">
        <v>26052</v>
      </c>
      <c r="F4378" s="3" t="s">
        <v>11</v>
      </c>
      <c r="G4378" s="3" t="s">
        <v>26053</v>
      </c>
      <c r="H4378" s="4" t="str">
        <f t="shared" si="136"/>
        <v>http://dx.doi.org/10.1007/978-94-007-6437-8</v>
      </c>
      <c r="I4378" s="3" t="s">
        <v>26054</v>
      </c>
      <c r="J4378" s="4" t="str">
        <f t="shared" si="137"/>
        <v>http://link.springer.com/openurl?genre=book&amp;isbn=978-94-007-6436-1</v>
      </c>
      <c r="K4378" s="3" t="s">
        <v>137</v>
      </c>
    </row>
    <row r="4379" spans="1:11">
      <c r="A4379" s="3" t="s">
        <v>26055</v>
      </c>
      <c r="B4379" s="3" t="s">
        <v>26056</v>
      </c>
      <c r="C4379" s="2">
        <v>2014</v>
      </c>
      <c r="D4379" s="3" t="s">
        <v>26057</v>
      </c>
      <c r="E4379" s="3" t="s">
        <v>26058</v>
      </c>
      <c r="F4379" s="3" t="s">
        <v>11</v>
      </c>
      <c r="G4379" s="3" t="s">
        <v>26059</v>
      </c>
      <c r="H4379" s="4" t="str">
        <f t="shared" si="136"/>
        <v>http://dx.doi.org/10.1007/978-94-007-6482-8</v>
      </c>
      <c r="I4379" s="3" t="s">
        <v>26060</v>
      </c>
      <c r="J4379" s="4" t="str">
        <f t="shared" si="137"/>
        <v>http://link.springer.com/openurl?genre=book&amp;isbn=978-94-007-6481-1</v>
      </c>
      <c r="K4379" s="3" t="s">
        <v>137</v>
      </c>
    </row>
    <row r="4380" spans="1:11">
      <c r="A4380" s="3" t="s">
        <v>26061</v>
      </c>
      <c r="B4380" s="3" t="s">
        <v>26062</v>
      </c>
      <c r="C4380" s="2">
        <v>2014</v>
      </c>
      <c r="D4380" s="3" t="s">
        <v>26063</v>
      </c>
      <c r="E4380" s="3" t="s">
        <v>26064</v>
      </c>
      <c r="F4380" s="3" t="s">
        <v>11</v>
      </c>
      <c r="G4380" s="3" t="s">
        <v>26065</v>
      </c>
      <c r="H4380" s="4" t="str">
        <f t="shared" si="136"/>
        <v>http://dx.doi.org/10.1007/978-94-007-6555-9</v>
      </c>
      <c r="I4380" s="3" t="s">
        <v>26066</v>
      </c>
      <c r="J4380" s="4" t="str">
        <f t="shared" si="137"/>
        <v>http://link.springer.com/openurl?genre=book&amp;isbn=978-94-007-6554-2</v>
      </c>
      <c r="K4380" s="3" t="s">
        <v>137</v>
      </c>
    </row>
    <row r="4381" spans="1:11">
      <c r="A4381" s="3" t="s">
        <v>26067</v>
      </c>
      <c r="B4381" s="3" t="s">
        <v>26068</v>
      </c>
      <c r="C4381" s="2">
        <v>2014</v>
      </c>
      <c r="D4381" s="3" t="s">
        <v>26069</v>
      </c>
      <c r="E4381" s="3" t="s">
        <v>26070</v>
      </c>
      <c r="F4381" s="3" t="s">
        <v>11</v>
      </c>
      <c r="G4381" s="3" t="s">
        <v>26071</v>
      </c>
      <c r="H4381" s="4" t="str">
        <f t="shared" si="136"/>
        <v>http://dx.doi.org/10.1007/978-94-007-6582-5</v>
      </c>
      <c r="I4381" s="3" t="s">
        <v>26072</v>
      </c>
      <c r="J4381" s="4" t="str">
        <f t="shared" si="137"/>
        <v>http://link.springer.com/openurl?genre=book&amp;isbn=978-94-007-6581-8</v>
      </c>
      <c r="K4381" s="3" t="s">
        <v>137</v>
      </c>
    </row>
    <row r="4382" spans="1:11">
      <c r="A4382" s="3" t="s">
        <v>26073</v>
      </c>
      <c r="B4382" s="3" t="s">
        <v>26074</v>
      </c>
      <c r="C4382" s="2">
        <v>2014</v>
      </c>
      <c r="D4382" s="3" t="s">
        <v>26075</v>
      </c>
      <c r="E4382" s="3" t="s">
        <v>26076</v>
      </c>
      <c r="F4382" s="3" t="s">
        <v>11</v>
      </c>
      <c r="G4382" s="3" t="s">
        <v>26077</v>
      </c>
      <c r="H4382" s="4" t="str">
        <f t="shared" si="136"/>
        <v>http://dx.doi.org/10.1007/978-94-007-6588-7</v>
      </c>
      <c r="I4382" s="3" t="s">
        <v>26078</v>
      </c>
      <c r="J4382" s="4" t="str">
        <f t="shared" si="137"/>
        <v>http://link.springer.com/openurl?genre=book&amp;isbn=978-94-007-6587-0</v>
      </c>
      <c r="K4382" s="3" t="s">
        <v>137</v>
      </c>
    </row>
    <row r="4383" spans="1:11">
      <c r="A4383" s="3" t="s">
        <v>26079</v>
      </c>
      <c r="B4383" s="3" t="s">
        <v>26080</v>
      </c>
      <c r="C4383" s="2">
        <v>2014</v>
      </c>
      <c r="D4383" s="3" t="s">
        <v>26081</v>
      </c>
      <c r="E4383" s="3" t="s">
        <v>26082</v>
      </c>
      <c r="F4383" s="3" t="s">
        <v>11</v>
      </c>
      <c r="G4383" s="3" t="s">
        <v>26083</v>
      </c>
      <c r="H4383" s="4" t="str">
        <f t="shared" si="136"/>
        <v>http://dx.doi.org/10.1007/978-94-007-6600-6</v>
      </c>
      <c r="I4383" s="3" t="s">
        <v>26084</v>
      </c>
      <c r="J4383" s="4" t="str">
        <f t="shared" si="137"/>
        <v>http://link.springer.com/openurl?genre=book&amp;isbn=978-94-007-6599-3</v>
      </c>
      <c r="K4383" s="3" t="s">
        <v>137</v>
      </c>
    </row>
    <row r="4384" spans="1:11">
      <c r="A4384" s="3" t="s">
        <v>26085</v>
      </c>
      <c r="B4384" s="3" t="s">
        <v>26086</v>
      </c>
      <c r="C4384" s="2">
        <v>2014</v>
      </c>
      <c r="D4384" s="3" t="s">
        <v>26087</v>
      </c>
      <c r="E4384" s="3" t="s">
        <v>26088</v>
      </c>
      <c r="F4384" s="3" t="s">
        <v>11</v>
      </c>
      <c r="G4384" s="3" t="s">
        <v>26089</v>
      </c>
      <c r="H4384" s="4" t="str">
        <f t="shared" si="136"/>
        <v>http://dx.doi.org/10.1007/978-94-007-6615-0</v>
      </c>
      <c r="I4384" s="3" t="s">
        <v>26090</v>
      </c>
      <c r="J4384" s="4" t="str">
        <f t="shared" si="137"/>
        <v>http://link.springer.com/openurl?genre=book&amp;isbn=978-94-007-6614-3</v>
      </c>
      <c r="K4384" s="3" t="s">
        <v>137</v>
      </c>
    </row>
    <row r="4385" spans="1:11">
      <c r="A4385" s="3" t="s">
        <v>26091</v>
      </c>
      <c r="B4385" s="3" t="s">
        <v>26092</v>
      </c>
      <c r="C4385" s="2">
        <v>2014</v>
      </c>
      <c r="D4385" s="3" t="s">
        <v>26093</v>
      </c>
      <c r="E4385" s="3" t="s">
        <v>26094</v>
      </c>
      <c r="F4385" s="3" t="s">
        <v>11</v>
      </c>
      <c r="G4385" s="3" t="s">
        <v>26095</v>
      </c>
      <c r="H4385" s="4" t="str">
        <f t="shared" si="136"/>
        <v>http://dx.doi.org/10.1007/978-94-007-6674-7</v>
      </c>
      <c r="I4385" s="3" t="s">
        <v>26096</v>
      </c>
      <c r="J4385" s="4" t="str">
        <f t="shared" si="137"/>
        <v>http://link.springer.com/openurl?genre=book&amp;isbn=978-94-007-6673-0</v>
      </c>
      <c r="K4385" s="3" t="s">
        <v>137</v>
      </c>
    </row>
    <row r="4386" spans="1:11">
      <c r="A4386" s="3" t="s">
        <v>26097</v>
      </c>
      <c r="B4386" s="3" t="s">
        <v>26098</v>
      </c>
      <c r="C4386" s="2">
        <v>2014</v>
      </c>
      <c r="D4386" s="3" t="s">
        <v>26099</v>
      </c>
      <c r="E4386" s="3" t="s">
        <v>26100</v>
      </c>
      <c r="F4386" s="3" t="s">
        <v>11</v>
      </c>
      <c r="G4386" s="3" t="s">
        <v>26101</v>
      </c>
      <c r="H4386" s="4" t="str">
        <f t="shared" si="136"/>
        <v>http://dx.doi.org/10.1007/978-94-007-6701-0</v>
      </c>
      <c r="I4386" s="3" t="s">
        <v>26102</v>
      </c>
      <c r="J4386" s="4" t="str">
        <f t="shared" si="137"/>
        <v>http://link.springer.com/openurl?genre=book&amp;isbn=978-94-007-6700-3</v>
      </c>
      <c r="K4386" s="3" t="s">
        <v>137</v>
      </c>
    </row>
    <row r="4387" spans="1:11">
      <c r="A4387" s="3" t="s">
        <v>26103</v>
      </c>
      <c r="B4387" s="3" t="s">
        <v>26104</v>
      </c>
      <c r="C4387" s="2">
        <v>2014</v>
      </c>
      <c r="D4387" s="3" t="s">
        <v>26105</v>
      </c>
      <c r="E4387" s="3" t="s">
        <v>26106</v>
      </c>
      <c r="F4387" s="3" t="s">
        <v>11</v>
      </c>
      <c r="G4387" s="3" t="s">
        <v>26107</v>
      </c>
      <c r="H4387" s="4" t="str">
        <f t="shared" si="136"/>
        <v>http://dx.doi.org/10.1007/978-94-007-6704-1</v>
      </c>
      <c r="I4387" s="3" t="s">
        <v>26108</v>
      </c>
      <c r="J4387" s="4" t="str">
        <f t="shared" si="137"/>
        <v>http://link.springer.com/openurl?genre=book&amp;isbn=978-94-007-6703-4</v>
      </c>
      <c r="K4387" s="3" t="s">
        <v>137</v>
      </c>
    </row>
    <row r="4388" spans="1:11">
      <c r="A4388" s="3" t="s">
        <v>26109</v>
      </c>
      <c r="B4388" s="3" t="s">
        <v>26110</v>
      </c>
      <c r="C4388" s="2">
        <v>2014</v>
      </c>
      <c r="D4388" s="3" t="s">
        <v>26111</v>
      </c>
      <c r="E4388" s="3" t="s">
        <v>26112</v>
      </c>
      <c r="F4388" s="3" t="s">
        <v>11</v>
      </c>
      <c r="G4388" s="3" t="s">
        <v>26113</v>
      </c>
      <c r="H4388" s="4" t="str">
        <f t="shared" si="136"/>
        <v>http://dx.doi.org/10.1007/978-94-007-6722-5</v>
      </c>
      <c r="I4388" s="3" t="s">
        <v>26114</v>
      </c>
      <c r="J4388" s="4" t="str">
        <f t="shared" si="137"/>
        <v>http://link.springer.com/openurl?genre=book&amp;isbn=978-94-007-6721-8</v>
      </c>
      <c r="K4388" s="3" t="s">
        <v>137</v>
      </c>
    </row>
    <row r="4389" spans="1:11">
      <c r="A4389" s="3" t="s">
        <v>26115</v>
      </c>
      <c r="B4389" s="3" t="s">
        <v>26116</v>
      </c>
      <c r="C4389" s="2">
        <v>2014</v>
      </c>
      <c r="D4389" s="3" t="s">
        <v>26117</v>
      </c>
      <c r="E4389" s="3" t="s">
        <v>26118</v>
      </c>
      <c r="F4389" s="3" t="s">
        <v>11</v>
      </c>
      <c r="G4389" s="3" t="s">
        <v>26119</v>
      </c>
      <c r="H4389" s="4" t="str">
        <f t="shared" si="136"/>
        <v>http://dx.doi.org/10.1007/978-94-007-6735-5</v>
      </c>
      <c r="I4389" s="3" t="s">
        <v>26120</v>
      </c>
      <c r="J4389" s="4" t="str">
        <f t="shared" si="137"/>
        <v>http://link.springer.com/openurl?genre=book&amp;isbn=978-94-007-6734-8</v>
      </c>
      <c r="K4389" s="3" t="s">
        <v>137</v>
      </c>
    </row>
    <row r="4390" spans="1:11">
      <c r="A4390" s="3" t="s">
        <v>26121</v>
      </c>
      <c r="B4390" s="3" t="s">
        <v>26122</v>
      </c>
      <c r="C4390" s="2">
        <v>2014</v>
      </c>
      <c r="D4390" s="3" t="s">
        <v>26123</v>
      </c>
      <c r="E4390" s="3" t="s">
        <v>26124</v>
      </c>
      <c r="F4390" s="3" t="s">
        <v>11</v>
      </c>
      <c r="G4390" s="3" t="s">
        <v>26125</v>
      </c>
      <c r="H4390" s="4" t="str">
        <f t="shared" si="136"/>
        <v>http://dx.doi.org/10.1007/978-94-007-6742-3</v>
      </c>
      <c r="I4390" s="3" t="s">
        <v>26126</v>
      </c>
      <c r="J4390" s="4" t="str">
        <f t="shared" si="137"/>
        <v>http://link.springer.com/openurl?genre=book&amp;isbn=978-94-007-6741-6</v>
      </c>
      <c r="K4390" s="3" t="s">
        <v>137</v>
      </c>
    </row>
    <row r="4391" spans="1:11">
      <c r="A4391" s="3" t="s">
        <v>26127</v>
      </c>
      <c r="B4391" s="3" t="s">
        <v>26128</v>
      </c>
      <c r="C4391" s="2">
        <v>2014</v>
      </c>
      <c r="D4391" s="3" t="s">
        <v>26129</v>
      </c>
      <c r="E4391" s="3" t="s">
        <v>26130</v>
      </c>
      <c r="F4391" s="3" t="s">
        <v>11</v>
      </c>
      <c r="G4391" s="3" t="s">
        <v>26131</v>
      </c>
      <c r="H4391" s="4" t="str">
        <f t="shared" si="136"/>
        <v>http://dx.doi.org/10.1007/978-94-007-6745-4</v>
      </c>
      <c r="I4391" s="3" t="s">
        <v>26132</v>
      </c>
      <c r="J4391" s="4" t="str">
        <f t="shared" si="137"/>
        <v>http://link.springer.com/openurl?genre=book&amp;isbn=978-94-007-6744-7</v>
      </c>
      <c r="K4391" s="3" t="s">
        <v>137</v>
      </c>
    </row>
    <row r="4392" spans="1:11">
      <c r="A4392" s="3" t="s">
        <v>26133</v>
      </c>
      <c r="B4392" s="3" t="s">
        <v>26134</v>
      </c>
      <c r="C4392" s="2">
        <v>2014</v>
      </c>
      <c r="D4392" s="3" t="s">
        <v>26135</v>
      </c>
      <c r="E4392" s="3" t="s">
        <v>26136</v>
      </c>
      <c r="F4392" s="3" t="s">
        <v>11</v>
      </c>
      <c r="G4392" s="3" t="s">
        <v>26137</v>
      </c>
      <c r="H4392" s="4" t="str">
        <f t="shared" si="136"/>
        <v>http://dx.doi.org/10.1007/978-94-007-6763-8</v>
      </c>
      <c r="I4392" s="3" t="s">
        <v>26138</v>
      </c>
      <c r="J4392" s="4" t="str">
        <f t="shared" si="137"/>
        <v>http://link.springer.com/openurl?genre=book&amp;isbn=978-94-007-6762-1</v>
      </c>
      <c r="K4392" s="3" t="s">
        <v>137</v>
      </c>
    </row>
    <row r="4393" spans="1:11">
      <c r="A4393" s="3" t="s">
        <v>26139</v>
      </c>
      <c r="B4393" s="3" t="s">
        <v>26140</v>
      </c>
      <c r="C4393" s="2">
        <v>2014</v>
      </c>
      <c r="D4393" s="3" t="s">
        <v>26141</v>
      </c>
      <c r="E4393" s="3" t="s">
        <v>26142</v>
      </c>
      <c r="F4393" s="3" t="s">
        <v>11</v>
      </c>
      <c r="G4393" s="3" t="s">
        <v>26143</v>
      </c>
      <c r="H4393" s="4" t="str">
        <f t="shared" si="136"/>
        <v>http://dx.doi.org/10.1007/978-94-007-6769-0</v>
      </c>
      <c r="I4393" s="3" t="s">
        <v>26144</v>
      </c>
      <c r="J4393" s="4" t="str">
        <f t="shared" si="137"/>
        <v>http://link.springer.com/openurl?genre=book&amp;isbn=978-94-007-6768-3</v>
      </c>
      <c r="K4393" s="3" t="s">
        <v>137</v>
      </c>
    </row>
    <row r="4394" spans="1:11">
      <c r="A4394" s="3" t="s">
        <v>26145</v>
      </c>
      <c r="B4394" s="3" t="s">
        <v>26146</v>
      </c>
      <c r="C4394" s="2">
        <v>2014</v>
      </c>
      <c r="D4394" s="3" t="s">
        <v>26147</v>
      </c>
      <c r="E4394" s="3" t="s">
        <v>26148</v>
      </c>
      <c r="F4394" s="3" t="s">
        <v>11</v>
      </c>
      <c r="G4394" s="3" t="s">
        <v>26149</v>
      </c>
      <c r="H4394" s="4" t="str">
        <f t="shared" si="136"/>
        <v>http://dx.doi.org/10.1007/978-94-007-6775-1</v>
      </c>
      <c r="I4394" s="3" t="s">
        <v>26150</v>
      </c>
      <c r="J4394" s="4" t="str">
        <f t="shared" si="137"/>
        <v>http://link.springer.com/openurl?genre=book&amp;isbn=978-94-007-6774-4</v>
      </c>
      <c r="K4394" s="3" t="s">
        <v>137</v>
      </c>
    </row>
    <row r="4395" spans="1:11">
      <c r="A4395" s="3" t="s">
        <v>26151</v>
      </c>
      <c r="B4395" s="3" t="s">
        <v>26152</v>
      </c>
      <c r="C4395" s="2">
        <v>2014</v>
      </c>
      <c r="D4395" s="3" t="s">
        <v>26153</v>
      </c>
      <c r="E4395" s="3" t="s">
        <v>26154</v>
      </c>
      <c r="F4395" s="3" t="s">
        <v>11</v>
      </c>
      <c r="G4395" s="3" t="s">
        <v>26155</v>
      </c>
      <c r="H4395" s="4" t="str">
        <f t="shared" si="136"/>
        <v>http://dx.doi.org/10.1007/978-94-007-6778-2</v>
      </c>
      <c r="I4395" s="3" t="s">
        <v>26156</v>
      </c>
      <c r="J4395" s="4" t="str">
        <f t="shared" si="137"/>
        <v>http://link.springer.com/openurl?genre=book&amp;isbn=978-94-007-6777-5</v>
      </c>
      <c r="K4395" s="3" t="s">
        <v>137</v>
      </c>
    </row>
    <row r="4396" spans="1:11">
      <c r="A4396" s="3" t="s">
        <v>26157</v>
      </c>
      <c r="B4396" s="3" t="s">
        <v>26158</v>
      </c>
      <c r="C4396" s="2">
        <v>2014</v>
      </c>
      <c r="D4396" s="3" t="s">
        <v>26159</v>
      </c>
      <c r="E4396" s="3" t="s">
        <v>26160</v>
      </c>
      <c r="F4396" s="3" t="s">
        <v>11</v>
      </c>
      <c r="G4396" s="3" t="s">
        <v>26161</v>
      </c>
      <c r="H4396" s="4" t="str">
        <f t="shared" si="136"/>
        <v>http://dx.doi.org/10.1007/978-94-007-6784-3</v>
      </c>
      <c r="I4396" s="3" t="s">
        <v>26162</v>
      </c>
      <c r="J4396" s="4" t="str">
        <f t="shared" si="137"/>
        <v>http://link.springer.com/openurl?genre=book&amp;isbn=978-94-007-6783-6</v>
      </c>
      <c r="K4396" s="3" t="s">
        <v>137</v>
      </c>
    </row>
    <row r="4397" spans="1:11">
      <c r="A4397" s="3" t="s">
        <v>26163</v>
      </c>
      <c r="B4397" s="3" t="s">
        <v>26164</v>
      </c>
      <c r="C4397" s="2">
        <v>2014</v>
      </c>
      <c r="D4397" s="3" t="s">
        <v>26165</v>
      </c>
      <c r="E4397" s="3" t="s">
        <v>26166</v>
      </c>
      <c r="F4397" s="3" t="s">
        <v>11</v>
      </c>
      <c r="G4397" s="3" t="s">
        <v>26167</v>
      </c>
      <c r="H4397" s="4" t="str">
        <f t="shared" si="136"/>
        <v>http://dx.doi.org/10.1007/978-94-007-6793-5</v>
      </c>
      <c r="I4397" s="3" t="s">
        <v>26168</v>
      </c>
      <c r="J4397" s="4" t="str">
        <f t="shared" si="137"/>
        <v>http://link.springer.com/openurl?genre=book&amp;isbn=978-94-007-6792-8</v>
      </c>
      <c r="K4397" s="3" t="s">
        <v>137</v>
      </c>
    </row>
    <row r="4398" spans="1:11">
      <c r="A4398" s="3" t="s">
        <v>26169</v>
      </c>
      <c r="B4398" s="3" t="s">
        <v>26170</v>
      </c>
      <c r="C4398" s="2">
        <v>2014</v>
      </c>
      <c r="D4398" s="3" t="s">
        <v>26171</v>
      </c>
      <c r="E4398" s="3" t="s">
        <v>26172</v>
      </c>
      <c r="F4398" s="3" t="s">
        <v>11</v>
      </c>
      <c r="G4398" s="3" t="s">
        <v>26173</v>
      </c>
      <c r="H4398" s="4" t="str">
        <f t="shared" si="136"/>
        <v>http://dx.doi.org/10.1007/978-94-007-6799-7</v>
      </c>
      <c r="I4398" s="3" t="s">
        <v>26174</v>
      </c>
      <c r="J4398" s="4" t="str">
        <f t="shared" si="137"/>
        <v>http://link.springer.com/openurl?genre=book&amp;isbn=978-94-007-6798-0</v>
      </c>
      <c r="K4398" s="3" t="s">
        <v>137</v>
      </c>
    </row>
    <row r="4399" spans="1:11">
      <c r="A4399" s="3" t="s">
        <v>26175</v>
      </c>
      <c r="B4399" s="3" t="s">
        <v>26176</v>
      </c>
      <c r="C4399" s="2">
        <v>2014</v>
      </c>
      <c r="D4399" s="3" t="s">
        <v>26177</v>
      </c>
      <c r="E4399" s="3" t="s">
        <v>26178</v>
      </c>
      <c r="F4399" s="3" t="s">
        <v>11</v>
      </c>
      <c r="G4399" s="3" t="s">
        <v>26179</v>
      </c>
      <c r="H4399" s="4" t="str">
        <f t="shared" si="136"/>
        <v>http://dx.doi.org/10.1007/978-94-007-6806-2</v>
      </c>
      <c r="I4399" s="3" t="s">
        <v>26180</v>
      </c>
      <c r="J4399" s="4" t="str">
        <f t="shared" si="137"/>
        <v>http://link.springer.com/openurl?genre=book&amp;isbn=978-94-007-6805-5</v>
      </c>
      <c r="K4399" s="3" t="s">
        <v>137</v>
      </c>
    </row>
    <row r="4400" spans="1:11">
      <c r="A4400" s="3" t="s">
        <v>26181</v>
      </c>
      <c r="B4400" s="3" t="s">
        <v>26182</v>
      </c>
      <c r="C4400" s="2">
        <v>2014</v>
      </c>
      <c r="D4400" s="3" t="s">
        <v>26183</v>
      </c>
      <c r="E4400" s="3" t="s">
        <v>26184</v>
      </c>
      <c r="F4400" s="3" t="s">
        <v>11</v>
      </c>
      <c r="G4400" s="3" t="s">
        <v>26185</v>
      </c>
      <c r="H4400" s="4" t="str">
        <f t="shared" si="136"/>
        <v>http://dx.doi.org/10.1007/978-94-007-6809-3</v>
      </c>
      <c r="I4400" s="3" t="s">
        <v>26186</v>
      </c>
      <c r="J4400" s="4" t="str">
        <f t="shared" si="137"/>
        <v>http://link.springer.com/openurl?genre=book&amp;isbn=978-94-007-6808-6</v>
      </c>
      <c r="K4400" s="3" t="s">
        <v>137</v>
      </c>
    </row>
    <row r="4401" spans="1:11">
      <c r="A4401" s="3" t="s">
        <v>26187</v>
      </c>
      <c r="B4401" s="3" t="s">
        <v>26188</v>
      </c>
      <c r="C4401" s="2">
        <v>2014</v>
      </c>
      <c r="D4401" s="3" t="s">
        <v>26189</v>
      </c>
      <c r="E4401" s="3" t="s">
        <v>26190</v>
      </c>
      <c r="F4401" s="3" t="s">
        <v>11</v>
      </c>
      <c r="G4401" s="3" t="s">
        <v>26191</v>
      </c>
      <c r="H4401" s="4" t="str">
        <f t="shared" si="136"/>
        <v>http://dx.doi.org/10.1007/978-94-007-6818-5</v>
      </c>
      <c r="I4401" s="3" t="s">
        <v>26192</v>
      </c>
      <c r="J4401" s="4" t="str">
        <f t="shared" si="137"/>
        <v>http://link.springer.com/openurl?genre=book&amp;isbn=978-94-007-6817-8</v>
      </c>
      <c r="K4401" s="3" t="s">
        <v>137</v>
      </c>
    </row>
    <row r="4402" spans="1:11">
      <c r="A4402" s="3" t="s">
        <v>26193</v>
      </c>
      <c r="B4402" s="3" t="s">
        <v>26194</v>
      </c>
      <c r="C4402" s="2">
        <v>2014</v>
      </c>
      <c r="D4402" s="3" t="s">
        <v>26195</v>
      </c>
      <c r="E4402" s="3" t="s">
        <v>26196</v>
      </c>
      <c r="F4402" s="3" t="s">
        <v>11</v>
      </c>
      <c r="G4402" s="3" t="s">
        <v>26197</v>
      </c>
      <c r="H4402" s="4" t="str">
        <f t="shared" si="136"/>
        <v>http://dx.doi.org/10.1007/978-94-007-6827-7</v>
      </c>
      <c r="I4402" s="3" t="s">
        <v>26198</v>
      </c>
      <c r="J4402" s="4" t="str">
        <f t="shared" si="137"/>
        <v>http://link.springer.com/openurl?genre=book&amp;isbn=978-94-007-6826-0</v>
      </c>
      <c r="K4402" s="3" t="s">
        <v>137</v>
      </c>
    </row>
    <row r="4403" spans="1:11">
      <c r="A4403" s="3" t="s">
        <v>26199</v>
      </c>
      <c r="B4403" s="3" t="s">
        <v>26200</v>
      </c>
      <c r="C4403" s="2">
        <v>2014</v>
      </c>
      <c r="D4403" s="3" t="s">
        <v>26201</v>
      </c>
      <c r="E4403" s="3" t="s">
        <v>26202</v>
      </c>
      <c r="F4403" s="3" t="s">
        <v>11</v>
      </c>
      <c r="G4403" s="3" t="s">
        <v>26203</v>
      </c>
      <c r="H4403" s="4" t="str">
        <f t="shared" si="136"/>
        <v>http://dx.doi.org/10.1007/978-94-007-6830-7</v>
      </c>
      <c r="I4403" s="3" t="s">
        <v>26204</v>
      </c>
      <c r="J4403" s="4" t="str">
        <f t="shared" si="137"/>
        <v>http://link.springer.com/openurl?genre=book&amp;isbn=978-94-007-6829-1</v>
      </c>
      <c r="K4403" s="3" t="s">
        <v>137</v>
      </c>
    </row>
    <row r="4404" spans="1:11">
      <c r="A4404" s="3" t="s">
        <v>26205</v>
      </c>
      <c r="B4404" s="3" t="s">
        <v>26206</v>
      </c>
      <c r="C4404" s="2">
        <v>2014</v>
      </c>
      <c r="D4404" s="3" t="s">
        <v>26207</v>
      </c>
      <c r="E4404" s="3" t="s">
        <v>26208</v>
      </c>
      <c r="F4404" s="3" t="s">
        <v>11</v>
      </c>
      <c r="G4404" s="3" t="s">
        <v>26209</v>
      </c>
      <c r="H4404" s="4" t="str">
        <f t="shared" si="136"/>
        <v>http://dx.doi.org/10.1007/978-94-007-6833-8</v>
      </c>
      <c r="I4404" s="3" t="s">
        <v>26210</v>
      </c>
      <c r="J4404" s="4" t="str">
        <f t="shared" si="137"/>
        <v>http://link.springer.com/openurl?genre=book&amp;isbn=978-94-007-6832-1</v>
      </c>
      <c r="K4404" s="3" t="s">
        <v>137</v>
      </c>
    </row>
    <row r="4405" spans="1:11">
      <c r="A4405" s="3" t="s">
        <v>26211</v>
      </c>
      <c r="B4405" s="3" t="s">
        <v>26212</v>
      </c>
      <c r="C4405" s="2">
        <v>2014</v>
      </c>
      <c r="D4405" s="3" t="s">
        <v>26213</v>
      </c>
      <c r="E4405" s="3" t="s">
        <v>26214</v>
      </c>
      <c r="F4405" s="3" t="s">
        <v>11</v>
      </c>
      <c r="G4405" s="3" t="s">
        <v>26215</v>
      </c>
      <c r="H4405" s="4" t="str">
        <f t="shared" si="136"/>
        <v>http://dx.doi.org/10.1007/978-94-007-6841-3</v>
      </c>
      <c r="I4405" s="3" t="s">
        <v>26216</v>
      </c>
      <c r="J4405" s="4" t="str">
        <f t="shared" si="137"/>
        <v>http://link.springer.com/openurl?genre=book&amp;isbn=978-94-007-6840-6</v>
      </c>
      <c r="K4405" s="3" t="s">
        <v>137</v>
      </c>
    </row>
    <row r="4406" spans="1:11">
      <c r="A4406" s="3" t="s">
        <v>26217</v>
      </c>
      <c r="B4406" s="3" t="s">
        <v>26218</v>
      </c>
      <c r="C4406" s="2">
        <v>2014</v>
      </c>
      <c r="D4406" s="3" t="s">
        <v>26219</v>
      </c>
      <c r="E4406" s="3" t="s">
        <v>26220</v>
      </c>
      <c r="F4406" s="3" t="s">
        <v>11</v>
      </c>
      <c r="G4406" s="3" t="s">
        <v>26221</v>
      </c>
      <c r="H4406" s="4" t="str">
        <f t="shared" si="136"/>
        <v>http://dx.doi.org/10.1007/978-94-007-6848-2</v>
      </c>
      <c r="I4406" s="3" t="s">
        <v>26222</v>
      </c>
      <c r="J4406" s="4" t="str">
        <f t="shared" si="137"/>
        <v>http://link.springer.com/openurl?genre=book&amp;isbn=978-94-007-6847-5</v>
      </c>
      <c r="K4406" s="3" t="s">
        <v>137</v>
      </c>
    </row>
    <row r="4407" spans="1:11">
      <c r="A4407" s="3" t="s">
        <v>26223</v>
      </c>
      <c r="B4407" s="3" t="s">
        <v>26224</v>
      </c>
      <c r="C4407" s="2">
        <v>2014</v>
      </c>
      <c r="D4407" s="3" t="s">
        <v>26225</v>
      </c>
      <c r="E4407" s="3" t="s">
        <v>26226</v>
      </c>
      <c r="F4407" s="3" t="s">
        <v>11</v>
      </c>
      <c r="G4407" s="3" t="s">
        <v>26227</v>
      </c>
      <c r="H4407" s="4" t="str">
        <f t="shared" si="136"/>
        <v>http://dx.doi.org/10.1007/978-94-007-6851-2</v>
      </c>
      <c r="I4407" s="3" t="s">
        <v>26228</v>
      </c>
      <c r="J4407" s="4" t="str">
        <f t="shared" si="137"/>
        <v>http://link.springer.com/openurl?genre=book&amp;isbn=978-94-007-6850-5</v>
      </c>
      <c r="K4407" s="3" t="s">
        <v>137</v>
      </c>
    </row>
    <row r="4408" spans="1:11">
      <c r="A4408" s="3" t="s">
        <v>26229</v>
      </c>
      <c r="B4408" s="3" t="s">
        <v>26230</v>
      </c>
      <c r="C4408" s="2">
        <v>2014</v>
      </c>
      <c r="D4408" s="3" t="s">
        <v>26231</v>
      </c>
      <c r="E4408" s="3" t="s">
        <v>26232</v>
      </c>
      <c r="F4408" s="3" t="s">
        <v>11</v>
      </c>
      <c r="G4408" s="3" t="s">
        <v>26233</v>
      </c>
      <c r="H4408" s="4" t="str">
        <f t="shared" si="136"/>
        <v>http://dx.doi.org/10.1007/978-94-007-6857-4</v>
      </c>
      <c r="I4408" s="3" t="s">
        <v>26234</v>
      </c>
      <c r="J4408" s="4" t="str">
        <f t="shared" si="137"/>
        <v>http://link.springer.com/openurl?genre=book&amp;isbn=978-94-007-6856-7</v>
      </c>
      <c r="K4408" s="3" t="s">
        <v>137</v>
      </c>
    </row>
    <row r="4409" spans="1:11">
      <c r="A4409" s="3" t="s">
        <v>26235</v>
      </c>
      <c r="B4409" s="3" t="s">
        <v>26236</v>
      </c>
      <c r="C4409" s="2">
        <v>2014</v>
      </c>
      <c r="D4409" s="3" t="s">
        <v>26237</v>
      </c>
      <c r="E4409" s="3" t="s">
        <v>26238</v>
      </c>
      <c r="F4409" s="3" t="s">
        <v>11</v>
      </c>
      <c r="G4409" s="3" t="s">
        <v>26239</v>
      </c>
      <c r="H4409" s="4" t="str">
        <f t="shared" si="136"/>
        <v>http://dx.doi.org/10.1007/978-94-007-6869-7</v>
      </c>
      <c r="I4409" s="3" t="s">
        <v>26240</v>
      </c>
      <c r="J4409" s="4" t="str">
        <f t="shared" si="137"/>
        <v>http://link.springer.com/openurl?genre=book&amp;isbn=978-94-007-6868-0</v>
      </c>
      <c r="K4409" s="3" t="s">
        <v>137</v>
      </c>
    </row>
    <row r="4410" spans="1:11">
      <c r="A4410" s="3" t="s">
        <v>26241</v>
      </c>
      <c r="B4410" s="3" t="s">
        <v>26242</v>
      </c>
      <c r="C4410" s="2">
        <v>2014</v>
      </c>
      <c r="D4410" s="3" t="s">
        <v>26243</v>
      </c>
      <c r="E4410" s="3" t="s">
        <v>26244</v>
      </c>
      <c r="F4410" s="3" t="s">
        <v>11</v>
      </c>
      <c r="G4410" s="3" t="s">
        <v>26245</v>
      </c>
      <c r="H4410" s="4" t="str">
        <f t="shared" si="136"/>
        <v>http://dx.doi.org/10.1007/978-94-007-6872-7</v>
      </c>
      <c r="I4410" s="3" t="s">
        <v>26246</v>
      </c>
      <c r="J4410" s="4" t="str">
        <f t="shared" si="137"/>
        <v>http://link.springer.com/openurl?genre=book&amp;isbn=978-94-007-6871-0</v>
      </c>
      <c r="K4410" s="3" t="s">
        <v>137</v>
      </c>
    </row>
    <row r="4411" spans="1:11">
      <c r="A4411" s="3" t="s">
        <v>26247</v>
      </c>
      <c r="B4411" s="3" t="s">
        <v>26248</v>
      </c>
      <c r="C4411" s="2">
        <v>2014</v>
      </c>
      <c r="D4411" s="3" t="s">
        <v>26249</v>
      </c>
      <c r="E4411" s="3" t="s">
        <v>26250</v>
      </c>
      <c r="F4411" s="3" t="s">
        <v>11</v>
      </c>
      <c r="G4411" s="3" t="s">
        <v>26251</v>
      </c>
      <c r="H4411" s="4" t="str">
        <f t="shared" si="136"/>
        <v>http://dx.doi.org/10.1007/978-94-007-6875-8</v>
      </c>
      <c r="I4411" s="3" t="s">
        <v>26252</v>
      </c>
      <c r="J4411" s="4" t="str">
        <f t="shared" si="137"/>
        <v>http://link.springer.com/openurl?genre=book&amp;isbn=978-94-007-6874-1</v>
      </c>
      <c r="K4411" s="3" t="s">
        <v>137</v>
      </c>
    </row>
    <row r="4412" spans="1:11">
      <c r="A4412" s="3" t="s">
        <v>25959</v>
      </c>
      <c r="B4412" s="3" t="s">
        <v>25960</v>
      </c>
      <c r="C4412" s="2">
        <v>2014</v>
      </c>
      <c r="D4412" s="3" t="s">
        <v>26253</v>
      </c>
      <c r="E4412" s="3" t="s">
        <v>26254</v>
      </c>
      <c r="F4412" s="3" t="s">
        <v>11</v>
      </c>
      <c r="G4412" s="3" t="s">
        <v>26255</v>
      </c>
      <c r="H4412" s="4" t="str">
        <f t="shared" si="136"/>
        <v>http://dx.doi.org/10.1007/978-94-007-6881-9</v>
      </c>
      <c r="I4412" s="3" t="s">
        <v>26256</v>
      </c>
      <c r="J4412" s="4" t="str">
        <f t="shared" si="137"/>
        <v>http://link.springer.com/openurl?genre=book&amp;isbn=978-94-007-6880-2</v>
      </c>
      <c r="K4412" s="3" t="s">
        <v>137</v>
      </c>
    </row>
    <row r="4413" spans="1:11">
      <c r="A4413" s="3" t="s">
        <v>26257</v>
      </c>
      <c r="B4413" s="3" t="s">
        <v>26258</v>
      </c>
      <c r="C4413" s="2">
        <v>2014</v>
      </c>
      <c r="D4413" s="3" t="s">
        <v>26259</v>
      </c>
      <c r="E4413" s="3" t="s">
        <v>26260</v>
      </c>
      <c r="F4413" s="3" t="s">
        <v>11</v>
      </c>
      <c r="G4413" s="3" t="s">
        <v>26261</v>
      </c>
      <c r="H4413" s="4" t="str">
        <f t="shared" si="136"/>
        <v>http://dx.doi.org/10.1007/978-94-007-6895-6</v>
      </c>
      <c r="I4413" s="3" t="s">
        <v>26262</v>
      </c>
      <c r="J4413" s="4" t="str">
        <f t="shared" si="137"/>
        <v>http://link.springer.com/openurl?genre=book&amp;isbn=978-94-007-6894-9</v>
      </c>
      <c r="K4413" s="3" t="s">
        <v>137</v>
      </c>
    </row>
    <row r="4414" spans="1:11">
      <c r="A4414" s="3" t="s">
        <v>26263</v>
      </c>
      <c r="B4414" s="3" t="s">
        <v>26264</v>
      </c>
      <c r="C4414" s="2">
        <v>2014</v>
      </c>
      <c r="D4414" s="3" t="s">
        <v>26265</v>
      </c>
      <c r="E4414" s="3" t="s">
        <v>26266</v>
      </c>
      <c r="F4414" s="3" t="s">
        <v>11</v>
      </c>
      <c r="G4414" s="3" t="s">
        <v>26267</v>
      </c>
      <c r="H4414" s="4" t="str">
        <f t="shared" si="136"/>
        <v>http://dx.doi.org/10.1007/978-94-007-6898-7</v>
      </c>
      <c r="I4414" s="3" t="s">
        <v>26268</v>
      </c>
      <c r="J4414" s="4" t="str">
        <f t="shared" si="137"/>
        <v>http://link.springer.com/openurl?genre=book&amp;isbn=978-94-007-6897-0</v>
      </c>
      <c r="K4414" s="3" t="s">
        <v>137</v>
      </c>
    </row>
    <row r="4415" spans="1:11">
      <c r="A4415" s="3" t="s">
        <v>26269</v>
      </c>
      <c r="B4415" s="3" t="s">
        <v>26270</v>
      </c>
      <c r="C4415" s="2">
        <v>2014</v>
      </c>
      <c r="D4415" s="3" t="s">
        <v>26271</v>
      </c>
      <c r="E4415" s="3" t="s">
        <v>26272</v>
      </c>
      <c r="F4415" s="3" t="s">
        <v>11</v>
      </c>
      <c r="G4415" s="3" t="s">
        <v>26273</v>
      </c>
      <c r="H4415" s="4" t="str">
        <f t="shared" si="136"/>
        <v>http://dx.doi.org/10.1007/978-94-007-6901-4</v>
      </c>
      <c r="I4415" s="3" t="s">
        <v>26274</v>
      </c>
      <c r="J4415" s="4" t="str">
        <f t="shared" si="137"/>
        <v>http://link.springer.com/openurl?genre=book&amp;isbn=978-94-007-6900-7</v>
      </c>
      <c r="K4415" s="3" t="s">
        <v>137</v>
      </c>
    </row>
    <row r="4416" spans="1:11">
      <c r="A4416" s="3" t="s">
        <v>26275</v>
      </c>
      <c r="B4416" s="3" t="s">
        <v>26276</v>
      </c>
      <c r="C4416" s="2">
        <v>2014</v>
      </c>
      <c r="D4416" s="3" t="s">
        <v>26277</v>
      </c>
      <c r="E4416" s="3" t="s">
        <v>26278</v>
      </c>
      <c r="F4416" s="3" t="s">
        <v>11</v>
      </c>
      <c r="G4416" s="3" t="s">
        <v>26279</v>
      </c>
      <c r="H4416" s="4" t="str">
        <f t="shared" si="136"/>
        <v>http://dx.doi.org/10.1007/978-94-007-6904-5</v>
      </c>
      <c r="I4416" s="3" t="s">
        <v>26280</v>
      </c>
      <c r="J4416" s="4" t="str">
        <f t="shared" si="137"/>
        <v>http://link.springer.com/openurl?genre=book&amp;isbn=978-94-007-6903-8</v>
      </c>
      <c r="K4416" s="3" t="s">
        <v>137</v>
      </c>
    </row>
    <row r="4417" spans="1:11">
      <c r="A4417" s="3" t="s">
        <v>26281</v>
      </c>
      <c r="B4417" s="3" t="s">
        <v>26282</v>
      </c>
      <c r="C4417" s="2">
        <v>2014</v>
      </c>
      <c r="D4417" s="3" t="s">
        <v>26283</v>
      </c>
      <c r="E4417" s="3" t="s">
        <v>26284</v>
      </c>
      <c r="F4417" s="3" t="s">
        <v>11</v>
      </c>
      <c r="G4417" s="3" t="s">
        <v>26285</v>
      </c>
      <c r="H4417" s="4" t="str">
        <f t="shared" si="136"/>
        <v>http://dx.doi.org/10.1007/978-94-007-6910-6</v>
      </c>
      <c r="I4417" s="3" t="s">
        <v>26286</v>
      </c>
      <c r="J4417" s="4" t="str">
        <f t="shared" si="137"/>
        <v>http://link.springer.com/openurl?genre=book&amp;isbn=978-94-007-6909-0</v>
      </c>
      <c r="K4417" s="3" t="s">
        <v>137</v>
      </c>
    </row>
    <row r="4418" spans="1:11">
      <c r="A4418" s="3" t="s">
        <v>26287</v>
      </c>
      <c r="B4418" s="3" t="s">
        <v>26288</v>
      </c>
      <c r="C4418" s="2">
        <v>2014</v>
      </c>
      <c r="D4418" s="3" t="s">
        <v>26289</v>
      </c>
      <c r="E4418" s="3" t="s">
        <v>26290</v>
      </c>
      <c r="F4418" s="3" t="s">
        <v>11</v>
      </c>
      <c r="G4418" s="3" t="s">
        <v>26291</v>
      </c>
      <c r="H4418" s="4" t="str">
        <f t="shared" ref="H4418:H4481" si="138">HYPERLINK(G4418)</f>
        <v>http://dx.doi.org/10.1007/978-94-007-6913-7</v>
      </c>
      <c r="I4418" s="3" t="s">
        <v>26292</v>
      </c>
      <c r="J4418" s="4" t="str">
        <f t="shared" ref="J4418:J4481" si="139">HYPERLINK(I4418)</f>
        <v>http://link.springer.com/openurl?genre=book&amp;isbn=978-94-007-6912-0</v>
      </c>
      <c r="K4418" s="3" t="s">
        <v>137</v>
      </c>
    </row>
    <row r="4419" spans="1:11">
      <c r="A4419" s="3" t="s">
        <v>26293</v>
      </c>
      <c r="B4419" s="3" t="s">
        <v>26294</v>
      </c>
      <c r="C4419" s="2">
        <v>2014</v>
      </c>
      <c r="D4419" s="3" t="s">
        <v>26295</v>
      </c>
      <c r="E4419" s="3" t="s">
        <v>26296</v>
      </c>
      <c r="F4419" s="3" t="s">
        <v>11</v>
      </c>
      <c r="G4419" s="3" t="s">
        <v>26297</v>
      </c>
      <c r="H4419" s="4" t="str">
        <f t="shared" si="138"/>
        <v>http://dx.doi.org/10.1007/978-94-007-6916-8</v>
      </c>
      <c r="I4419" s="3" t="s">
        <v>26298</v>
      </c>
      <c r="J4419" s="4" t="str">
        <f t="shared" si="139"/>
        <v>http://link.springer.com/openurl?genre=book&amp;isbn=978-94-007-6915-1</v>
      </c>
      <c r="K4419" s="3" t="s">
        <v>137</v>
      </c>
    </row>
    <row r="4420" spans="1:11">
      <c r="A4420" s="3" t="s">
        <v>26299</v>
      </c>
      <c r="B4420" s="3" t="s">
        <v>26300</v>
      </c>
      <c r="C4420" s="2">
        <v>2014</v>
      </c>
      <c r="D4420" s="3" t="s">
        <v>26301</v>
      </c>
      <c r="E4420" s="3" t="s">
        <v>26302</v>
      </c>
      <c r="F4420" s="3" t="s">
        <v>11</v>
      </c>
      <c r="G4420" s="3" t="s">
        <v>26303</v>
      </c>
      <c r="H4420" s="4" t="str">
        <f t="shared" si="138"/>
        <v>http://dx.doi.org/10.1007/978-94-007-6919-9</v>
      </c>
      <c r="I4420" s="3" t="s">
        <v>26304</v>
      </c>
      <c r="J4420" s="4" t="str">
        <f t="shared" si="139"/>
        <v>http://link.springer.com/openurl?genre=book&amp;isbn=978-94-007-6918-2</v>
      </c>
      <c r="K4420" s="3" t="s">
        <v>137</v>
      </c>
    </row>
    <row r="4421" spans="1:11">
      <c r="A4421" s="3" t="s">
        <v>26305</v>
      </c>
      <c r="B4421" s="3" t="s">
        <v>26306</v>
      </c>
      <c r="C4421" s="2">
        <v>2014</v>
      </c>
      <c r="D4421" s="3" t="s">
        <v>26307</v>
      </c>
      <c r="E4421" s="3" t="s">
        <v>26308</v>
      </c>
      <c r="F4421" s="3" t="s">
        <v>11</v>
      </c>
      <c r="G4421" s="3" t="s">
        <v>26309</v>
      </c>
      <c r="H4421" s="4" t="str">
        <f t="shared" si="138"/>
        <v>http://dx.doi.org/10.1007/978-94-007-6922-9</v>
      </c>
      <c r="I4421" s="3" t="s">
        <v>26310</v>
      </c>
      <c r="J4421" s="4" t="str">
        <f t="shared" si="139"/>
        <v>http://link.springer.com/openurl?genre=book&amp;isbn=978-94-007-6921-2</v>
      </c>
      <c r="K4421" s="3" t="s">
        <v>137</v>
      </c>
    </row>
    <row r="4422" spans="1:11">
      <c r="A4422" s="3" t="s">
        <v>26311</v>
      </c>
      <c r="B4422" s="3" t="s">
        <v>26312</v>
      </c>
      <c r="C4422" s="2">
        <v>2014</v>
      </c>
      <c r="D4422" s="3" t="s">
        <v>26313</v>
      </c>
      <c r="E4422" s="3" t="s">
        <v>26314</v>
      </c>
      <c r="F4422" s="3" t="s">
        <v>11</v>
      </c>
      <c r="G4422" s="3" t="s">
        <v>26315</v>
      </c>
      <c r="H4422" s="4" t="str">
        <f t="shared" si="138"/>
        <v>http://dx.doi.org/10.1007/978-94-007-6934-2</v>
      </c>
      <c r="I4422" s="3" t="s">
        <v>26316</v>
      </c>
      <c r="J4422" s="4" t="str">
        <f t="shared" si="139"/>
        <v>http://link.springer.com/openurl?genre=book&amp;isbn=978-94-007-6933-5</v>
      </c>
      <c r="K4422" s="3" t="s">
        <v>137</v>
      </c>
    </row>
    <row r="4423" spans="1:11">
      <c r="A4423" s="3" t="s">
        <v>26317</v>
      </c>
      <c r="B4423" s="3" t="s">
        <v>26318</v>
      </c>
      <c r="C4423" s="2">
        <v>2014</v>
      </c>
      <c r="D4423" s="3" t="s">
        <v>26319</v>
      </c>
      <c r="E4423" s="3" t="s">
        <v>26320</v>
      </c>
      <c r="F4423" s="3" t="s">
        <v>11</v>
      </c>
      <c r="G4423" s="3" t="s">
        <v>26321</v>
      </c>
      <c r="H4423" s="4" t="str">
        <f t="shared" si="138"/>
        <v>http://dx.doi.org/10.1007/978-94-007-6940-3</v>
      </c>
      <c r="I4423" s="3" t="s">
        <v>26322</v>
      </c>
      <c r="J4423" s="4" t="str">
        <f t="shared" si="139"/>
        <v>http://link.springer.com/openurl?genre=book&amp;isbn=978-94-007-6939-7</v>
      </c>
      <c r="K4423" s="3" t="s">
        <v>137</v>
      </c>
    </row>
    <row r="4424" spans="1:11">
      <c r="A4424" s="3" t="s">
        <v>26323</v>
      </c>
      <c r="B4424" s="3" t="s">
        <v>26324</v>
      </c>
      <c r="C4424" s="2">
        <v>2014</v>
      </c>
      <c r="D4424" s="3" t="s">
        <v>26325</v>
      </c>
      <c r="E4424" s="3" t="s">
        <v>26326</v>
      </c>
      <c r="F4424" s="3" t="s">
        <v>11</v>
      </c>
      <c r="G4424" s="3" t="s">
        <v>26327</v>
      </c>
      <c r="H4424" s="4" t="str">
        <f t="shared" si="138"/>
        <v>http://dx.doi.org/10.1007/978-94-007-6943-4</v>
      </c>
      <c r="I4424" s="3" t="s">
        <v>26328</v>
      </c>
      <c r="J4424" s="4" t="str">
        <f t="shared" si="139"/>
        <v>http://link.springer.com/openurl?genre=book&amp;isbn=978-94-007-6942-7</v>
      </c>
      <c r="K4424" s="3" t="s">
        <v>137</v>
      </c>
    </row>
    <row r="4425" spans="1:11">
      <c r="A4425" s="3" t="s">
        <v>26329</v>
      </c>
      <c r="B4425" s="3" t="s">
        <v>26324</v>
      </c>
      <c r="C4425" s="2">
        <v>2014</v>
      </c>
      <c r="D4425" s="3" t="s">
        <v>26330</v>
      </c>
      <c r="E4425" s="3" t="s">
        <v>26331</v>
      </c>
      <c r="F4425" s="3" t="s">
        <v>11</v>
      </c>
      <c r="G4425" s="3" t="s">
        <v>26332</v>
      </c>
      <c r="H4425" s="4" t="str">
        <f t="shared" si="138"/>
        <v>http://dx.doi.org/10.1007/978-94-007-6946-5</v>
      </c>
      <c r="I4425" s="3" t="s">
        <v>26333</v>
      </c>
      <c r="J4425" s="4" t="str">
        <f t="shared" si="139"/>
        <v>http://link.springer.com/openurl?genre=book&amp;isbn=978-94-007-6945-8</v>
      </c>
      <c r="K4425" s="3" t="s">
        <v>137</v>
      </c>
    </row>
    <row r="4426" spans="1:11">
      <c r="A4426" s="3" t="s">
        <v>26334</v>
      </c>
      <c r="B4426" s="3" t="s">
        <v>26335</v>
      </c>
      <c r="C4426" s="2">
        <v>2014</v>
      </c>
      <c r="D4426" s="3" t="s">
        <v>26336</v>
      </c>
      <c r="E4426" s="3" t="s">
        <v>26337</v>
      </c>
      <c r="F4426" s="3" t="s">
        <v>11</v>
      </c>
      <c r="G4426" s="3" t="s">
        <v>26338</v>
      </c>
      <c r="H4426" s="4" t="str">
        <f t="shared" si="138"/>
        <v>http://dx.doi.org/10.1007/978-94-007-6949-6</v>
      </c>
      <c r="I4426" s="3" t="s">
        <v>26339</v>
      </c>
      <c r="J4426" s="4" t="str">
        <f t="shared" si="139"/>
        <v>http://link.springer.com/openurl?genre=book&amp;isbn=978-94-007-6948-9</v>
      </c>
      <c r="K4426" s="3" t="s">
        <v>137</v>
      </c>
    </row>
    <row r="4427" spans="1:11">
      <c r="A4427" s="3" t="s">
        <v>26340</v>
      </c>
      <c r="B4427" s="3" t="s">
        <v>26341</v>
      </c>
      <c r="C4427" s="2">
        <v>2014</v>
      </c>
      <c r="D4427" s="3" t="s">
        <v>26342</v>
      </c>
      <c r="E4427" s="3" t="s">
        <v>26343</v>
      </c>
      <c r="F4427" s="3" t="s">
        <v>11</v>
      </c>
      <c r="G4427" s="3" t="s">
        <v>26344</v>
      </c>
      <c r="H4427" s="4" t="str">
        <f t="shared" si="138"/>
        <v>http://dx.doi.org/10.1007/978-94-007-6958-8</v>
      </c>
      <c r="I4427" s="3" t="s">
        <v>26345</v>
      </c>
      <c r="J4427" s="4" t="str">
        <f t="shared" si="139"/>
        <v>http://link.springer.com/openurl?genre=book&amp;isbn=978-94-007-6957-1</v>
      </c>
      <c r="K4427" s="3" t="s">
        <v>137</v>
      </c>
    </row>
    <row r="4428" spans="1:11">
      <c r="A4428" s="3" t="s">
        <v>26346</v>
      </c>
      <c r="B4428" s="3" t="s">
        <v>26347</v>
      </c>
      <c r="C4428" s="2">
        <v>2014</v>
      </c>
      <c r="D4428" s="3" t="s">
        <v>26348</v>
      </c>
      <c r="E4428" s="3" t="s">
        <v>26349</v>
      </c>
      <c r="F4428" s="3" t="s">
        <v>11</v>
      </c>
      <c r="G4428" s="3" t="s">
        <v>26350</v>
      </c>
      <c r="H4428" s="4" t="str">
        <f t="shared" si="138"/>
        <v>http://dx.doi.org/10.1007/978-94-007-6964-9</v>
      </c>
      <c r="I4428" s="3" t="s">
        <v>26351</v>
      </c>
      <c r="J4428" s="4" t="str">
        <f t="shared" si="139"/>
        <v>http://link.springer.com/openurl?genre=book&amp;isbn=978-94-007-6963-2</v>
      </c>
      <c r="K4428" s="3" t="s">
        <v>137</v>
      </c>
    </row>
    <row r="4429" spans="1:11">
      <c r="A4429" s="3" t="s">
        <v>26352</v>
      </c>
      <c r="B4429" s="3" t="s">
        <v>26353</v>
      </c>
      <c r="C4429" s="2">
        <v>2014</v>
      </c>
      <c r="D4429" s="3" t="s">
        <v>26354</v>
      </c>
      <c r="E4429" s="3" t="s">
        <v>26355</v>
      </c>
      <c r="F4429" s="3" t="s">
        <v>11</v>
      </c>
      <c r="G4429" s="3" t="s">
        <v>26356</v>
      </c>
      <c r="H4429" s="4" t="str">
        <f t="shared" si="138"/>
        <v>http://dx.doi.org/10.1007/978-94-007-6967-0</v>
      </c>
      <c r="I4429" s="3" t="s">
        <v>26357</v>
      </c>
      <c r="J4429" s="4" t="str">
        <f t="shared" si="139"/>
        <v>http://link.springer.com/openurl?genre=book&amp;isbn=978-94-007-6966-3</v>
      </c>
      <c r="K4429" s="3" t="s">
        <v>137</v>
      </c>
    </row>
    <row r="4430" spans="1:11">
      <c r="A4430" s="3" t="s">
        <v>26358</v>
      </c>
      <c r="B4430" s="3" t="s">
        <v>26359</v>
      </c>
      <c r="C4430" s="2">
        <v>2014</v>
      </c>
      <c r="D4430" s="3" t="s">
        <v>26360</v>
      </c>
      <c r="E4430" s="3" t="s">
        <v>26361</v>
      </c>
      <c r="F4430" s="3" t="s">
        <v>11</v>
      </c>
      <c r="G4430" s="3" t="s">
        <v>26362</v>
      </c>
      <c r="H4430" s="4" t="str">
        <f t="shared" si="138"/>
        <v>http://dx.doi.org/10.1007/978-94-007-6973-1</v>
      </c>
      <c r="I4430" s="3" t="s">
        <v>26363</v>
      </c>
      <c r="J4430" s="4" t="str">
        <f t="shared" si="139"/>
        <v>http://link.springer.com/openurl?genre=book&amp;isbn=978-94-007-6972-4</v>
      </c>
      <c r="K4430" s="3" t="s">
        <v>137</v>
      </c>
    </row>
    <row r="4431" spans="1:11">
      <c r="A4431" s="3" t="s">
        <v>26364</v>
      </c>
      <c r="B4431" s="3" t="s">
        <v>26365</v>
      </c>
      <c r="C4431" s="2">
        <v>2014</v>
      </c>
      <c r="D4431" s="3" t="s">
        <v>26366</v>
      </c>
      <c r="E4431" s="3" t="s">
        <v>26367</v>
      </c>
      <c r="F4431" s="3" t="s">
        <v>11</v>
      </c>
      <c r="G4431" s="3" t="s">
        <v>26368</v>
      </c>
      <c r="H4431" s="4" t="str">
        <f t="shared" si="138"/>
        <v>http://dx.doi.org/10.1007/978-94-007-6979-3</v>
      </c>
      <c r="I4431" s="3" t="s">
        <v>26369</v>
      </c>
      <c r="J4431" s="4" t="str">
        <f t="shared" si="139"/>
        <v>http://link.springer.com/openurl?genre=book&amp;isbn=978-94-007-6978-6</v>
      </c>
      <c r="K4431" s="3" t="s">
        <v>137</v>
      </c>
    </row>
    <row r="4432" spans="1:11">
      <c r="A4432" s="3" t="s">
        <v>26370</v>
      </c>
      <c r="B4432" s="3" t="s">
        <v>26371</v>
      </c>
      <c r="C4432" s="2">
        <v>2014</v>
      </c>
      <c r="D4432" s="3" t="s">
        <v>26372</v>
      </c>
      <c r="E4432" s="3" t="s">
        <v>26373</v>
      </c>
      <c r="F4432" s="3" t="s">
        <v>11</v>
      </c>
      <c r="G4432" s="3" t="s">
        <v>26374</v>
      </c>
      <c r="H4432" s="4" t="str">
        <f t="shared" si="138"/>
        <v>http://dx.doi.org/10.1007/978-94-007-6982-3</v>
      </c>
      <c r="I4432" s="3" t="s">
        <v>26375</v>
      </c>
      <c r="J4432" s="4" t="str">
        <f t="shared" si="139"/>
        <v>http://link.springer.com/openurl?genre=book&amp;isbn=978-94-007-6981-6</v>
      </c>
      <c r="K4432" s="3" t="s">
        <v>137</v>
      </c>
    </row>
    <row r="4433" spans="1:11">
      <c r="A4433" s="3" t="s">
        <v>26376</v>
      </c>
      <c r="B4433" s="3" t="s">
        <v>26377</v>
      </c>
      <c r="C4433" s="2">
        <v>2014</v>
      </c>
      <c r="D4433" s="3" t="s">
        <v>26378</v>
      </c>
      <c r="E4433" s="3" t="s">
        <v>26379</v>
      </c>
      <c r="F4433" s="3" t="s">
        <v>11</v>
      </c>
      <c r="G4433" s="3" t="s">
        <v>26380</v>
      </c>
      <c r="H4433" s="4" t="str">
        <f t="shared" si="138"/>
        <v>http://dx.doi.org/10.1007/978-94-007-6985-4</v>
      </c>
      <c r="I4433" s="3" t="s">
        <v>26381</v>
      </c>
      <c r="J4433" s="4" t="str">
        <f t="shared" si="139"/>
        <v>http://link.springer.com/openurl?genre=book&amp;isbn=978-94-007-6984-7</v>
      </c>
      <c r="K4433" s="3" t="s">
        <v>137</v>
      </c>
    </row>
    <row r="4434" spans="1:11">
      <c r="A4434" s="3" t="s">
        <v>26382</v>
      </c>
      <c r="B4434" s="3" t="s">
        <v>26383</v>
      </c>
      <c r="C4434" s="2">
        <v>2014</v>
      </c>
      <c r="D4434" s="3" t="s">
        <v>26384</v>
      </c>
      <c r="E4434" s="3" t="s">
        <v>26385</v>
      </c>
      <c r="F4434" s="3" t="s">
        <v>11</v>
      </c>
      <c r="G4434" s="3" t="s">
        <v>26386</v>
      </c>
      <c r="H4434" s="4" t="str">
        <f t="shared" si="138"/>
        <v>http://dx.doi.org/10.1007/978-94-007-6988-5</v>
      </c>
      <c r="I4434" s="3" t="s">
        <v>26387</v>
      </c>
      <c r="J4434" s="4" t="str">
        <f t="shared" si="139"/>
        <v>http://link.springer.com/openurl?genre=book&amp;isbn=978-94-007-6987-8</v>
      </c>
      <c r="K4434" s="3" t="s">
        <v>137</v>
      </c>
    </row>
    <row r="4435" spans="1:11">
      <c r="A4435" s="3" t="s">
        <v>26388</v>
      </c>
      <c r="B4435" s="3" t="s">
        <v>26389</v>
      </c>
      <c r="C4435" s="2">
        <v>2014</v>
      </c>
      <c r="D4435" s="3" t="s">
        <v>26390</v>
      </c>
      <c r="E4435" s="3" t="s">
        <v>26391</v>
      </c>
      <c r="F4435" s="3" t="s">
        <v>11</v>
      </c>
      <c r="G4435" s="3" t="s">
        <v>26392</v>
      </c>
      <c r="H4435" s="4" t="str">
        <f t="shared" si="138"/>
        <v>http://dx.doi.org/10.1007/978-94-007-6991-5</v>
      </c>
      <c r="I4435" s="3" t="s">
        <v>26393</v>
      </c>
      <c r="J4435" s="4" t="str">
        <f t="shared" si="139"/>
        <v>http://link.springer.com/openurl?genre=book&amp;isbn=978-94-007-6990-8</v>
      </c>
      <c r="K4435" s="3" t="s">
        <v>137</v>
      </c>
    </row>
    <row r="4436" spans="1:11">
      <c r="A4436" s="3" t="s">
        <v>26394</v>
      </c>
      <c r="B4436" s="3" t="s">
        <v>26395</v>
      </c>
      <c r="C4436" s="2">
        <v>2014</v>
      </c>
      <c r="D4436" s="3" t="s">
        <v>26396</v>
      </c>
      <c r="E4436" s="3" t="s">
        <v>26397</v>
      </c>
      <c r="F4436" s="3" t="s">
        <v>11</v>
      </c>
      <c r="G4436" s="3" t="s">
        <v>26398</v>
      </c>
      <c r="H4436" s="4" t="str">
        <f t="shared" si="138"/>
        <v>http://dx.doi.org/10.1007/978-94-007-6999-1</v>
      </c>
      <c r="I4436" s="3" t="s">
        <v>26399</v>
      </c>
      <c r="J4436" s="4" t="str">
        <f t="shared" si="139"/>
        <v>http://link.springer.com/openurl?genre=book&amp;isbn=978-94-007-6998-4</v>
      </c>
      <c r="K4436" s="3" t="s">
        <v>137</v>
      </c>
    </row>
    <row r="4437" spans="1:11">
      <c r="A4437" s="3" t="s">
        <v>26400</v>
      </c>
      <c r="B4437" s="3" t="s">
        <v>26401</v>
      </c>
      <c r="C4437" s="2">
        <v>2014</v>
      </c>
      <c r="D4437" s="3" t="s">
        <v>26402</v>
      </c>
      <c r="E4437" s="3" t="s">
        <v>26403</v>
      </c>
      <c r="F4437" s="3" t="s">
        <v>11</v>
      </c>
      <c r="G4437" s="3" t="s">
        <v>26404</v>
      </c>
      <c r="H4437" s="4" t="str">
        <f t="shared" si="138"/>
        <v>http://dx.doi.org/10.1007/978-94-007-7006-5</v>
      </c>
      <c r="I4437" s="3" t="s">
        <v>26405</v>
      </c>
      <c r="J4437" s="4" t="str">
        <f t="shared" si="139"/>
        <v>http://link.springer.com/openurl?genre=book&amp;isbn=978-94-007-7005-8</v>
      </c>
      <c r="K4437" s="3" t="s">
        <v>137</v>
      </c>
    </row>
    <row r="4438" spans="1:11">
      <c r="A4438" s="3" t="s">
        <v>26406</v>
      </c>
      <c r="B4438" s="3" t="s">
        <v>26407</v>
      </c>
      <c r="C4438" s="2">
        <v>2014</v>
      </c>
      <c r="D4438" s="3" t="s">
        <v>26408</v>
      </c>
      <c r="E4438" s="3" t="s">
        <v>26409</v>
      </c>
      <c r="F4438" s="3" t="s">
        <v>11</v>
      </c>
      <c r="G4438" s="3" t="s">
        <v>26410</v>
      </c>
      <c r="H4438" s="4" t="str">
        <f t="shared" si="138"/>
        <v>http://dx.doi.org/10.1007/978-94-007-7012-6</v>
      </c>
      <c r="I4438" s="3" t="s">
        <v>26411</v>
      </c>
      <c r="J4438" s="4" t="str">
        <f t="shared" si="139"/>
        <v>http://link.springer.com/openurl?genre=book&amp;isbn=978-94-007-7011-9</v>
      </c>
      <c r="K4438" s="3" t="s">
        <v>137</v>
      </c>
    </row>
    <row r="4439" spans="1:11">
      <c r="A4439" s="3" t="s">
        <v>26412</v>
      </c>
      <c r="B4439" s="3" t="s">
        <v>26413</v>
      </c>
      <c r="C4439" s="2">
        <v>2014</v>
      </c>
      <c r="D4439" s="3" t="s">
        <v>26414</v>
      </c>
      <c r="E4439" s="3" t="s">
        <v>26415</v>
      </c>
      <c r="F4439" s="3" t="s">
        <v>11</v>
      </c>
      <c r="G4439" s="3" t="s">
        <v>26416</v>
      </c>
      <c r="H4439" s="4" t="str">
        <f t="shared" si="138"/>
        <v>http://dx.doi.org/10.1007/978-94-007-7015-7</v>
      </c>
      <c r="I4439" s="3" t="s">
        <v>26417</v>
      </c>
      <c r="J4439" s="4" t="str">
        <f t="shared" si="139"/>
        <v>http://link.springer.com/openurl?genre=book&amp;isbn=978-94-007-7014-0</v>
      </c>
      <c r="K4439" s="3" t="s">
        <v>137</v>
      </c>
    </row>
    <row r="4440" spans="1:11">
      <c r="A4440" s="3" t="s">
        <v>26418</v>
      </c>
      <c r="B4440" s="3" t="s">
        <v>26419</v>
      </c>
      <c r="C4440" s="2">
        <v>2014</v>
      </c>
      <c r="D4440" s="3" t="s">
        <v>26420</v>
      </c>
      <c r="E4440" s="3" t="s">
        <v>26421</v>
      </c>
      <c r="F4440" s="3" t="s">
        <v>11</v>
      </c>
      <c r="G4440" s="3" t="s">
        <v>26422</v>
      </c>
      <c r="H4440" s="4" t="str">
        <f t="shared" si="138"/>
        <v>http://dx.doi.org/10.1007/978-94-007-7019-5</v>
      </c>
      <c r="I4440" s="3" t="s">
        <v>26423</v>
      </c>
      <c r="J4440" s="4" t="str">
        <f t="shared" si="139"/>
        <v>http://link.springer.com/openurl?genre=book&amp;isbn=978-94-007-7018-8</v>
      </c>
      <c r="K4440" s="3" t="s">
        <v>137</v>
      </c>
    </row>
    <row r="4441" spans="1:11">
      <c r="A4441" s="3" t="s">
        <v>26424</v>
      </c>
      <c r="B4441" s="3" t="s">
        <v>26425</v>
      </c>
      <c r="C4441" s="2">
        <v>2014</v>
      </c>
      <c r="D4441" s="3" t="s">
        <v>26426</v>
      </c>
      <c r="E4441" s="3" t="s">
        <v>26427</v>
      </c>
      <c r="F4441" s="3" t="s">
        <v>11</v>
      </c>
      <c r="G4441" s="3" t="s">
        <v>26428</v>
      </c>
      <c r="H4441" s="4" t="str">
        <f t="shared" si="138"/>
        <v>http://dx.doi.org/10.1007/978-94-007-7022-5</v>
      </c>
      <c r="I4441" s="3" t="s">
        <v>26429</v>
      </c>
      <c r="J4441" s="4" t="str">
        <f t="shared" si="139"/>
        <v>http://link.springer.com/openurl?genre=book&amp;isbn=978-94-007-7021-8</v>
      </c>
      <c r="K4441" s="3" t="s">
        <v>137</v>
      </c>
    </row>
    <row r="4442" spans="1:11">
      <c r="A4442" s="3" t="s">
        <v>26430</v>
      </c>
      <c r="B4442" s="3" t="s">
        <v>26431</v>
      </c>
      <c r="C4442" s="2">
        <v>2014</v>
      </c>
      <c r="D4442" s="3" t="s">
        <v>26432</v>
      </c>
      <c r="E4442" s="3" t="s">
        <v>26433</v>
      </c>
      <c r="F4442" s="3" t="s">
        <v>11</v>
      </c>
      <c r="G4442" s="3" t="s">
        <v>26434</v>
      </c>
      <c r="H4442" s="4" t="str">
        <f t="shared" si="138"/>
        <v>http://dx.doi.org/10.1007/978-94-007-7025-6</v>
      </c>
      <c r="I4442" s="3" t="s">
        <v>26435</v>
      </c>
      <c r="J4442" s="4" t="str">
        <f t="shared" si="139"/>
        <v>http://link.springer.com/openurl?genre=book&amp;isbn=978-94-007-7024-9</v>
      </c>
      <c r="K4442" s="3" t="s">
        <v>137</v>
      </c>
    </row>
    <row r="4443" spans="1:11">
      <c r="A4443" s="3" t="s">
        <v>26436</v>
      </c>
      <c r="B4443" s="3" t="s">
        <v>26437</v>
      </c>
      <c r="C4443" s="2">
        <v>2014</v>
      </c>
      <c r="D4443" s="3" t="s">
        <v>26438</v>
      </c>
      <c r="E4443" s="3" t="s">
        <v>26439</v>
      </c>
      <c r="F4443" s="3" t="s">
        <v>11</v>
      </c>
      <c r="G4443" s="3" t="s">
        <v>26440</v>
      </c>
      <c r="H4443" s="4" t="str">
        <f t="shared" si="138"/>
        <v>http://dx.doi.org/10.1007/978-94-007-7028-7</v>
      </c>
      <c r="I4443" s="3" t="s">
        <v>26441</v>
      </c>
      <c r="J4443" s="4" t="str">
        <f t="shared" si="139"/>
        <v>http://link.springer.com/openurl?genre=book&amp;isbn=978-94-007-7027-0</v>
      </c>
      <c r="K4443" s="3" t="s">
        <v>137</v>
      </c>
    </row>
    <row r="4444" spans="1:11">
      <c r="A4444" s="3" t="s">
        <v>26442</v>
      </c>
      <c r="B4444" s="3" t="s">
        <v>26443</v>
      </c>
      <c r="C4444" s="2">
        <v>2014</v>
      </c>
      <c r="D4444" s="3" t="s">
        <v>26444</v>
      </c>
      <c r="E4444" s="3" t="s">
        <v>26445</v>
      </c>
      <c r="F4444" s="3" t="s">
        <v>11</v>
      </c>
      <c r="G4444" s="3" t="s">
        <v>26446</v>
      </c>
      <c r="H4444" s="4" t="str">
        <f t="shared" si="138"/>
        <v>http://dx.doi.org/10.1007/978-94-007-7031-7</v>
      </c>
      <c r="I4444" s="3" t="s">
        <v>26447</v>
      </c>
      <c r="J4444" s="4" t="str">
        <f t="shared" si="139"/>
        <v>http://link.springer.com/openurl?genre=book&amp;isbn=978-94-007-7030-0</v>
      </c>
      <c r="K4444" s="3" t="s">
        <v>137</v>
      </c>
    </row>
    <row r="4445" spans="1:11">
      <c r="A4445" s="3" t="s">
        <v>26448</v>
      </c>
      <c r="B4445" s="3" t="s">
        <v>26449</v>
      </c>
      <c r="C4445" s="2">
        <v>2014</v>
      </c>
      <c r="D4445" s="3" t="s">
        <v>26450</v>
      </c>
      <c r="E4445" s="3" t="s">
        <v>26451</v>
      </c>
      <c r="F4445" s="3" t="s">
        <v>11</v>
      </c>
      <c r="G4445" s="3" t="s">
        <v>26452</v>
      </c>
      <c r="H4445" s="4" t="str">
        <f t="shared" si="138"/>
        <v>http://dx.doi.org/10.1007/978-94-007-7034-8</v>
      </c>
      <c r="I4445" s="3" t="s">
        <v>26453</v>
      </c>
      <c r="J4445" s="4" t="str">
        <f t="shared" si="139"/>
        <v>http://link.springer.com/openurl?genre=book&amp;isbn=978-94-007-7033-1</v>
      </c>
      <c r="K4445" s="3" t="s">
        <v>137</v>
      </c>
    </row>
    <row r="4446" spans="1:11">
      <c r="A4446" s="3" t="s">
        <v>26454</v>
      </c>
      <c r="B4446" s="3" t="s">
        <v>26455</v>
      </c>
      <c r="C4446" s="2">
        <v>2014</v>
      </c>
      <c r="D4446" s="3" t="s">
        <v>26456</v>
      </c>
      <c r="E4446" s="3" t="s">
        <v>26457</v>
      </c>
      <c r="F4446" s="3" t="s">
        <v>11</v>
      </c>
      <c r="G4446" s="3" t="s">
        <v>26458</v>
      </c>
      <c r="H4446" s="4" t="str">
        <f t="shared" si="138"/>
        <v>http://dx.doi.org/10.1007/978-94-007-7037-9</v>
      </c>
      <c r="I4446" s="3" t="s">
        <v>26459</v>
      </c>
      <c r="J4446" s="4" t="str">
        <f t="shared" si="139"/>
        <v>http://link.springer.com/openurl?genre=book&amp;isbn=978-94-007-7036-2</v>
      </c>
      <c r="K4446" s="3" t="s">
        <v>137</v>
      </c>
    </row>
    <row r="4447" spans="1:11">
      <c r="A4447" s="3" t="s">
        <v>26460</v>
      </c>
      <c r="B4447" s="3" t="s">
        <v>26461</v>
      </c>
      <c r="C4447" s="2">
        <v>2014</v>
      </c>
      <c r="D4447" s="3" t="s">
        <v>26462</v>
      </c>
      <c r="E4447" s="3" t="s">
        <v>26463</v>
      </c>
      <c r="F4447" s="3" t="s">
        <v>11</v>
      </c>
      <c r="G4447" s="3" t="s">
        <v>26464</v>
      </c>
      <c r="H4447" s="4" t="str">
        <f t="shared" si="138"/>
        <v>http://dx.doi.org/10.1007/978-94-007-7040-9</v>
      </c>
      <c r="I4447" s="3" t="s">
        <v>26465</v>
      </c>
      <c r="J4447" s="4" t="str">
        <f t="shared" si="139"/>
        <v>http://link.springer.com/openurl?genre=book&amp;isbn=978-94-007-7039-3</v>
      </c>
      <c r="K4447" s="3" t="s">
        <v>137</v>
      </c>
    </row>
    <row r="4448" spans="1:11">
      <c r="A4448" s="3" t="s">
        <v>26466</v>
      </c>
      <c r="B4448" s="3" t="s">
        <v>26467</v>
      </c>
      <c r="C4448" s="2">
        <v>2014</v>
      </c>
      <c r="D4448" s="3" t="s">
        <v>26468</v>
      </c>
      <c r="E4448" s="3" t="s">
        <v>26469</v>
      </c>
      <c r="F4448" s="3" t="s">
        <v>11</v>
      </c>
      <c r="G4448" s="3" t="s">
        <v>26470</v>
      </c>
      <c r="H4448" s="4" t="str">
        <f t="shared" si="138"/>
        <v>http://dx.doi.org/10.1007/978-94-007-7043-0</v>
      </c>
      <c r="I4448" s="3" t="s">
        <v>26471</v>
      </c>
      <c r="J4448" s="4" t="str">
        <f t="shared" si="139"/>
        <v>http://link.springer.com/openurl?genre=book&amp;isbn=978-94-007-7042-3</v>
      </c>
      <c r="K4448" s="3" t="s">
        <v>137</v>
      </c>
    </row>
    <row r="4449" spans="1:11">
      <c r="A4449" s="3" t="s">
        <v>26472</v>
      </c>
      <c r="B4449" s="3" t="s">
        <v>26473</v>
      </c>
      <c r="C4449" s="2">
        <v>2014</v>
      </c>
      <c r="D4449" s="3" t="s">
        <v>26474</v>
      </c>
      <c r="E4449" s="3" t="s">
        <v>26475</v>
      </c>
      <c r="F4449" s="3" t="s">
        <v>11</v>
      </c>
      <c r="G4449" s="3" t="s">
        <v>26476</v>
      </c>
      <c r="H4449" s="4" t="str">
        <f t="shared" si="138"/>
        <v>http://dx.doi.org/10.1007/978-94-007-7046-1</v>
      </c>
      <c r="I4449" s="3" t="s">
        <v>26477</v>
      </c>
      <c r="J4449" s="4" t="str">
        <f t="shared" si="139"/>
        <v>http://link.springer.com/openurl?genre=book&amp;isbn=978-94-007-7045-4</v>
      </c>
      <c r="K4449" s="3" t="s">
        <v>137</v>
      </c>
    </row>
    <row r="4450" spans="1:11">
      <c r="A4450" s="3" t="s">
        <v>26478</v>
      </c>
      <c r="B4450" s="3" t="s">
        <v>26479</v>
      </c>
      <c r="C4450" s="2">
        <v>2014</v>
      </c>
      <c r="D4450" s="3" t="s">
        <v>26480</v>
      </c>
      <c r="E4450" s="3" t="s">
        <v>26481</v>
      </c>
      <c r="F4450" s="3" t="s">
        <v>11</v>
      </c>
      <c r="G4450" s="3" t="s">
        <v>26482</v>
      </c>
      <c r="H4450" s="4" t="str">
        <f t="shared" si="138"/>
        <v>http://dx.doi.org/10.1007/978-94-007-7049-2</v>
      </c>
      <c r="I4450" s="3" t="s">
        <v>26483</v>
      </c>
      <c r="J4450" s="4" t="str">
        <f t="shared" si="139"/>
        <v>http://link.springer.com/openurl?genre=book&amp;isbn=978-94-007-7048-5</v>
      </c>
      <c r="K4450" s="3" t="s">
        <v>137</v>
      </c>
    </row>
    <row r="4451" spans="1:11">
      <c r="A4451" s="3" t="s">
        <v>26484</v>
      </c>
      <c r="B4451" s="3" t="s">
        <v>26485</v>
      </c>
      <c r="C4451" s="2">
        <v>2014</v>
      </c>
      <c r="D4451" s="3" t="s">
        <v>26486</v>
      </c>
      <c r="E4451" s="3" t="s">
        <v>26487</v>
      </c>
      <c r="F4451" s="3" t="s">
        <v>11</v>
      </c>
      <c r="G4451" s="3" t="s">
        <v>26488</v>
      </c>
      <c r="H4451" s="4" t="str">
        <f t="shared" si="138"/>
        <v>http://dx.doi.org/10.1007/978-94-007-7052-2</v>
      </c>
      <c r="I4451" s="3" t="s">
        <v>26489</v>
      </c>
      <c r="J4451" s="4" t="str">
        <f t="shared" si="139"/>
        <v>http://link.springer.com/openurl?genre=book&amp;isbn=978-94-007-7051-5</v>
      </c>
      <c r="K4451" s="3" t="s">
        <v>137</v>
      </c>
    </row>
    <row r="4452" spans="1:11">
      <c r="A4452" s="3" t="s">
        <v>26490</v>
      </c>
      <c r="B4452" s="3" t="s">
        <v>26491</v>
      </c>
      <c r="C4452" s="2">
        <v>2014</v>
      </c>
      <c r="D4452" s="3" t="s">
        <v>26492</v>
      </c>
      <c r="E4452" s="3" t="s">
        <v>26493</v>
      </c>
      <c r="F4452" s="3" t="s">
        <v>11</v>
      </c>
      <c r="G4452" s="3" t="s">
        <v>26494</v>
      </c>
      <c r="H4452" s="4" t="str">
        <f t="shared" si="138"/>
        <v>http://dx.doi.org/10.1007/978-94-007-7055-3</v>
      </c>
      <c r="I4452" s="3" t="s">
        <v>26495</v>
      </c>
      <c r="J4452" s="4" t="str">
        <f t="shared" si="139"/>
        <v>http://link.springer.com/openurl?genre=book&amp;isbn=978-94-007-7054-6</v>
      </c>
      <c r="K4452" s="3" t="s">
        <v>137</v>
      </c>
    </row>
    <row r="4453" spans="1:11">
      <c r="A4453" s="3" t="s">
        <v>26496</v>
      </c>
      <c r="B4453" s="3" t="s">
        <v>26497</v>
      </c>
      <c r="C4453" s="2">
        <v>2014</v>
      </c>
      <c r="D4453" s="3" t="s">
        <v>26498</v>
      </c>
      <c r="E4453" s="3" t="s">
        <v>26499</v>
      </c>
      <c r="F4453" s="3" t="s">
        <v>11</v>
      </c>
      <c r="G4453" s="3" t="s">
        <v>26500</v>
      </c>
      <c r="H4453" s="4" t="str">
        <f t="shared" si="138"/>
        <v>http://dx.doi.org/10.1007/978-94-007-7058-4</v>
      </c>
      <c r="I4453" s="3" t="s">
        <v>26501</v>
      </c>
      <c r="J4453" s="4" t="str">
        <f t="shared" si="139"/>
        <v>http://link.springer.com/openurl?genre=book&amp;isbn=978-94-007-7057-7</v>
      </c>
      <c r="K4453" s="3" t="s">
        <v>137</v>
      </c>
    </row>
    <row r="4454" spans="1:11">
      <c r="A4454" s="3" t="s">
        <v>26502</v>
      </c>
      <c r="B4454" s="3" t="s">
        <v>26503</v>
      </c>
      <c r="C4454" s="2">
        <v>2014</v>
      </c>
      <c r="D4454" s="3" t="s">
        <v>26504</v>
      </c>
      <c r="E4454" s="3" t="s">
        <v>26505</v>
      </c>
      <c r="F4454" s="3" t="s">
        <v>11</v>
      </c>
      <c r="G4454" s="3" t="s">
        <v>26506</v>
      </c>
      <c r="H4454" s="4" t="str">
        <f t="shared" si="138"/>
        <v>http://dx.doi.org/10.1007/978-94-007-7061-4</v>
      </c>
      <c r="I4454" s="3" t="s">
        <v>26507</v>
      </c>
      <c r="J4454" s="4" t="str">
        <f t="shared" si="139"/>
        <v>http://link.springer.com/openurl?genre=book&amp;isbn=978-94-007-7060-7</v>
      </c>
      <c r="K4454" s="3" t="s">
        <v>137</v>
      </c>
    </row>
    <row r="4455" spans="1:11">
      <c r="A4455" s="3" t="s">
        <v>26508</v>
      </c>
      <c r="B4455" s="3" t="s">
        <v>26509</v>
      </c>
      <c r="C4455" s="2">
        <v>2014</v>
      </c>
      <c r="D4455" s="3" t="s">
        <v>26510</v>
      </c>
      <c r="E4455" s="3" t="s">
        <v>26511</v>
      </c>
      <c r="F4455" s="3" t="s">
        <v>11</v>
      </c>
      <c r="G4455" s="3" t="s">
        <v>26512</v>
      </c>
      <c r="H4455" s="4" t="str">
        <f t="shared" si="138"/>
        <v>http://dx.doi.org/10.1007/978-94-007-7064-5</v>
      </c>
      <c r="I4455" s="3" t="s">
        <v>26513</v>
      </c>
      <c r="J4455" s="4" t="str">
        <f t="shared" si="139"/>
        <v>http://link.springer.com/openurl?genre=book&amp;isbn=978-94-007-7063-8</v>
      </c>
      <c r="K4455" s="3" t="s">
        <v>137</v>
      </c>
    </row>
    <row r="4456" spans="1:11">
      <c r="A4456" s="3" t="s">
        <v>26514</v>
      </c>
      <c r="B4456" s="3" t="s">
        <v>26515</v>
      </c>
      <c r="C4456" s="2">
        <v>2014</v>
      </c>
      <c r="D4456" s="3" t="s">
        <v>26516</v>
      </c>
      <c r="E4456" s="3" t="s">
        <v>26517</v>
      </c>
      <c r="F4456" s="3" t="s">
        <v>11</v>
      </c>
      <c r="G4456" s="3" t="s">
        <v>26518</v>
      </c>
      <c r="H4456" s="4" t="str">
        <f t="shared" si="138"/>
        <v>http://dx.doi.org/10.1007/978-94-007-7067-6</v>
      </c>
      <c r="I4456" s="3" t="s">
        <v>26519</v>
      </c>
      <c r="J4456" s="4" t="str">
        <f t="shared" si="139"/>
        <v>http://link.springer.com/openurl?genre=book&amp;isbn=978-94-007-7066-9</v>
      </c>
      <c r="K4456" s="3" t="s">
        <v>137</v>
      </c>
    </row>
    <row r="4457" spans="1:11">
      <c r="A4457" s="3" t="s">
        <v>26520</v>
      </c>
      <c r="B4457" s="3" t="s">
        <v>26521</v>
      </c>
      <c r="C4457" s="2">
        <v>2014</v>
      </c>
      <c r="D4457" s="3" t="s">
        <v>26522</v>
      </c>
      <c r="E4457" s="3" t="s">
        <v>26523</v>
      </c>
      <c r="F4457" s="3" t="s">
        <v>11</v>
      </c>
      <c r="G4457" s="3" t="s">
        <v>26524</v>
      </c>
      <c r="H4457" s="4" t="str">
        <f t="shared" si="138"/>
        <v>http://dx.doi.org/10.1007/978-94-007-7070-6</v>
      </c>
      <c r="I4457" s="3" t="s">
        <v>26525</v>
      </c>
      <c r="J4457" s="4" t="str">
        <f t="shared" si="139"/>
        <v>http://link.springer.com/openurl?genre=book&amp;isbn=978-94-007-7069-0</v>
      </c>
      <c r="K4457" s="3" t="s">
        <v>137</v>
      </c>
    </row>
    <row r="4458" spans="1:11">
      <c r="A4458" s="3" t="s">
        <v>26526</v>
      </c>
      <c r="B4458" s="3" t="s">
        <v>26527</v>
      </c>
      <c r="C4458" s="2">
        <v>2014</v>
      </c>
      <c r="D4458" s="3" t="s">
        <v>26528</v>
      </c>
      <c r="E4458" s="3" t="s">
        <v>26529</v>
      </c>
      <c r="F4458" s="3" t="s">
        <v>11</v>
      </c>
      <c r="G4458" s="3" t="s">
        <v>26530</v>
      </c>
      <c r="H4458" s="4" t="str">
        <f t="shared" si="138"/>
        <v>http://dx.doi.org/10.1007/978-94-007-7073-7</v>
      </c>
      <c r="I4458" s="3" t="s">
        <v>26531</v>
      </c>
      <c r="J4458" s="4" t="str">
        <f t="shared" si="139"/>
        <v>http://link.springer.com/openurl?genre=book&amp;isbn=978-94-007-7072-0</v>
      </c>
      <c r="K4458" s="3" t="s">
        <v>137</v>
      </c>
    </row>
    <row r="4459" spans="1:11">
      <c r="A4459" s="3" t="s">
        <v>26532</v>
      </c>
      <c r="B4459" s="3" t="s">
        <v>26533</v>
      </c>
      <c r="C4459" s="2">
        <v>2014</v>
      </c>
      <c r="D4459" s="3" t="s">
        <v>26534</v>
      </c>
      <c r="E4459" s="3" t="s">
        <v>26535</v>
      </c>
      <c r="F4459" s="3" t="s">
        <v>11</v>
      </c>
      <c r="G4459" s="3" t="s">
        <v>26536</v>
      </c>
      <c r="H4459" s="4" t="str">
        <f t="shared" si="138"/>
        <v>http://dx.doi.org/10.1007/978-94-007-7076-8</v>
      </c>
      <c r="I4459" s="3" t="s">
        <v>26537</v>
      </c>
      <c r="J4459" s="4" t="str">
        <f t="shared" si="139"/>
        <v>http://link.springer.com/openurl?genre=book&amp;isbn=978-94-007-7075-1</v>
      </c>
      <c r="K4459" s="3" t="s">
        <v>137</v>
      </c>
    </row>
    <row r="4460" spans="1:11">
      <c r="A4460" s="3" t="s">
        <v>26538</v>
      </c>
      <c r="B4460" s="3" t="s">
        <v>26539</v>
      </c>
      <c r="C4460" s="2">
        <v>2014</v>
      </c>
      <c r="D4460" s="3" t="s">
        <v>26540</v>
      </c>
      <c r="E4460" s="3" t="s">
        <v>26541</v>
      </c>
      <c r="F4460" s="3" t="s">
        <v>11</v>
      </c>
      <c r="G4460" s="3" t="s">
        <v>26542</v>
      </c>
      <c r="H4460" s="4" t="str">
        <f t="shared" si="138"/>
        <v>http://dx.doi.org/10.1007/978-94-007-7079-9</v>
      </c>
      <c r="I4460" s="3" t="s">
        <v>26543</v>
      </c>
      <c r="J4460" s="4" t="str">
        <f t="shared" si="139"/>
        <v>http://link.springer.com/openurl?genre=book&amp;isbn=978-94-007-7078-2</v>
      </c>
      <c r="K4460" s="3" t="s">
        <v>137</v>
      </c>
    </row>
    <row r="4461" spans="1:11">
      <c r="A4461" s="3" t="s">
        <v>26544</v>
      </c>
      <c r="B4461" s="3" t="s">
        <v>26545</v>
      </c>
      <c r="C4461" s="2">
        <v>2014</v>
      </c>
      <c r="D4461" s="3" t="s">
        <v>26546</v>
      </c>
      <c r="E4461" s="3" t="s">
        <v>26547</v>
      </c>
      <c r="F4461" s="3" t="s">
        <v>11</v>
      </c>
      <c r="G4461" s="3" t="s">
        <v>26548</v>
      </c>
      <c r="H4461" s="4" t="str">
        <f t="shared" si="138"/>
        <v>http://dx.doi.org/10.1007/978-94-007-7082-9</v>
      </c>
      <c r="I4461" s="3" t="s">
        <v>26549</v>
      </c>
      <c r="J4461" s="4" t="str">
        <f t="shared" si="139"/>
        <v>http://link.springer.com/openurl?genre=book&amp;isbn=978-94-007-7081-2</v>
      </c>
      <c r="K4461" s="3" t="s">
        <v>137</v>
      </c>
    </row>
    <row r="4462" spans="1:11">
      <c r="A4462" s="3" t="s">
        <v>26550</v>
      </c>
      <c r="B4462" s="3" t="s">
        <v>26551</v>
      </c>
      <c r="C4462" s="2">
        <v>2014</v>
      </c>
      <c r="D4462" s="3" t="s">
        <v>26552</v>
      </c>
      <c r="E4462" s="3" t="s">
        <v>26553</v>
      </c>
      <c r="F4462" s="3" t="s">
        <v>11</v>
      </c>
      <c r="G4462" s="3" t="s">
        <v>26554</v>
      </c>
      <c r="H4462" s="4" t="str">
        <f t="shared" si="138"/>
        <v>http://dx.doi.org/10.1007/978-94-007-7085-0</v>
      </c>
      <c r="I4462" s="3" t="s">
        <v>26555</v>
      </c>
      <c r="J4462" s="4" t="str">
        <f t="shared" si="139"/>
        <v>http://link.springer.com/openurl?genre=book&amp;isbn=978-94-007-7084-3</v>
      </c>
      <c r="K4462" s="3" t="s">
        <v>137</v>
      </c>
    </row>
    <row r="4463" spans="1:11">
      <c r="A4463" s="3" t="s">
        <v>26556</v>
      </c>
      <c r="B4463" s="3" t="s">
        <v>26557</v>
      </c>
      <c r="C4463" s="2">
        <v>2014</v>
      </c>
      <c r="D4463" s="3" t="s">
        <v>26558</v>
      </c>
      <c r="E4463" s="3" t="s">
        <v>26559</v>
      </c>
      <c r="F4463" s="3" t="s">
        <v>11</v>
      </c>
      <c r="G4463" s="3" t="s">
        <v>26560</v>
      </c>
      <c r="H4463" s="4" t="str">
        <f t="shared" si="138"/>
        <v>http://dx.doi.org/10.1007/978-94-007-7094-2</v>
      </c>
      <c r="I4463" s="3" t="s">
        <v>26561</v>
      </c>
      <c r="J4463" s="4" t="str">
        <f t="shared" si="139"/>
        <v>http://link.springer.com/openurl?genre=book&amp;isbn=978-94-007-7093-5</v>
      </c>
      <c r="K4463" s="3" t="s">
        <v>137</v>
      </c>
    </row>
    <row r="4464" spans="1:11">
      <c r="A4464" s="3" t="s">
        <v>26562</v>
      </c>
      <c r="B4464" s="3" t="s">
        <v>26563</v>
      </c>
      <c r="C4464" s="2">
        <v>2014</v>
      </c>
      <c r="D4464" s="3" t="s">
        <v>26564</v>
      </c>
      <c r="E4464" s="3" t="s">
        <v>26565</v>
      </c>
      <c r="F4464" s="3" t="s">
        <v>11</v>
      </c>
      <c r="G4464" s="3" t="s">
        <v>26566</v>
      </c>
      <c r="H4464" s="4" t="str">
        <f t="shared" si="138"/>
        <v>http://dx.doi.org/10.1007/978-94-007-7097-3</v>
      </c>
      <c r="I4464" s="3" t="s">
        <v>26567</v>
      </c>
      <c r="J4464" s="4" t="str">
        <f t="shared" si="139"/>
        <v>http://link.springer.com/openurl?genre=book&amp;isbn=978-94-007-7096-6</v>
      </c>
      <c r="K4464" s="3" t="s">
        <v>137</v>
      </c>
    </row>
    <row r="4465" spans="1:11">
      <c r="A4465" s="3" t="s">
        <v>26568</v>
      </c>
      <c r="B4465" s="3" t="s">
        <v>26569</v>
      </c>
      <c r="C4465" s="2">
        <v>2014</v>
      </c>
      <c r="D4465" s="3" t="s">
        <v>26570</v>
      </c>
      <c r="E4465" s="3" t="s">
        <v>26571</v>
      </c>
      <c r="F4465" s="3" t="s">
        <v>11</v>
      </c>
      <c r="G4465" s="3" t="s">
        <v>26572</v>
      </c>
      <c r="H4465" s="4" t="str">
        <f t="shared" si="138"/>
        <v>http://dx.doi.org/10.1007/978-94-007-7101-7</v>
      </c>
      <c r="I4465" s="3" t="s">
        <v>26573</v>
      </c>
      <c r="J4465" s="4" t="str">
        <f t="shared" si="139"/>
        <v>http://link.springer.com/openurl?genre=book&amp;isbn=978-94-007-7100-0</v>
      </c>
      <c r="K4465" s="3" t="s">
        <v>137</v>
      </c>
    </row>
    <row r="4466" spans="1:11">
      <c r="A4466" s="3" t="s">
        <v>26574</v>
      </c>
      <c r="B4466" s="3" t="s">
        <v>26575</v>
      </c>
      <c r="C4466" s="2">
        <v>2014</v>
      </c>
      <c r="D4466" s="3" t="s">
        <v>26576</v>
      </c>
      <c r="E4466" s="3" t="s">
        <v>26577</v>
      </c>
      <c r="F4466" s="3" t="s">
        <v>11</v>
      </c>
      <c r="G4466" s="3" t="s">
        <v>26578</v>
      </c>
      <c r="H4466" s="4" t="str">
        <f t="shared" si="138"/>
        <v>http://dx.doi.org/10.1007/978-94-007-7110-9</v>
      </c>
      <c r="I4466" s="3" t="s">
        <v>26579</v>
      </c>
      <c r="J4466" s="4" t="str">
        <f t="shared" si="139"/>
        <v>http://link.springer.com/openurl?genre=book&amp;isbn=978-94-007-7109-3</v>
      </c>
      <c r="K4466" s="3" t="s">
        <v>137</v>
      </c>
    </row>
    <row r="4467" spans="1:11">
      <c r="A4467" s="3" t="s">
        <v>26580</v>
      </c>
      <c r="B4467" s="3" t="s">
        <v>26581</v>
      </c>
      <c r="C4467" s="2">
        <v>2014</v>
      </c>
      <c r="D4467" s="3" t="s">
        <v>26582</v>
      </c>
      <c r="E4467" s="3" t="s">
        <v>26583</v>
      </c>
      <c r="F4467" s="3" t="s">
        <v>11</v>
      </c>
      <c r="G4467" s="3" t="s">
        <v>26584</v>
      </c>
      <c r="H4467" s="4" t="str">
        <f t="shared" si="138"/>
        <v>http://dx.doi.org/10.1007/978-94-007-7113-0</v>
      </c>
      <c r="I4467" s="3" t="s">
        <v>26585</v>
      </c>
      <c r="J4467" s="4" t="str">
        <f t="shared" si="139"/>
        <v>http://link.springer.com/openurl?genre=book&amp;isbn=978-94-007-7112-3</v>
      </c>
      <c r="K4467" s="3" t="s">
        <v>137</v>
      </c>
    </row>
    <row r="4468" spans="1:11">
      <c r="A4468" s="3" t="s">
        <v>26586</v>
      </c>
      <c r="B4468" s="3" t="s">
        <v>26587</v>
      </c>
      <c r="C4468" s="2">
        <v>2014</v>
      </c>
      <c r="D4468" s="3" t="s">
        <v>26588</v>
      </c>
      <c r="E4468" s="3" t="s">
        <v>26589</v>
      </c>
      <c r="F4468" s="3" t="s">
        <v>11</v>
      </c>
      <c r="G4468" s="3" t="s">
        <v>26590</v>
      </c>
      <c r="H4468" s="4" t="str">
        <f t="shared" si="138"/>
        <v>http://dx.doi.org/10.1007/978-94-007-7116-1</v>
      </c>
      <c r="I4468" s="3" t="s">
        <v>26591</v>
      </c>
      <c r="J4468" s="4" t="str">
        <f t="shared" si="139"/>
        <v>http://link.springer.com/openurl?genre=book&amp;isbn=978-94-007-7115-4</v>
      </c>
      <c r="K4468" s="3" t="s">
        <v>137</v>
      </c>
    </row>
    <row r="4469" spans="1:11">
      <c r="A4469" s="3" t="s">
        <v>26592</v>
      </c>
      <c r="B4469" s="3" t="s">
        <v>26593</v>
      </c>
      <c r="C4469" s="2">
        <v>2014</v>
      </c>
      <c r="D4469" s="3" t="s">
        <v>26594</v>
      </c>
      <c r="E4469" s="3" t="s">
        <v>26595</v>
      </c>
      <c r="F4469" s="3" t="s">
        <v>11</v>
      </c>
      <c r="G4469" s="3" t="s">
        <v>26596</v>
      </c>
      <c r="H4469" s="4" t="str">
        <f t="shared" si="138"/>
        <v>http://dx.doi.org/10.1007/978-94-007-7119-2</v>
      </c>
      <c r="I4469" s="3" t="s">
        <v>26597</v>
      </c>
      <c r="J4469" s="4" t="str">
        <f t="shared" si="139"/>
        <v>http://link.springer.com/openurl?genre=book&amp;isbn=978-94-007-7118-5</v>
      </c>
      <c r="K4469" s="3" t="s">
        <v>137</v>
      </c>
    </row>
    <row r="4470" spans="1:11">
      <c r="A4470" s="3" t="s">
        <v>26598</v>
      </c>
      <c r="B4470" s="3" t="s">
        <v>26599</v>
      </c>
      <c r="C4470" s="2">
        <v>2014</v>
      </c>
      <c r="D4470" s="3" t="s">
        <v>26600</v>
      </c>
      <c r="E4470" s="3" t="s">
        <v>26601</v>
      </c>
      <c r="F4470" s="3" t="s">
        <v>11</v>
      </c>
      <c r="G4470" s="3" t="s">
        <v>26602</v>
      </c>
      <c r="H4470" s="4" t="str">
        <f t="shared" si="138"/>
        <v>http://dx.doi.org/10.1007/978-94-007-7122-2</v>
      </c>
      <c r="I4470" s="3" t="s">
        <v>26603</v>
      </c>
      <c r="J4470" s="4" t="str">
        <f t="shared" si="139"/>
        <v>http://link.springer.com/openurl?genre=book&amp;isbn=978-94-007-7121-5</v>
      </c>
      <c r="K4470" s="3" t="s">
        <v>137</v>
      </c>
    </row>
    <row r="4471" spans="1:11">
      <c r="A4471" s="3" t="s">
        <v>26604</v>
      </c>
      <c r="B4471" s="3" t="s">
        <v>26605</v>
      </c>
      <c r="C4471" s="2">
        <v>2014</v>
      </c>
      <c r="D4471" s="3" t="s">
        <v>26606</v>
      </c>
      <c r="E4471" s="3" t="s">
        <v>26607</v>
      </c>
      <c r="F4471" s="3" t="s">
        <v>11</v>
      </c>
      <c r="G4471" s="3" t="s">
        <v>26608</v>
      </c>
      <c r="H4471" s="4" t="str">
        <f t="shared" si="138"/>
        <v>http://dx.doi.org/10.1007/978-94-007-7125-3</v>
      </c>
      <c r="I4471" s="3" t="s">
        <v>26609</v>
      </c>
      <c r="J4471" s="4" t="str">
        <f t="shared" si="139"/>
        <v>http://link.springer.com/openurl?genre=book&amp;isbn=978-94-007-7124-6</v>
      </c>
      <c r="K4471" s="3" t="s">
        <v>137</v>
      </c>
    </row>
    <row r="4472" spans="1:11">
      <c r="A4472" s="3" t="s">
        <v>26610</v>
      </c>
      <c r="B4472" s="3" t="s">
        <v>26611</v>
      </c>
      <c r="C4472" s="2">
        <v>2014</v>
      </c>
      <c r="D4472" s="3" t="s">
        <v>26612</v>
      </c>
      <c r="E4472" s="3" t="s">
        <v>26613</v>
      </c>
      <c r="F4472" s="3" t="s">
        <v>11</v>
      </c>
      <c r="G4472" s="3" t="s">
        <v>26614</v>
      </c>
      <c r="H4472" s="4" t="str">
        <f t="shared" si="138"/>
        <v>http://dx.doi.org/10.1007/978-94-007-7128-4</v>
      </c>
      <c r="I4472" s="3" t="s">
        <v>26615</v>
      </c>
      <c r="J4472" s="4" t="str">
        <f t="shared" si="139"/>
        <v>http://link.springer.com/openurl?genre=book&amp;isbn=978-94-007-7127-7</v>
      </c>
      <c r="K4472" s="3" t="s">
        <v>137</v>
      </c>
    </row>
    <row r="4473" spans="1:11">
      <c r="A4473" s="3" t="s">
        <v>26616</v>
      </c>
      <c r="B4473" s="3" t="s">
        <v>26617</v>
      </c>
      <c r="C4473" s="2">
        <v>2014</v>
      </c>
      <c r="D4473" s="3" t="s">
        <v>26618</v>
      </c>
      <c r="E4473" s="3" t="s">
        <v>26619</v>
      </c>
      <c r="F4473" s="3" t="s">
        <v>11</v>
      </c>
      <c r="G4473" s="3" t="s">
        <v>26620</v>
      </c>
      <c r="H4473" s="4" t="str">
        <f t="shared" si="138"/>
        <v>http://dx.doi.org/10.1007/978-94-007-7131-4</v>
      </c>
      <c r="I4473" s="3" t="s">
        <v>26621</v>
      </c>
      <c r="J4473" s="4" t="str">
        <f t="shared" si="139"/>
        <v>http://link.springer.com/openurl?genre=book&amp;isbn=978-94-007-7130-7</v>
      </c>
      <c r="K4473" s="3" t="s">
        <v>137</v>
      </c>
    </row>
    <row r="4474" spans="1:11">
      <c r="A4474" s="3" t="s">
        <v>26622</v>
      </c>
      <c r="B4474" s="3" t="s">
        <v>26623</v>
      </c>
      <c r="C4474" s="2">
        <v>2014</v>
      </c>
      <c r="D4474" s="3" t="s">
        <v>26624</v>
      </c>
      <c r="E4474" s="3" t="s">
        <v>26625</v>
      </c>
      <c r="F4474" s="3" t="s">
        <v>11</v>
      </c>
      <c r="G4474" s="3" t="s">
        <v>26626</v>
      </c>
      <c r="H4474" s="4" t="str">
        <f t="shared" si="138"/>
        <v>http://dx.doi.org/10.1007/978-94-007-7134-5</v>
      </c>
      <c r="I4474" s="3" t="s">
        <v>26627</v>
      </c>
      <c r="J4474" s="4" t="str">
        <f t="shared" si="139"/>
        <v>http://link.springer.com/openurl?genre=book&amp;isbn=978-94-007-7133-8</v>
      </c>
      <c r="K4474" s="3" t="s">
        <v>137</v>
      </c>
    </row>
    <row r="4475" spans="1:11">
      <c r="A4475" s="3" t="s">
        <v>26628</v>
      </c>
      <c r="B4475" s="3" t="s">
        <v>26629</v>
      </c>
      <c r="C4475" s="2">
        <v>2014</v>
      </c>
      <c r="D4475" s="3" t="s">
        <v>26630</v>
      </c>
      <c r="E4475" s="3" t="s">
        <v>26631</v>
      </c>
      <c r="F4475" s="3" t="s">
        <v>11</v>
      </c>
      <c r="G4475" s="3" t="s">
        <v>26632</v>
      </c>
      <c r="H4475" s="4" t="str">
        <f t="shared" si="138"/>
        <v>http://dx.doi.org/10.1007/978-94-007-7137-6</v>
      </c>
      <c r="I4475" s="3" t="s">
        <v>26633</v>
      </c>
      <c r="J4475" s="4" t="str">
        <f t="shared" si="139"/>
        <v>http://link.springer.com/openurl?genre=book&amp;isbn=978-94-007-7136-9</v>
      </c>
      <c r="K4475" s="3" t="s">
        <v>137</v>
      </c>
    </row>
    <row r="4476" spans="1:11">
      <c r="A4476" s="3" t="s">
        <v>26634</v>
      </c>
      <c r="B4476" s="3" t="s">
        <v>26635</v>
      </c>
      <c r="C4476" s="2">
        <v>2014</v>
      </c>
      <c r="D4476" s="3" t="s">
        <v>26636</v>
      </c>
      <c r="E4476" s="3" t="s">
        <v>26637</v>
      </c>
      <c r="F4476" s="3" t="s">
        <v>11</v>
      </c>
      <c r="G4476" s="3" t="s">
        <v>26638</v>
      </c>
      <c r="H4476" s="4" t="str">
        <f t="shared" si="138"/>
        <v>http://dx.doi.org/10.1007/978-94-007-7140-6</v>
      </c>
      <c r="I4476" s="3" t="s">
        <v>26639</v>
      </c>
      <c r="J4476" s="4" t="str">
        <f t="shared" si="139"/>
        <v>http://link.springer.com/openurl?genre=book&amp;isbn=978-94-007-7139-0</v>
      </c>
      <c r="K4476" s="3" t="s">
        <v>137</v>
      </c>
    </row>
    <row r="4477" spans="1:11">
      <c r="A4477" s="3" t="s">
        <v>26640</v>
      </c>
      <c r="B4477" s="3" t="s">
        <v>26443</v>
      </c>
      <c r="C4477" s="2">
        <v>2014</v>
      </c>
      <c r="D4477" s="3" t="s">
        <v>26641</v>
      </c>
      <c r="E4477" s="3" t="s">
        <v>26642</v>
      </c>
      <c r="F4477" s="3" t="s">
        <v>11</v>
      </c>
      <c r="G4477" s="3" t="s">
        <v>26643</v>
      </c>
      <c r="H4477" s="4" t="str">
        <f t="shared" si="138"/>
        <v>http://dx.doi.org/10.1007/978-94-007-7152-9</v>
      </c>
      <c r="I4477" s="3" t="s">
        <v>26644</v>
      </c>
      <c r="J4477" s="4" t="str">
        <f t="shared" si="139"/>
        <v>http://link.springer.com/openurl?genre=book&amp;isbn=978-94-007-7151-2</v>
      </c>
      <c r="K4477" s="3" t="s">
        <v>137</v>
      </c>
    </row>
    <row r="4478" spans="1:11">
      <c r="A4478" s="3" t="s">
        <v>26645</v>
      </c>
      <c r="B4478" s="3" t="s">
        <v>26646</v>
      </c>
      <c r="C4478" s="2">
        <v>2014</v>
      </c>
      <c r="D4478" s="3" t="s">
        <v>26647</v>
      </c>
      <c r="E4478" s="3" t="s">
        <v>26648</v>
      </c>
      <c r="F4478" s="3" t="s">
        <v>11</v>
      </c>
      <c r="G4478" s="3" t="s">
        <v>26649</v>
      </c>
      <c r="H4478" s="4" t="str">
        <f t="shared" si="138"/>
        <v>http://dx.doi.org/10.1007/978-94-007-7155-0</v>
      </c>
      <c r="I4478" s="3" t="s">
        <v>26650</v>
      </c>
      <c r="J4478" s="4" t="str">
        <f t="shared" si="139"/>
        <v>http://link.springer.com/openurl?genre=book&amp;isbn=978-94-007-7154-3</v>
      </c>
      <c r="K4478" s="3" t="s">
        <v>137</v>
      </c>
    </row>
    <row r="4479" spans="1:11">
      <c r="A4479" s="3" t="s">
        <v>26651</v>
      </c>
      <c r="B4479" s="3" t="s">
        <v>26652</v>
      </c>
      <c r="C4479" s="2">
        <v>2014</v>
      </c>
      <c r="D4479" s="3" t="s">
        <v>26653</v>
      </c>
      <c r="E4479" s="3" t="s">
        <v>26654</v>
      </c>
      <c r="F4479" s="3" t="s">
        <v>11</v>
      </c>
      <c r="G4479" s="3" t="s">
        <v>26655</v>
      </c>
      <c r="H4479" s="4" t="str">
        <f t="shared" si="138"/>
        <v>http://dx.doi.org/10.1007/978-94-007-7158-1</v>
      </c>
      <c r="I4479" s="3" t="s">
        <v>26656</v>
      </c>
      <c r="J4479" s="4" t="str">
        <f t="shared" si="139"/>
        <v>http://link.springer.com/openurl?genre=book&amp;isbn=978-94-007-7157-4</v>
      </c>
      <c r="K4479" s="3" t="s">
        <v>137</v>
      </c>
    </row>
    <row r="4480" spans="1:11">
      <c r="A4480" s="3" t="s">
        <v>26657</v>
      </c>
      <c r="B4480" s="3" t="s">
        <v>26658</v>
      </c>
      <c r="C4480" s="2">
        <v>2014</v>
      </c>
      <c r="D4480" s="3" t="s">
        <v>26659</v>
      </c>
      <c r="E4480" s="3" t="s">
        <v>26660</v>
      </c>
      <c r="F4480" s="3" t="s">
        <v>11</v>
      </c>
      <c r="G4480" s="3" t="s">
        <v>26661</v>
      </c>
      <c r="H4480" s="4" t="str">
        <f t="shared" si="138"/>
        <v>http://dx.doi.org/10.1007/978-94-007-7161-1</v>
      </c>
      <c r="I4480" s="3" t="s">
        <v>26662</v>
      </c>
      <c r="J4480" s="4" t="str">
        <f t="shared" si="139"/>
        <v>http://link.springer.com/openurl?genre=book&amp;isbn=978-94-007-7160-4</v>
      </c>
      <c r="K4480" s="3" t="s">
        <v>137</v>
      </c>
    </row>
    <row r="4481" spans="1:11">
      <c r="A4481" s="3" t="s">
        <v>26663</v>
      </c>
      <c r="B4481" s="3" t="s">
        <v>26664</v>
      </c>
      <c r="C4481" s="2">
        <v>2014</v>
      </c>
      <c r="D4481" s="3" t="s">
        <v>26665</v>
      </c>
      <c r="E4481" s="3" t="s">
        <v>26666</v>
      </c>
      <c r="F4481" s="3" t="s">
        <v>11</v>
      </c>
      <c r="G4481" s="3" t="s">
        <v>26667</v>
      </c>
      <c r="H4481" s="4" t="str">
        <f t="shared" si="138"/>
        <v>http://dx.doi.org/10.1007/978-94-007-7167-3</v>
      </c>
      <c r="I4481" s="3" t="s">
        <v>26668</v>
      </c>
      <c r="J4481" s="4" t="str">
        <f t="shared" si="139"/>
        <v>http://link.springer.com/openurl?genre=book&amp;isbn=978-94-007-7166-6</v>
      </c>
      <c r="K4481" s="3" t="s">
        <v>137</v>
      </c>
    </row>
    <row r="4482" spans="1:11">
      <c r="A4482" s="3" t="s">
        <v>26669</v>
      </c>
      <c r="B4482" s="3" t="s">
        <v>26670</v>
      </c>
      <c r="C4482" s="2">
        <v>2014</v>
      </c>
      <c r="D4482" s="3" t="s">
        <v>26671</v>
      </c>
      <c r="E4482" s="3" t="s">
        <v>26672</v>
      </c>
      <c r="F4482" s="3" t="s">
        <v>11</v>
      </c>
      <c r="G4482" s="3" t="s">
        <v>26673</v>
      </c>
      <c r="H4482" s="4" t="str">
        <f t="shared" ref="H4482:H4545" si="140">HYPERLINK(G4482)</f>
        <v>http://dx.doi.org/10.1007/978-94-007-7174-1</v>
      </c>
      <c r="I4482" s="3" t="s">
        <v>26674</v>
      </c>
      <c r="J4482" s="4" t="str">
        <f t="shared" ref="J4482:J4545" si="141">HYPERLINK(I4482)</f>
        <v>http://link.springer.com/openurl?genre=book&amp;isbn=978-94-007-7173-4</v>
      </c>
      <c r="K4482" s="3" t="s">
        <v>137</v>
      </c>
    </row>
    <row r="4483" spans="1:11">
      <c r="A4483" s="3" t="s">
        <v>26675</v>
      </c>
      <c r="B4483" s="3" t="s">
        <v>26676</v>
      </c>
      <c r="C4483" s="2">
        <v>2014</v>
      </c>
      <c r="D4483" s="3" t="s">
        <v>26677</v>
      </c>
      <c r="E4483" s="3" t="s">
        <v>26678</v>
      </c>
      <c r="F4483" s="3" t="s">
        <v>11</v>
      </c>
      <c r="G4483" s="3" t="s">
        <v>26679</v>
      </c>
      <c r="H4483" s="4" t="str">
        <f t="shared" si="140"/>
        <v>http://dx.doi.org/10.1007/978-94-007-7180-2</v>
      </c>
      <c r="I4483" s="3" t="s">
        <v>26680</v>
      </c>
      <c r="J4483" s="4" t="str">
        <f t="shared" si="141"/>
        <v>http://link.springer.com/openurl?genre=book&amp;isbn=978-94-007-7179-6</v>
      </c>
      <c r="K4483" s="3" t="s">
        <v>137</v>
      </c>
    </row>
    <row r="4484" spans="1:11">
      <c r="A4484" s="3" t="s">
        <v>26681</v>
      </c>
      <c r="B4484" s="3" t="s">
        <v>26682</v>
      </c>
      <c r="C4484" s="2">
        <v>2014</v>
      </c>
      <c r="D4484" s="3" t="s">
        <v>26683</v>
      </c>
      <c r="E4484" s="3" t="s">
        <v>26684</v>
      </c>
      <c r="F4484" s="3" t="s">
        <v>11</v>
      </c>
      <c r="G4484" s="3" t="s">
        <v>26685</v>
      </c>
      <c r="H4484" s="4" t="str">
        <f t="shared" si="140"/>
        <v>http://dx.doi.org/10.1007/978-94-007-7186-4</v>
      </c>
      <c r="I4484" s="3" t="s">
        <v>26686</v>
      </c>
      <c r="J4484" s="4" t="str">
        <f t="shared" si="141"/>
        <v>http://link.springer.com/openurl?genre=book&amp;isbn=978-94-007-7185-7</v>
      </c>
      <c r="K4484" s="3" t="s">
        <v>137</v>
      </c>
    </row>
    <row r="4485" spans="1:11">
      <c r="A4485" s="3" t="s">
        <v>26687</v>
      </c>
      <c r="B4485" s="3" t="s">
        <v>26688</v>
      </c>
      <c r="C4485" s="2">
        <v>2014</v>
      </c>
      <c r="D4485" s="3" t="s">
        <v>26689</v>
      </c>
      <c r="E4485" s="3" t="s">
        <v>26690</v>
      </c>
      <c r="F4485" s="3" t="s">
        <v>11</v>
      </c>
      <c r="G4485" s="3" t="s">
        <v>26691</v>
      </c>
      <c r="H4485" s="4" t="str">
        <f t="shared" si="140"/>
        <v>http://dx.doi.org/10.1007/978-94-007-7189-5</v>
      </c>
      <c r="I4485" s="3" t="s">
        <v>26692</v>
      </c>
      <c r="J4485" s="4" t="str">
        <f t="shared" si="141"/>
        <v>http://link.springer.com/openurl?genre=book&amp;isbn=978-94-007-7188-8</v>
      </c>
      <c r="K4485" s="3" t="s">
        <v>137</v>
      </c>
    </row>
    <row r="4486" spans="1:11">
      <c r="A4486" s="3" t="s">
        <v>26693</v>
      </c>
      <c r="B4486" s="3" t="s">
        <v>26694</v>
      </c>
      <c r="C4486" s="2">
        <v>2014</v>
      </c>
      <c r="D4486" s="3" t="s">
        <v>26695</v>
      </c>
      <c r="E4486" s="3" t="s">
        <v>26696</v>
      </c>
      <c r="F4486" s="3" t="s">
        <v>11</v>
      </c>
      <c r="G4486" s="3" t="s">
        <v>26697</v>
      </c>
      <c r="H4486" s="4" t="str">
        <f t="shared" si="140"/>
        <v>http://dx.doi.org/10.1007/978-94-007-7192-5</v>
      </c>
      <c r="I4486" s="3" t="s">
        <v>26698</v>
      </c>
      <c r="J4486" s="4" t="str">
        <f t="shared" si="141"/>
        <v>http://link.springer.com/openurl?genre=book&amp;isbn=978-94-007-7191-8</v>
      </c>
      <c r="K4486" s="3" t="s">
        <v>137</v>
      </c>
    </row>
    <row r="4487" spans="1:11">
      <c r="A4487" s="3" t="s">
        <v>26699</v>
      </c>
      <c r="B4487" s="3" t="s">
        <v>26700</v>
      </c>
      <c r="C4487" s="2">
        <v>2014</v>
      </c>
      <c r="D4487" s="3" t="s">
        <v>26701</v>
      </c>
      <c r="E4487" s="3" t="s">
        <v>26702</v>
      </c>
      <c r="F4487" s="3" t="s">
        <v>11</v>
      </c>
      <c r="G4487" s="3" t="s">
        <v>26703</v>
      </c>
      <c r="H4487" s="4" t="str">
        <f t="shared" si="140"/>
        <v>http://dx.doi.org/10.1007/978-94-007-7196-3</v>
      </c>
      <c r="I4487" s="3" t="s">
        <v>26704</v>
      </c>
      <c r="J4487" s="4" t="str">
        <f t="shared" si="141"/>
        <v>http://link.springer.com/openurl?genre=book&amp;isbn=978-94-007-7195-6</v>
      </c>
      <c r="K4487" s="3" t="s">
        <v>137</v>
      </c>
    </row>
    <row r="4488" spans="1:11">
      <c r="A4488" s="3" t="s">
        <v>26705</v>
      </c>
      <c r="B4488" s="3" t="s">
        <v>26706</v>
      </c>
      <c r="C4488" s="2">
        <v>2014</v>
      </c>
      <c r="D4488" s="3" t="s">
        <v>26707</v>
      </c>
      <c r="E4488" s="3" t="s">
        <v>26708</v>
      </c>
      <c r="F4488" s="3" t="s">
        <v>11</v>
      </c>
      <c r="G4488" s="3" t="s">
        <v>26709</v>
      </c>
      <c r="H4488" s="4" t="str">
        <f t="shared" si="140"/>
        <v>http://dx.doi.org/10.1007/978-94-007-7199-4</v>
      </c>
      <c r="I4488" s="3" t="s">
        <v>26710</v>
      </c>
      <c r="J4488" s="4" t="str">
        <f t="shared" si="141"/>
        <v>http://link.springer.com/openurl?genre=book&amp;isbn=978-94-007-7198-7</v>
      </c>
      <c r="K4488" s="3" t="s">
        <v>137</v>
      </c>
    </row>
    <row r="4489" spans="1:11">
      <c r="A4489" s="3" t="s">
        <v>26711</v>
      </c>
      <c r="B4489" s="3" t="s">
        <v>26712</v>
      </c>
      <c r="C4489" s="2">
        <v>2014</v>
      </c>
      <c r="D4489" s="3" t="s">
        <v>26713</v>
      </c>
      <c r="E4489" s="3" t="s">
        <v>26714</v>
      </c>
      <c r="F4489" s="3" t="s">
        <v>11</v>
      </c>
      <c r="G4489" s="3" t="s">
        <v>26715</v>
      </c>
      <c r="H4489" s="4" t="str">
        <f t="shared" si="140"/>
        <v>http://dx.doi.org/10.1007/978-94-007-7202-1</v>
      </c>
      <c r="I4489" s="3" t="s">
        <v>26716</v>
      </c>
      <c r="J4489" s="4" t="str">
        <f t="shared" si="141"/>
        <v>http://link.springer.com/openurl?genre=book&amp;isbn=978-94-007-7201-4</v>
      </c>
      <c r="K4489" s="3" t="s">
        <v>137</v>
      </c>
    </row>
    <row r="4490" spans="1:11">
      <c r="A4490" s="3" t="s">
        <v>26717</v>
      </c>
      <c r="B4490" s="3" t="s">
        <v>26718</v>
      </c>
      <c r="C4490" s="2">
        <v>2014</v>
      </c>
      <c r="D4490" s="3" t="s">
        <v>26719</v>
      </c>
      <c r="E4490" s="3" t="s">
        <v>26720</v>
      </c>
      <c r="F4490" s="3" t="s">
        <v>11</v>
      </c>
      <c r="G4490" s="3" t="s">
        <v>26721</v>
      </c>
      <c r="H4490" s="4" t="str">
        <f t="shared" si="140"/>
        <v>http://dx.doi.org/10.1007/978-94-007-7208-3</v>
      </c>
      <c r="I4490" s="3" t="s">
        <v>26722</v>
      </c>
      <c r="J4490" s="4" t="str">
        <f t="shared" si="141"/>
        <v>http://link.springer.com/openurl?genre=book&amp;isbn=978-94-007-7207-6</v>
      </c>
      <c r="K4490" s="3" t="s">
        <v>137</v>
      </c>
    </row>
    <row r="4491" spans="1:11">
      <c r="A4491" s="3" t="s">
        <v>26723</v>
      </c>
      <c r="B4491" s="3" t="s">
        <v>26724</v>
      </c>
      <c r="C4491" s="2">
        <v>2014</v>
      </c>
      <c r="D4491" s="3" t="s">
        <v>26725</v>
      </c>
      <c r="E4491" s="3" t="s">
        <v>26726</v>
      </c>
      <c r="F4491" s="3" t="s">
        <v>11</v>
      </c>
      <c r="G4491" s="3" t="s">
        <v>26727</v>
      </c>
      <c r="H4491" s="4" t="str">
        <f t="shared" si="140"/>
        <v>http://dx.doi.org/10.1007/978-94-007-7211-3</v>
      </c>
      <c r="I4491" s="3" t="s">
        <v>26728</v>
      </c>
      <c r="J4491" s="4" t="str">
        <f t="shared" si="141"/>
        <v>http://link.springer.com/openurl?genre=book&amp;isbn=978-94-007-7210-6</v>
      </c>
      <c r="K4491" s="3" t="s">
        <v>137</v>
      </c>
    </row>
    <row r="4492" spans="1:11">
      <c r="A4492" s="3" t="s">
        <v>26729</v>
      </c>
      <c r="B4492" s="3" t="s">
        <v>26730</v>
      </c>
      <c r="C4492" s="2">
        <v>2014</v>
      </c>
      <c r="D4492" s="3" t="s">
        <v>26731</v>
      </c>
      <c r="E4492" s="3" t="s">
        <v>26732</v>
      </c>
      <c r="F4492" s="3" t="s">
        <v>11</v>
      </c>
      <c r="G4492" s="3" t="s">
        <v>26733</v>
      </c>
      <c r="H4492" s="4" t="str">
        <f t="shared" si="140"/>
        <v>http://dx.doi.org/10.1007/978-94-007-7214-4</v>
      </c>
      <c r="I4492" s="3" t="s">
        <v>26734</v>
      </c>
      <c r="J4492" s="4" t="str">
        <f t="shared" si="141"/>
        <v>http://link.springer.com/openurl?genre=book&amp;isbn=978-94-007-7213-7</v>
      </c>
      <c r="K4492" s="3" t="s">
        <v>137</v>
      </c>
    </row>
    <row r="4493" spans="1:11">
      <c r="A4493" s="3" t="s">
        <v>26735</v>
      </c>
      <c r="B4493" s="3" t="s">
        <v>26455</v>
      </c>
      <c r="C4493" s="2">
        <v>2014</v>
      </c>
      <c r="D4493" s="3" t="s">
        <v>26736</v>
      </c>
      <c r="E4493" s="3" t="s">
        <v>26737</v>
      </c>
      <c r="F4493" s="3" t="s">
        <v>11</v>
      </c>
      <c r="G4493" s="3" t="s">
        <v>26738</v>
      </c>
      <c r="H4493" s="4" t="str">
        <f t="shared" si="140"/>
        <v>http://dx.doi.org/10.1007/978-94-007-7217-5</v>
      </c>
      <c r="I4493" s="3" t="s">
        <v>26739</v>
      </c>
      <c r="J4493" s="4" t="str">
        <f t="shared" si="141"/>
        <v>http://link.springer.com/openurl?genre=book&amp;isbn=978-94-007-7216-8</v>
      </c>
      <c r="K4493" s="3" t="s">
        <v>137</v>
      </c>
    </row>
    <row r="4494" spans="1:11">
      <c r="A4494" s="3" t="s">
        <v>26740</v>
      </c>
      <c r="B4494" s="3" t="s">
        <v>26741</v>
      </c>
      <c r="C4494" s="2">
        <v>2014</v>
      </c>
      <c r="D4494" s="3" t="s">
        <v>26742</v>
      </c>
      <c r="E4494" s="3" t="s">
        <v>26743</v>
      </c>
      <c r="F4494" s="3" t="s">
        <v>11</v>
      </c>
      <c r="G4494" s="3" t="s">
        <v>26744</v>
      </c>
      <c r="H4494" s="4" t="str">
        <f t="shared" si="140"/>
        <v>http://dx.doi.org/10.1007/978-94-007-7220-5</v>
      </c>
      <c r="I4494" s="3" t="s">
        <v>26745</v>
      </c>
      <c r="J4494" s="4" t="str">
        <f t="shared" si="141"/>
        <v>http://link.springer.com/openurl?genre=book&amp;isbn=978-94-007-7219-9</v>
      </c>
      <c r="K4494" s="3" t="s">
        <v>137</v>
      </c>
    </row>
    <row r="4495" spans="1:11">
      <c r="A4495" s="3" t="s">
        <v>26746</v>
      </c>
      <c r="B4495" s="3" t="s">
        <v>26747</v>
      </c>
      <c r="C4495" s="2">
        <v>2014</v>
      </c>
      <c r="D4495" s="3" t="s">
        <v>26748</v>
      </c>
      <c r="E4495" s="3" t="s">
        <v>26749</v>
      </c>
      <c r="F4495" s="3" t="s">
        <v>11</v>
      </c>
      <c r="G4495" s="3" t="s">
        <v>26750</v>
      </c>
      <c r="H4495" s="4" t="str">
        <f t="shared" si="140"/>
        <v>http://dx.doi.org/10.1007/978-94-007-7223-6</v>
      </c>
      <c r="I4495" s="3" t="s">
        <v>26751</v>
      </c>
      <c r="J4495" s="4" t="str">
        <f t="shared" si="141"/>
        <v>http://link.springer.com/openurl?genre=book&amp;isbn=978-94-007-7222-9</v>
      </c>
      <c r="K4495" s="3" t="s">
        <v>137</v>
      </c>
    </row>
    <row r="4496" spans="1:11">
      <c r="A4496" s="3" t="s">
        <v>26752</v>
      </c>
      <c r="B4496" s="3" t="s">
        <v>26753</v>
      </c>
      <c r="C4496" s="2">
        <v>2014</v>
      </c>
      <c r="D4496" s="3" t="s">
        <v>26754</v>
      </c>
      <c r="E4496" s="3" t="s">
        <v>26755</v>
      </c>
      <c r="F4496" s="3" t="s">
        <v>11</v>
      </c>
      <c r="G4496" s="3" t="s">
        <v>26756</v>
      </c>
      <c r="H4496" s="4" t="str">
        <f t="shared" si="140"/>
        <v>http://dx.doi.org/10.1007/978-94-007-7226-7</v>
      </c>
      <c r="I4496" s="3" t="s">
        <v>26757</v>
      </c>
      <c r="J4496" s="4" t="str">
        <f t="shared" si="141"/>
        <v>http://link.springer.com/openurl?genre=book&amp;isbn=978-94-007-7225-0</v>
      </c>
      <c r="K4496" s="3" t="s">
        <v>137</v>
      </c>
    </row>
    <row r="4497" spans="1:11">
      <c r="A4497" s="3" t="s">
        <v>26758</v>
      </c>
      <c r="B4497" s="3" t="s">
        <v>26759</v>
      </c>
      <c r="C4497" s="2">
        <v>2014</v>
      </c>
      <c r="D4497" s="3" t="s">
        <v>26760</v>
      </c>
      <c r="E4497" s="3" t="s">
        <v>26761</v>
      </c>
      <c r="F4497" s="3" t="s">
        <v>11</v>
      </c>
      <c r="G4497" s="3" t="s">
        <v>26762</v>
      </c>
      <c r="H4497" s="4" t="str">
        <f t="shared" si="140"/>
        <v>http://dx.doi.org/10.1007/978-94-007-7229-8</v>
      </c>
      <c r="I4497" s="3" t="s">
        <v>26763</v>
      </c>
      <c r="J4497" s="4" t="str">
        <f t="shared" si="141"/>
        <v>http://link.springer.com/openurl?genre=book&amp;isbn=978-94-007-7228-1</v>
      </c>
      <c r="K4497" s="3" t="s">
        <v>137</v>
      </c>
    </row>
    <row r="4498" spans="1:11">
      <c r="A4498" s="3" t="s">
        <v>26764</v>
      </c>
      <c r="B4498" s="3" t="s">
        <v>26765</v>
      </c>
      <c r="C4498" s="2">
        <v>2014</v>
      </c>
      <c r="D4498" s="3" t="s">
        <v>26766</v>
      </c>
      <c r="E4498" s="3" t="s">
        <v>26767</v>
      </c>
      <c r="F4498" s="3" t="s">
        <v>11</v>
      </c>
      <c r="G4498" s="3" t="s">
        <v>26768</v>
      </c>
      <c r="H4498" s="4" t="str">
        <f t="shared" si="140"/>
        <v>http://dx.doi.org/10.1007/978-94-007-7232-8</v>
      </c>
      <c r="I4498" s="3" t="s">
        <v>26769</v>
      </c>
      <c r="J4498" s="4" t="str">
        <f t="shared" si="141"/>
        <v>http://link.springer.com/openurl?genre=book&amp;isbn=978-94-007-7231-1</v>
      </c>
      <c r="K4498" s="3" t="s">
        <v>137</v>
      </c>
    </row>
    <row r="4499" spans="1:11">
      <c r="A4499" s="3" t="s">
        <v>26770</v>
      </c>
      <c r="B4499" s="3" t="s">
        <v>26771</v>
      </c>
      <c r="C4499" s="2">
        <v>2014</v>
      </c>
      <c r="D4499" s="3" t="s">
        <v>26772</v>
      </c>
      <c r="E4499" s="3" t="s">
        <v>26773</v>
      </c>
      <c r="F4499" s="3" t="s">
        <v>11</v>
      </c>
      <c r="G4499" s="3" t="s">
        <v>26774</v>
      </c>
      <c r="H4499" s="4" t="str">
        <f t="shared" si="140"/>
        <v>http://dx.doi.org/10.1007/978-94-007-7235-9</v>
      </c>
      <c r="I4499" s="3" t="s">
        <v>26775</v>
      </c>
      <c r="J4499" s="4" t="str">
        <f t="shared" si="141"/>
        <v>http://link.springer.com/openurl?genre=book&amp;isbn=978-94-007-7234-2</v>
      </c>
      <c r="K4499" s="3" t="s">
        <v>137</v>
      </c>
    </row>
    <row r="4500" spans="1:11">
      <c r="A4500" s="3" t="s">
        <v>26776</v>
      </c>
      <c r="B4500" s="3" t="s">
        <v>26777</v>
      </c>
      <c r="C4500" s="2">
        <v>2014</v>
      </c>
      <c r="D4500" s="3" t="s">
        <v>26778</v>
      </c>
      <c r="E4500" s="3" t="s">
        <v>26779</v>
      </c>
      <c r="F4500" s="3" t="s">
        <v>11</v>
      </c>
      <c r="G4500" s="3" t="s">
        <v>26780</v>
      </c>
      <c r="H4500" s="4" t="str">
        <f t="shared" si="140"/>
        <v>http://dx.doi.org/10.1007/978-94-007-7238-0</v>
      </c>
      <c r="I4500" s="3" t="s">
        <v>26781</v>
      </c>
      <c r="J4500" s="4" t="str">
        <f t="shared" si="141"/>
        <v>http://link.springer.com/openurl?genre=book&amp;isbn=978-94-007-7237-3</v>
      </c>
      <c r="K4500" s="3" t="s">
        <v>137</v>
      </c>
    </row>
    <row r="4501" spans="1:11">
      <c r="A4501" s="3" t="s">
        <v>26782</v>
      </c>
      <c r="B4501" s="3" t="s">
        <v>26783</v>
      </c>
      <c r="C4501" s="2">
        <v>2014</v>
      </c>
      <c r="D4501" s="3" t="s">
        <v>26784</v>
      </c>
      <c r="E4501" s="3" t="s">
        <v>26785</v>
      </c>
      <c r="F4501" s="3" t="s">
        <v>11</v>
      </c>
      <c r="G4501" s="3" t="s">
        <v>26786</v>
      </c>
      <c r="H4501" s="4" t="str">
        <f t="shared" si="140"/>
        <v>http://dx.doi.org/10.1007/978-94-007-7244-1</v>
      </c>
      <c r="I4501" s="3" t="s">
        <v>26787</v>
      </c>
      <c r="J4501" s="4" t="str">
        <f t="shared" si="141"/>
        <v>http://link.springer.com/openurl?genre=book&amp;isbn=978-94-007-7243-4</v>
      </c>
      <c r="K4501" s="3" t="s">
        <v>137</v>
      </c>
    </row>
    <row r="4502" spans="1:11">
      <c r="A4502" s="3" t="s">
        <v>26788</v>
      </c>
      <c r="B4502" s="3" t="s">
        <v>26789</v>
      </c>
      <c r="C4502" s="2">
        <v>2014</v>
      </c>
      <c r="D4502" s="3" t="s">
        <v>26790</v>
      </c>
      <c r="E4502" s="3" t="s">
        <v>26791</v>
      </c>
      <c r="F4502" s="3" t="s">
        <v>11</v>
      </c>
      <c r="G4502" s="3" t="s">
        <v>26792</v>
      </c>
      <c r="H4502" s="4" t="str">
        <f t="shared" si="140"/>
        <v>http://dx.doi.org/10.1007/978-94-007-7250-2</v>
      </c>
      <c r="I4502" s="3" t="s">
        <v>26793</v>
      </c>
      <c r="J4502" s="4" t="str">
        <f t="shared" si="141"/>
        <v>http://link.springer.com/openurl?genre=book&amp;isbn=978-94-007-7249-6</v>
      </c>
      <c r="K4502" s="3" t="s">
        <v>137</v>
      </c>
    </row>
    <row r="4503" spans="1:11">
      <c r="A4503" s="3" t="s">
        <v>26794</v>
      </c>
      <c r="B4503" s="3" t="s">
        <v>26795</v>
      </c>
      <c r="C4503" s="2">
        <v>2014</v>
      </c>
      <c r="D4503" s="3" t="s">
        <v>26796</v>
      </c>
      <c r="E4503" s="3" t="s">
        <v>26797</v>
      </c>
      <c r="F4503" s="3" t="s">
        <v>11</v>
      </c>
      <c r="G4503" s="3" t="s">
        <v>26798</v>
      </c>
      <c r="H4503" s="4" t="str">
        <f t="shared" si="140"/>
        <v>http://dx.doi.org/10.1007/978-94-007-7253-3</v>
      </c>
      <c r="I4503" s="3" t="s">
        <v>26799</v>
      </c>
      <c r="J4503" s="4" t="str">
        <f t="shared" si="141"/>
        <v>http://link.springer.com/openurl?genre=book&amp;isbn=978-94-007-7252-6</v>
      </c>
      <c r="K4503" s="3" t="s">
        <v>137</v>
      </c>
    </row>
    <row r="4504" spans="1:11">
      <c r="A4504" s="3" t="s">
        <v>26800</v>
      </c>
      <c r="B4504" s="3" t="s">
        <v>26801</v>
      </c>
      <c r="C4504" s="2">
        <v>2014</v>
      </c>
      <c r="D4504" s="3" t="s">
        <v>26802</v>
      </c>
      <c r="E4504" s="3" t="s">
        <v>26803</v>
      </c>
      <c r="F4504" s="3" t="s">
        <v>11</v>
      </c>
      <c r="G4504" s="3" t="s">
        <v>26804</v>
      </c>
      <c r="H4504" s="4" t="str">
        <f t="shared" si="140"/>
        <v>http://dx.doi.org/10.1007/978-94-007-7256-4</v>
      </c>
      <c r="I4504" s="3" t="s">
        <v>26805</v>
      </c>
      <c r="J4504" s="4" t="str">
        <f t="shared" si="141"/>
        <v>http://link.springer.com/openurl?genre=book&amp;isbn=978-94-007-7255-7</v>
      </c>
      <c r="K4504" s="3" t="s">
        <v>137</v>
      </c>
    </row>
    <row r="4505" spans="1:11">
      <c r="A4505" s="3" t="s">
        <v>26806</v>
      </c>
      <c r="B4505" s="3" t="s">
        <v>26807</v>
      </c>
      <c r="C4505" s="2">
        <v>2014</v>
      </c>
      <c r="D4505" s="3" t="s">
        <v>26808</v>
      </c>
      <c r="E4505" s="3" t="s">
        <v>26809</v>
      </c>
      <c r="F4505" s="3" t="s">
        <v>11</v>
      </c>
      <c r="G4505" s="3" t="s">
        <v>26810</v>
      </c>
      <c r="H4505" s="4" t="str">
        <f t="shared" si="140"/>
        <v>http://dx.doi.org/10.1007/978-94-007-7259-5</v>
      </c>
      <c r="I4505" s="3" t="s">
        <v>26811</v>
      </c>
      <c r="J4505" s="4" t="str">
        <f t="shared" si="141"/>
        <v>http://link.springer.com/openurl?genre=book&amp;isbn=978-94-007-7258-8</v>
      </c>
      <c r="K4505" s="3" t="s">
        <v>137</v>
      </c>
    </row>
    <row r="4506" spans="1:11">
      <c r="A4506" s="3" t="s">
        <v>26812</v>
      </c>
      <c r="B4506" s="3" t="s">
        <v>26813</v>
      </c>
      <c r="C4506" s="2">
        <v>2014</v>
      </c>
      <c r="D4506" s="3" t="s">
        <v>26814</v>
      </c>
      <c r="E4506" s="3" t="s">
        <v>26815</v>
      </c>
      <c r="F4506" s="3" t="s">
        <v>11</v>
      </c>
      <c r="G4506" s="3" t="s">
        <v>26816</v>
      </c>
      <c r="H4506" s="4" t="str">
        <f t="shared" si="140"/>
        <v>http://dx.doi.org/10.1007/978-94-007-7262-5</v>
      </c>
      <c r="I4506" s="3" t="s">
        <v>26817</v>
      </c>
      <c r="J4506" s="4" t="str">
        <f t="shared" si="141"/>
        <v>http://link.springer.com/openurl?genre=book&amp;isbn=978-94-007-7261-8</v>
      </c>
      <c r="K4506" s="3" t="s">
        <v>137</v>
      </c>
    </row>
    <row r="4507" spans="1:11">
      <c r="A4507" s="3" t="s">
        <v>26818</v>
      </c>
      <c r="B4507" s="3" t="s">
        <v>26819</v>
      </c>
      <c r="C4507" s="2">
        <v>2014</v>
      </c>
      <c r="D4507" s="3" t="s">
        <v>26820</v>
      </c>
      <c r="E4507" s="3" t="s">
        <v>26821</v>
      </c>
      <c r="F4507" s="3" t="s">
        <v>11</v>
      </c>
      <c r="G4507" s="3" t="s">
        <v>26822</v>
      </c>
      <c r="H4507" s="4" t="str">
        <f t="shared" si="140"/>
        <v>http://dx.doi.org/10.1007/978-94-007-7265-6</v>
      </c>
      <c r="I4507" s="3" t="s">
        <v>26823</v>
      </c>
      <c r="J4507" s="4" t="str">
        <f t="shared" si="141"/>
        <v>http://link.springer.com/openurl?genre=book&amp;isbn=978-94-007-7264-9</v>
      </c>
      <c r="K4507" s="3" t="s">
        <v>137</v>
      </c>
    </row>
    <row r="4508" spans="1:11">
      <c r="A4508" s="3" t="s">
        <v>26824</v>
      </c>
      <c r="B4508" s="3" t="s">
        <v>26825</v>
      </c>
      <c r="C4508" s="2">
        <v>2014</v>
      </c>
      <c r="D4508" s="3" t="s">
        <v>26826</v>
      </c>
      <c r="E4508" s="3" t="s">
        <v>26827</v>
      </c>
      <c r="F4508" s="3" t="s">
        <v>11</v>
      </c>
      <c r="G4508" s="3" t="s">
        <v>26828</v>
      </c>
      <c r="H4508" s="4" t="str">
        <f t="shared" si="140"/>
        <v>http://dx.doi.org/10.1007/978-94-007-7269-4</v>
      </c>
      <c r="I4508" s="3" t="s">
        <v>26829</v>
      </c>
      <c r="J4508" s="4" t="str">
        <f t="shared" si="141"/>
        <v>http://link.springer.com/openurl?genre=book&amp;isbn=978-94-007-7268-7</v>
      </c>
      <c r="K4508" s="3" t="s">
        <v>137</v>
      </c>
    </row>
    <row r="4509" spans="1:11">
      <c r="A4509" s="3" t="s">
        <v>26830</v>
      </c>
      <c r="B4509" s="3" t="s">
        <v>26831</v>
      </c>
      <c r="C4509" s="2">
        <v>2014</v>
      </c>
      <c r="D4509" s="3" t="s">
        <v>26832</v>
      </c>
      <c r="E4509" s="3" t="s">
        <v>26833</v>
      </c>
      <c r="F4509" s="3" t="s">
        <v>11</v>
      </c>
      <c r="G4509" s="3" t="s">
        <v>26834</v>
      </c>
      <c r="H4509" s="4" t="str">
        <f t="shared" si="140"/>
        <v>http://dx.doi.org/10.1007/978-94-007-7272-4</v>
      </c>
      <c r="I4509" s="3" t="s">
        <v>26835</v>
      </c>
      <c r="J4509" s="4" t="str">
        <f t="shared" si="141"/>
        <v>http://link.springer.com/openurl?genre=book&amp;isbn=978-94-007-7271-7</v>
      </c>
      <c r="K4509" s="3" t="s">
        <v>137</v>
      </c>
    </row>
    <row r="4510" spans="1:11">
      <c r="A4510" s="3" t="s">
        <v>26836</v>
      </c>
      <c r="B4510" s="3" t="s">
        <v>26837</v>
      </c>
      <c r="C4510" s="2">
        <v>2014</v>
      </c>
      <c r="D4510" s="3" t="s">
        <v>26838</v>
      </c>
      <c r="E4510" s="3" t="s">
        <v>26839</v>
      </c>
      <c r="F4510" s="3" t="s">
        <v>11</v>
      </c>
      <c r="G4510" s="3" t="s">
        <v>26840</v>
      </c>
      <c r="H4510" s="4" t="str">
        <f t="shared" si="140"/>
        <v>http://dx.doi.org/10.1007/978-94-007-7275-5</v>
      </c>
      <c r="I4510" s="3" t="s">
        <v>26841</v>
      </c>
      <c r="J4510" s="4" t="str">
        <f t="shared" si="141"/>
        <v>http://link.springer.com/openurl?genre=book&amp;isbn=978-94-007-7274-8</v>
      </c>
      <c r="K4510" s="3" t="s">
        <v>137</v>
      </c>
    </row>
    <row r="4511" spans="1:11">
      <c r="A4511" s="3" t="s">
        <v>26842</v>
      </c>
      <c r="B4511" s="3" t="s">
        <v>26843</v>
      </c>
      <c r="C4511" s="2">
        <v>2014</v>
      </c>
      <c r="D4511" s="3" t="s">
        <v>26844</v>
      </c>
      <c r="E4511" s="3" t="s">
        <v>26845</v>
      </c>
      <c r="F4511" s="3" t="s">
        <v>11</v>
      </c>
      <c r="G4511" s="3" t="s">
        <v>26846</v>
      </c>
      <c r="H4511" s="4" t="str">
        <f t="shared" si="140"/>
        <v>http://dx.doi.org/10.1007/978-94-007-7278-6</v>
      </c>
      <c r="I4511" s="3" t="s">
        <v>26847</v>
      </c>
      <c r="J4511" s="4" t="str">
        <f t="shared" si="141"/>
        <v>http://link.springer.com/openurl?genre=book&amp;isbn=978-94-007-7277-9</v>
      </c>
      <c r="K4511" s="3" t="s">
        <v>137</v>
      </c>
    </row>
    <row r="4512" spans="1:11">
      <c r="A4512" s="3" t="s">
        <v>26848</v>
      </c>
      <c r="B4512" s="3" t="s">
        <v>26849</v>
      </c>
      <c r="C4512" s="2">
        <v>2014</v>
      </c>
      <c r="D4512" s="3" t="s">
        <v>26850</v>
      </c>
      <c r="E4512" s="3" t="s">
        <v>26851</v>
      </c>
      <c r="F4512" s="3" t="s">
        <v>11</v>
      </c>
      <c r="G4512" s="3" t="s">
        <v>26852</v>
      </c>
      <c r="H4512" s="4" t="str">
        <f t="shared" si="140"/>
        <v>http://dx.doi.org/10.1007/978-94-007-7281-6</v>
      </c>
      <c r="I4512" s="3" t="s">
        <v>26853</v>
      </c>
      <c r="J4512" s="4" t="str">
        <f t="shared" si="141"/>
        <v>http://link.springer.com/openurl?genre=book&amp;isbn=978-94-007-7280-9</v>
      </c>
      <c r="K4512" s="3" t="s">
        <v>137</v>
      </c>
    </row>
    <row r="4513" spans="1:11">
      <c r="A4513" s="3" t="s">
        <v>26854</v>
      </c>
      <c r="B4513" s="3" t="s">
        <v>26855</v>
      </c>
      <c r="C4513" s="2">
        <v>2014</v>
      </c>
      <c r="D4513" s="3" t="s">
        <v>26856</v>
      </c>
      <c r="E4513" s="3" t="s">
        <v>26857</v>
      </c>
      <c r="F4513" s="3" t="s">
        <v>11</v>
      </c>
      <c r="G4513" s="3" t="s">
        <v>26858</v>
      </c>
      <c r="H4513" s="4" t="str">
        <f t="shared" si="140"/>
        <v>http://dx.doi.org/10.1007/978-94-007-7284-7</v>
      </c>
      <c r="I4513" s="3" t="s">
        <v>26859</v>
      </c>
      <c r="J4513" s="4" t="str">
        <f t="shared" si="141"/>
        <v>http://link.springer.com/openurl?genre=book&amp;isbn=978-94-007-7283-0</v>
      </c>
      <c r="K4513" s="3" t="s">
        <v>137</v>
      </c>
    </row>
    <row r="4514" spans="1:11">
      <c r="A4514" s="3" t="s">
        <v>26860</v>
      </c>
      <c r="B4514" s="3" t="s">
        <v>26861</v>
      </c>
      <c r="C4514" s="2">
        <v>2014</v>
      </c>
      <c r="D4514" s="3" t="s">
        <v>26862</v>
      </c>
      <c r="E4514" s="3" t="s">
        <v>26863</v>
      </c>
      <c r="F4514" s="3" t="s">
        <v>11</v>
      </c>
      <c r="G4514" s="3" t="s">
        <v>26864</v>
      </c>
      <c r="H4514" s="4" t="str">
        <f t="shared" si="140"/>
        <v>http://dx.doi.org/10.1007/978-94-007-7287-8</v>
      </c>
      <c r="I4514" s="3" t="s">
        <v>26865</v>
      </c>
      <c r="J4514" s="4" t="str">
        <f t="shared" si="141"/>
        <v>http://link.springer.com/openurl?genre=book&amp;isbn=978-94-007-7286-1</v>
      </c>
      <c r="K4514" s="3" t="s">
        <v>137</v>
      </c>
    </row>
    <row r="4515" spans="1:11">
      <c r="A4515" s="3" t="s">
        <v>26866</v>
      </c>
      <c r="B4515" s="3" t="s">
        <v>26867</v>
      </c>
      <c r="C4515" s="2">
        <v>2014</v>
      </c>
      <c r="D4515" s="3" t="s">
        <v>26868</v>
      </c>
      <c r="E4515" s="3" t="s">
        <v>26869</v>
      </c>
      <c r="F4515" s="3" t="s">
        <v>11</v>
      </c>
      <c r="G4515" s="3" t="s">
        <v>26870</v>
      </c>
      <c r="H4515" s="4" t="str">
        <f t="shared" si="140"/>
        <v>http://dx.doi.org/10.1007/978-94-007-7290-8</v>
      </c>
      <c r="I4515" s="3" t="s">
        <v>26871</v>
      </c>
      <c r="J4515" s="4" t="str">
        <f t="shared" si="141"/>
        <v>http://link.springer.com/openurl?genre=book&amp;isbn=978-94-007-7289-2</v>
      </c>
      <c r="K4515" s="3" t="s">
        <v>137</v>
      </c>
    </row>
    <row r="4516" spans="1:11">
      <c r="A4516" s="3" t="s">
        <v>26872</v>
      </c>
      <c r="B4516" s="3" t="s">
        <v>26873</v>
      </c>
      <c r="C4516" s="2">
        <v>2014</v>
      </c>
      <c r="D4516" s="3" t="s">
        <v>26874</v>
      </c>
      <c r="E4516" s="3" t="s">
        <v>26875</v>
      </c>
      <c r="F4516" s="3" t="s">
        <v>11</v>
      </c>
      <c r="G4516" s="3" t="s">
        <v>26876</v>
      </c>
      <c r="H4516" s="4" t="str">
        <f t="shared" si="140"/>
        <v>http://dx.doi.org/10.1007/978-94-007-7299-1</v>
      </c>
      <c r="I4516" s="3" t="s">
        <v>26877</v>
      </c>
      <c r="J4516" s="4" t="str">
        <f t="shared" si="141"/>
        <v>http://link.springer.com/openurl?genre=book&amp;isbn=978-94-007-7298-4</v>
      </c>
      <c r="K4516" s="3" t="s">
        <v>137</v>
      </c>
    </row>
    <row r="4517" spans="1:11">
      <c r="A4517" s="3" t="s">
        <v>26878</v>
      </c>
      <c r="B4517" s="3" t="s">
        <v>26879</v>
      </c>
      <c r="C4517" s="2">
        <v>2014</v>
      </c>
      <c r="D4517" s="3" t="s">
        <v>26880</v>
      </c>
      <c r="E4517" s="3" t="s">
        <v>26881</v>
      </c>
      <c r="F4517" s="3" t="s">
        <v>11</v>
      </c>
      <c r="G4517" s="3" t="s">
        <v>26882</v>
      </c>
      <c r="H4517" s="4" t="str">
        <f t="shared" si="140"/>
        <v>http://dx.doi.org/10.1007/978-94-007-7302-8</v>
      </c>
      <c r="I4517" s="3" t="s">
        <v>26883</v>
      </c>
      <c r="J4517" s="4" t="str">
        <f t="shared" si="141"/>
        <v>http://link.springer.com/openurl?genre=book&amp;isbn=978-94-007-7301-1</v>
      </c>
      <c r="K4517" s="3" t="s">
        <v>137</v>
      </c>
    </row>
    <row r="4518" spans="1:11">
      <c r="A4518" s="3" t="s">
        <v>26884</v>
      </c>
      <c r="B4518" s="3" t="s">
        <v>26885</v>
      </c>
      <c r="C4518" s="2">
        <v>2014</v>
      </c>
      <c r="D4518" s="3" t="s">
        <v>26886</v>
      </c>
      <c r="E4518" s="3" t="s">
        <v>26887</v>
      </c>
      <c r="F4518" s="3" t="s">
        <v>11</v>
      </c>
      <c r="G4518" s="3" t="s">
        <v>26888</v>
      </c>
      <c r="H4518" s="4" t="str">
        <f t="shared" si="140"/>
        <v>http://dx.doi.org/10.1007/978-94-007-7305-9</v>
      </c>
      <c r="I4518" s="3" t="s">
        <v>26889</v>
      </c>
      <c r="J4518" s="4" t="str">
        <f t="shared" si="141"/>
        <v>http://link.springer.com/openurl?genre=book&amp;isbn=978-94-007-7304-2</v>
      </c>
      <c r="K4518" s="3" t="s">
        <v>137</v>
      </c>
    </row>
    <row r="4519" spans="1:11">
      <c r="A4519" s="3" t="s">
        <v>26890</v>
      </c>
      <c r="B4519" s="3" t="s">
        <v>26891</v>
      </c>
      <c r="C4519" s="2">
        <v>2014</v>
      </c>
      <c r="D4519" s="3" t="s">
        <v>26892</v>
      </c>
      <c r="E4519" s="3" t="s">
        <v>26893</v>
      </c>
      <c r="F4519" s="3" t="s">
        <v>11</v>
      </c>
      <c r="G4519" s="3" t="s">
        <v>26894</v>
      </c>
      <c r="H4519" s="4" t="str">
        <f t="shared" si="140"/>
        <v>http://dx.doi.org/10.1007/978-94-007-7308-0</v>
      </c>
      <c r="I4519" s="3" t="s">
        <v>26895</v>
      </c>
      <c r="J4519" s="4" t="str">
        <f t="shared" si="141"/>
        <v>http://link.springer.com/openurl?genre=book&amp;isbn=978-94-007-7307-3</v>
      </c>
      <c r="K4519" s="3" t="s">
        <v>137</v>
      </c>
    </row>
    <row r="4520" spans="1:11">
      <c r="A4520" s="3" t="s">
        <v>26896</v>
      </c>
      <c r="B4520" s="3" t="s">
        <v>26897</v>
      </c>
      <c r="C4520" s="2">
        <v>2014</v>
      </c>
      <c r="D4520" s="3" t="s">
        <v>26898</v>
      </c>
      <c r="E4520" s="3" t="s">
        <v>26899</v>
      </c>
      <c r="F4520" s="3" t="s">
        <v>11</v>
      </c>
      <c r="G4520" s="3" t="s">
        <v>26900</v>
      </c>
      <c r="H4520" s="4" t="str">
        <f t="shared" si="140"/>
        <v>http://dx.doi.org/10.1007/978-94-007-7311-0</v>
      </c>
      <c r="I4520" s="3" t="s">
        <v>26901</v>
      </c>
      <c r="J4520" s="4" t="str">
        <f t="shared" si="141"/>
        <v>http://link.springer.com/openurl?genre=book&amp;isbn=978-94-007-7310-3</v>
      </c>
      <c r="K4520" s="3" t="s">
        <v>137</v>
      </c>
    </row>
    <row r="4521" spans="1:11">
      <c r="A4521" s="3" t="s">
        <v>26902</v>
      </c>
      <c r="B4521" s="3" t="s">
        <v>26903</v>
      </c>
      <c r="C4521" s="2">
        <v>2014</v>
      </c>
      <c r="D4521" s="3" t="s">
        <v>26904</v>
      </c>
      <c r="E4521" s="3" t="s">
        <v>26905</v>
      </c>
      <c r="F4521" s="3" t="s">
        <v>11</v>
      </c>
      <c r="G4521" s="3" t="s">
        <v>26906</v>
      </c>
      <c r="H4521" s="4" t="str">
        <f t="shared" si="140"/>
        <v>http://dx.doi.org/10.1007/978-94-007-7317-2</v>
      </c>
      <c r="I4521" s="3" t="s">
        <v>26907</v>
      </c>
      <c r="J4521" s="4" t="str">
        <f t="shared" si="141"/>
        <v>http://link.springer.com/openurl?genre=book&amp;isbn=978-94-007-7316-5</v>
      </c>
      <c r="K4521" s="3" t="s">
        <v>137</v>
      </c>
    </row>
    <row r="4522" spans="1:11">
      <c r="A4522" s="3" t="s">
        <v>26908</v>
      </c>
      <c r="B4522" s="3" t="s">
        <v>26909</v>
      </c>
      <c r="C4522" s="2">
        <v>2014</v>
      </c>
      <c r="D4522" s="3" t="s">
        <v>26910</v>
      </c>
      <c r="E4522" s="3" t="s">
        <v>26911</v>
      </c>
      <c r="F4522" s="3" t="s">
        <v>11</v>
      </c>
      <c r="G4522" s="3" t="s">
        <v>26912</v>
      </c>
      <c r="H4522" s="4" t="str">
        <f t="shared" si="140"/>
        <v>http://dx.doi.org/10.1007/978-94-007-7320-2</v>
      </c>
      <c r="I4522" s="3" t="s">
        <v>26913</v>
      </c>
      <c r="J4522" s="4" t="str">
        <f t="shared" si="141"/>
        <v>http://link.springer.com/openurl?genre=book&amp;isbn=978-94-007-7319-6</v>
      </c>
      <c r="K4522" s="3" t="s">
        <v>137</v>
      </c>
    </row>
    <row r="4523" spans="1:11">
      <c r="A4523" s="3" t="s">
        <v>26914</v>
      </c>
      <c r="B4523" s="3" t="s">
        <v>26915</v>
      </c>
      <c r="C4523" s="2">
        <v>2014</v>
      </c>
      <c r="D4523" s="3" t="s">
        <v>26916</v>
      </c>
      <c r="E4523" s="3" t="s">
        <v>26917</v>
      </c>
      <c r="F4523" s="3" t="s">
        <v>11</v>
      </c>
      <c r="G4523" s="3" t="s">
        <v>26918</v>
      </c>
      <c r="H4523" s="4" t="str">
        <f t="shared" si="140"/>
        <v>http://dx.doi.org/10.1007/978-94-007-7323-3</v>
      </c>
      <c r="I4523" s="3" t="s">
        <v>26919</v>
      </c>
      <c r="J4523" s="4" t="str">
        <f t="shared" si="141"/>
        <v>http://link.springer.com/openurl?genre=book&amp;isbn=978-94-007-7322-6</v>
      </c>
      <c r="K4523" s="3" t="s">
        <v>137</v>
      </c>
    </row>
    <row r="4524" spans="1:11">
      <c r="A4524" s="3" t="s">
        <v>26920</v>
      </c>
      <c r="B4524" s="3" t="s">
        <v>26921</v>
      </c>
      <c r="C4524" s="2">
        <v>2014</v>
      </c>
      <c r="D4524" s="3" t="s">
        <v>26922</v>
      </c>
      <c r="E4524" s="3" t="s">
        <v>26923</v>
      </c>
      <c r="F4524" s="3" t="s">
        <v>11</v>
      </c>
      <c r="G4524" s="3" t="s">
        <v>26924</v>
      </c>
      <c r="H4524" s="4" t="str">
        <f t="shared" si="140"/>
        <v>http://dx.doi.org/10.1007/978-94-007-7326-4</v>
      </c>
      <c r="I4524" s="3" t="s">
        <v>26925</v>
      </c>
      <c r="J4524" s="4" t="str">
        <f t="shared" si="141"/>
        <v>http://link.springer.com/openurl?genre=book&amp;isbn=978-94-007-7325-7</v>
      </c>
      <c r="K4524" s="3" t="s">
        <v>137</v>
      </c>
    </row>
    <row r="4525" spans="1:11">
      <c r="A4525" s="3" t="s">
        <v>26926</v>
      </c>
      <c r="B4525" s="3" t="s">
        <v>26455</v>
      </c>
      <c r="C4525" s="2">
        <v>2014</v>
      </c>
      <c r="D4525" s="3" t="s">
        <v>26927</v>
      </c>
      <c r="E4525" s="3" t="s">
        <v>26928</v>
      </c>
      <c r="F4525" s="3" t="s">
        <v>11</v>
      </c>
      <c r="G4525" s="3" t="s">
        <v>26929</v>
      </c>
      <c r="H4525" s="4" t="str">
        <f t="shared" si="140"/>
        <v>http://dx.doi.org/10.1007/978-94-007-7329-5</v>
      </c>
      <c r="I4525" s="3" t="s">
        <v>26930</v>
      </c>
      <c r="J4525" s="4" t="str">
        <f t="shared" si="141"/>
        <v>http://link.springer.com/openurl?genre=book&amp;isbn=978-94-007-7328-8</v>
      </c>
      <c r="K4525" s="3" t="s">
        <v>137</v>
      </c>
    </row>
    <row r="4526" spans="1:11">
      <c r="A4526" s="3" t="s">
        <v>26931</v>
      </c>
      <c r="B4526" s="3" t="s">
        <v>26932</v>
      </c>
      <c r="C4526" s="2">
        <v>2014</v>
      </c>
      <c r="D4526" s="3" t="s">
        <v>26933</v>
      </c>
      <c r="E4526" s="3" t="s">
        <v>26934</v>
      </c>
      <c r="F4526" s="3" t="s">
        <v>11</v>
      </c>
      <c r="G4526" s="3" t="s">
        <v>26935</v>
      </c>
      <c r="H4526" s="4" t="str">
        <f t="shared" si="140"/>
        <v>http://dx.doi.org/10.1007/978-94-007-7332-5</v>
      </c>
      <c r="I4526" s="3" t="s">
        <v>26936</v>
      </c>
      <c r="J4526" s="4" t="str">
        <f t="shared" si="141"/>
        <v>http://link.springer.com/openurl?genre=book&amp;isbn=978-94-007-7331-8</v>
      </c>
      <c r="K4526" s="3" t="s">
        <v>137</v>
      </c>
    </row>
    <row r="4527" spans="1:11">
      <c r="A4527" s="3" t="s">
        <v>26937</v>
      </c>
      <c r="B4527" s="3" t="s">
        <v>26938</v>
      </c>
      <c r="C4527" s="2">
        <v>2014</v>
      </c>
      <c r="D4527" s="3" t="s">
        <v>26939</v>
      </c>
      <c r="E4527" s="3" t="s">
        <v>26940</v>
      </c>
      <c r="F4527" s="3" t="s">
        <v>11</v>
      </c>
      <c r="G4527" s="3" t="s">
        <v>26941</v>
      </c>
      <c r="H4527" s="4" t="str">
        <f t="shared" si="140"/>
        <v>http://dx.doi.org/10.1007/978-94-007-7335-6</v>
      </c>
      <c r="I4527" s="3" t="s">
        <v>26942</v>
      </c>
      <c r="J4527" s="4" t="str">
        <f t="shared" si="141"/>
        <v>http://link.springer.com/openurl?genre=book&amp;isbn=978-94-007-7334-9</v>
      </c>
      <c r="K4527" s="3" t="s">
        <v>137</v>
      </c>
    </row>
    <row r="4528" spans="1:11">
      <c r="A4528" s="3" t="s">
        <v>26943</v>
      </c>
      <c r="B4528" s="3" t="s">
        <v>26944</v>
      </c>
      <c r="C4528" s="2">
        <v>2014</v>
      </c>
      <c r="D4528" s="3" t="s">
        <v>26945</v>
      </c>
      <c r="E4528" s="3" t="s">
        <v>26946</v>
      </c>
      <c r="F4528" s="3" t="s">
        <v>11</v>
      </c>
      <c r="G4528" s="3" t="s">
        <v>26947</v>
      </c>
      <c r="H4528" s="4" t="str">
        <f t="shared" si="140"/>
        <v>http://dx.doi.org/10.1007/978-94-007-7338-7</v>
      </c>
      <c r="I4528" s="3" t="s">
        <v>26948</v>
      </c>
      <c r="J4528" s="4" t="str">
        <f t="shared" si="141"/>
        <v>http://link.springer.com/openurl?genre=book&amp;isbn=978-94-007-7337-0</v>
      </c>
      <c r="K4528" s="3" t="s">
        <v>137</v>
      </c>
    </row>
    <row r="4529" spans="1:11">
      <c r="A4529" s="3" t="s">
        <v>26949</v>
      </c>
      <c r="B4529" s="3" t="s">
        <v>26950</v>
      </c>
      <c r="C4529" s="2">
        <v>2014</v>
      </c>
      <c r="D4529" s="3" t="s">
        <v>26951</v>
      </c>
      <c r="E4529" s="3" t="s">
        <v>26952</v>
      </c>
      <c r="F4529" s="3" t="s">
        <v>11</v>
      </c>
      <c r="G4529" s="3" t="s">
        <v>26953</v>
      </c>
      <c r="H4529" s="4" t="str">
        <f t="shared" si="140"/>
        <v>http://dx.doi.org/10.1007/978-94-007-7341-7</v>
      </c>
      <c r="I4529" s="3" t="s">
        <v>26954</v>
      </c>
      <c r="J4529" s="4" t="str">
        <f t="shared" si="141"/>
        <v>http://link.springer.com/openurl?genre=book&amp;isbn=978-94-007-7340-0</v>
      </c>
      <c r="K4529" s="3" t="s">
        <v>137</v>
      </c>
    </row>
    <row r="4530" spans="1:11">
      <c r="A4530" s="3" t="s">
        <v>26955</v>
      </c>
      <c r="B4530" s="3" t="s">
        <v>26956</v>
      </c>
      <c r="C4530" s="2">
        <v>2014</v>
      </c>
      <c r="D4530" s="3" t="s">
        <v>26957</v>
      </c>
      <c r="E4530" s="3" t="s">
        <v>26958</v>
      </c>
      <c r="F4530" s="3" t="s">
        <v>11</v>
      </c>
      <c r="G4530" s="3" t="s">
        <v>26959</v>
      </c>
      <c r="H4530" s="4" t="str">
        <f t="shared" si="140"/>
        <v>http://dx.doi.org/10.1007/978-94-007-7344-8</v>
      </c>
      <c r="I4530" s="3" t="s">
        <v>26960</v>
      </c>
      <c r="J4530" s="4" t="str">
        <f t="shared" si="141"/>
        <v>http://link.springer.com/openurl?genre=book&amp;isbn=978-94-007-7343-1</v>
      </c>
      <c r="K4530" s="3" t="s">
        <v>137</v>
      </c>
    </row>
    <row r="4531" spans="1:11">
      <c r="A4531" s="3" t="s">
        <v>26961</v>
      </c>
      <c r="B4531" s="3" t="s">
        <v>26962</v>
      </c>
      <c r="C4531" s="2">
        <v>2014</v>
      </c>
      <c r="D4531" s="3" t="s">
        <v>26963</v>
      </c>
      <c r="E4531" s="3" t="s">
        <v>26964</v>
      </c>
      <c r="F4531" s="3" t="s">
        <v>11</v>
      </c>
      <c r="G4531" s="3" t="s">
        <v>26965</v>
      </c>
      <c r="H4531" s="4" t="str">
        <f t="shared" si="140"/>
        <v>http://dx.doi.org/10.1007/978-94-007-7347-9</v>
      </c>
      <c r="I4531" s="3" t="s">
        <v>26966</v>
      </c>
      <c r="J4531" s="4" t="str">
        <f t="shared" si="141"/>
        <v>http://link.springer.com/openurl?genre=book&amp;isbn=978-94-007-7346-2</v>
      </c>
      <c r="K4531" s="3" t="s">
        <v>137</v>
      </c>
    </row>
    <row r="4532" spans="1:11">
      <c r="A4532" s="3" t="s">
        <v>26967</v>
      </c>
      <c r="B4532" s="3" t="s">
        <v>26968</v>
      </c>
      <c r="C4532" s="2">
        <v>2014</v>
      </c>
      <c r="D4532" s="3" t="s">
        <v>26969</v>
      </c>
      <c r="E4532" s="3" t="s">
        <v>26970</v>
      </c>
      <c r="F4532" s="3" t="s">
        <v>11</v>
      </c>
      <c r="G4532" s="3" t="s">
        <v>26971</v>
      </c>
      <c r="H4532" s="4" t="str">
        <f t="shared" si="140"/>
        <v>http://dx.doi.org/10.1007/978-94-007-7350-9</v>
      </c>
      <c r="I4532" s="3" t="s">
        <v>26972</v>
      </c>
      <c r="J4532" s="4" t="str">
        <f t="shared" si="141"/>
        <v>http://link.springer.com/openurl?genre=book&amp;isbn=978-94-007-7349-3</v>
      </c>
      <c r="K4532" s="3" t="s">
        <v>137</v>
      </c>
    </row>
    <row r="4533" spans="1:11">
      <c r="A4533" s="3" t="s">
        <v>26973</v>
      </c>
      <c r="B4533" s="3" t="s">
        <v>26974</v>
      </c>
      <c r="C4533" s="2">
        <v>2014</v>
      </c>
      <c r="D4533" s="3" t="s">
        <v>26975</v>
      </c>
      <c r="E4533" s="3" t="s">
        <v>26976</v>
      </c>
      <c r="F4533" s="3" t="s">
        <v>11</v>
      </c>
      <c r="G4533" s="3" t="s">
        <v>26977</v>
      </c>
      <c r="H4533" s="4" t="str">
        <f t="shared" si="140"/>
        <v>http://dx.doi.org/10.1007/978-94-007-7353-0</v>
      </c>
      <c r="I4533" s="3" t="s">
        <v>26978</v>
      </c>
      <c r="J4533" s="4" t="str">
        <f t="shared" si="141"/>
        <v>http://link.springer.com/openurl?genre=book&amp;isbn=978-94-007-7352-3</v>
      </c>
      <c r="K4533" s="3" t="s">
        <v>137</v>
      </c>
    </row>
    <row r="4534" spans="1:11">
      <c r="A4534" s="3" t="s">
        <v>26979</v>
      </c>
      <c r="B4534" s="3" t="s">
        <v>26980</v>
      </c>
      <c r="C4534" s="2">
        <v>2014</v>
      </c>
      <c r="D4534" s="3" t="s">
        <v>26981</v>
      </c>
      <c r="E4534" s="3" t="s">
        <v>26982</v>
      </c>
      <c r="F4534" s="3" t="s">
        <v>11</v>
      </c>
      <c r="G4534" s="3" t="s">
        <v>26983</v>
      </c>
      <c r="H4534" s="4" t="str">
        <f t="shared" si="140"/>
        <v>http://dx.doi.org/10.1007/978-94-007-7356-1</v>
      </c>
      <c r="I4534" s="3" t="s">
        <v>26984</v>
      </c>
      <c r="J4534" s="4" t="str">
        <f t="shared" si="141"/>
        <v>http://link.springer.com/openurl?genre=book&amp;isbn=978-94-007-7355-4</v>
      </c>
      <c r="K4534" s="3" t="s">
        <v>137</v>
      </c>
    </row>
    <row r="4535" spans="1:11">
      <c r="A4535" s="3" t="s">
        <v>26985</v>
      </c>
      <c r="B4535" s="3" t="s">
        <v>26986</v>
      </c>
      <c r="C4535" s="2">
        <v>2014</v>
      </c>
      <c r="D4535" s="3" t="s">
        <v>26987</v>
      </c>
      <c r="E4535" s="3" t="s">
        <v>26988</v>
      </c>
      <c r="F4535" s="3" t="s">
        <v>11</v>
      </c>
      <c r="G4535" s="3" t="s">
        <v>26989</v>
      </c>
      <c r="H4535" s="4" t="str">
        <f t="shared" si="140"/>
        <v>http://dx.doi.org/10.1007/978-94-007-7359-2</v>
      </c>
      <c r="I4535" s="3" t="s">
        <v>26990</v>
      </c>
      <c r="J4535" s="4" t="str">
        <f t="shared" si="141"/>
        <v>http://link.springer.com/openurl?genre=book&amp;isbn=978-94-007-7358-5</v>
      </c>
      <c r="K4535" s="3" t="s">
        <v>137</v>
      </c>
    </row>
    <row r="4536" spans="1:11">
      <c r="A4536" s="3" t="s">
        <v>26991</v>
      </c>
      <c r="B4536" s="3" t="s">
        <v>26992</v>
      </c>
      <c r="C4536" s="2">
        <v>2014</v>
      </c>
      <c r="D4536" s="3" t="s">
        <v>26993</v>
      </c>
      <c r="E4536" s="3" t="s">
        <v>26994</v>
      </c>
      <c r="F4536" s="3" t="s">
        <v>11</v>
      </c>
      <c r="G4536" s="3" t="s">
        <v>26995</v>
      </c>
      <c r="H4536" s="4" t="str">
        <f t="shared" si="140"/>
        <v>http://dx.doi.org/10.1007/978-94-007-7362-2</v>
      </c>
      <c r="I4536" s="3" t="s">
        <v>26996</v>
      </c>
      <c r="J4536" s="4" t="str">
        <f t="shared" si="141"/>
        <v>http://link.springer.com/openurl?genre=book&amp;isbn=978-94-007-7361-5</v>
      </c>
      <c r="K4536" s="3" t="s">
        <v>137</v>
      </c>
    </row>
    <row r="4537" spans="1:11">
      <c r="A4537" s="3" t="s">
        <v>26997</v>
      </c>
      <c r="B4537" s="3" t="s">
        <v>26998</v>
      </c>
      <c r="C4537" s="2">
        <v>2014</v>
      </c>
      <c r="D4537" s="3" t="s">
        <v>26999</v>
      </c>
      <c r="E4537" s="3" t="s">
        <v>27000</v>
      </c>
      <c r="F4537" s="3" t="s">
        <v>11</v>
      </c>
      <c r="G4537" s="3" t="s">
        <v>27001</v>
      </c>
      <c r="H4537" s="4" t="str">
        <f t="shared" si="140"/>
        <v>http://dx.doi.org/10.1007/978-94-007-7365-3</v>
      </c>
      <c r="I4537" s="3" t="s">
        <v>27002</v>
      </c>
      <c r="J4537" s="4" t="str">
        <f t="shared" si="141"/>
        <v>http://link.springer.com/openurl?genre=book&amp;isbn=978-94-007-7364-6</v>
      </c>
      <c r="K4537" s="3" t="s">
        <v>137</v>
      </c>
    </row>
    <row r="4538" spans="1:11">
      <c r="A4538" s="3" t="s">
        <v>27003</v>
      </c>
      <c r="B4538" s="3" t="s">
        <v>27004</v>
      </c>
      <c r="C4538" s="2">
        <v>2014</v>
      </c>
      <c r="D4538" s="3" t="s">
        <v>27005</v>
      </c>
      <c r="E4538" s="3" t="s">
        <v>27006</v>
      </c>
      <c r="F4538" s="3" t="s">
        <v>11</v>
      </c>
      <c r="G4538" s="3" t="s">
        <v>27007</v>
      </c>
      <c r="H4538" s="4" t="str">
        <f t="shared" si="140"/>
        <v>http://dx.doi.org/10.1007/978-94-007-7368-4</v>
      </c>
      <c r="I4538" s="3" t="s">
        <v>27008</v>
      </c>
      <c r="J4538" s="4" t="str">
        <f t="shared" si="141"/>
        <v>http://link.springer.com/openurl?genre=book&amp;isbn=978-94-007-7367-7</v>
      </c>
      <c r="K4538" s="3" t="s">
        <v>137</v>
      </c>
    </row>
    <row r="4539" spans="1:11">
      <c r="A4539" s="3" t="s">
        <v>27009</v>
      </c>
      <c r="B4539" s="3" t="s">
        <v>27010</v>
      </c>
      <c r="C4539" s="2">
        <v>2014</v>
      </c>
      <c r="D4539" s="3" t="s">
        <v>27011</v>
      </c>
      <c r="E4539" s="3" t="s">
        <v>27012</v>
      </c>
      <c r="F4539" s="3" t="s">
        <v>11</v>
      </c>
      <c r="G4539" s="3" t="s">
        <v>27013</v>
      </c>
      <c r="H4539" s="4" t="str">
        <f t="shared" si="140"/>
        <v>http://dx.doi.org/10.1007/978-94-007-7371-4</v>
      </c>
      <c r="I4539" s="3" t="s">
        <v>27014</v>
      </c>
      <c r="J4539" s="4" t="str">
        <f t="shared" si="141"/>
        <v>http://link.springer.com/openurl?genre=book&amp;isbn=978-94-007-7370-7</v>
      </c>
      <c r="K4539" s="3" t="s">
        <v>137</v>
      </c>
    </row>
    <row r="4540" spans="1:11">
      <c r="A4540" s="3" t="s">
        <v>27015</v>
      </c>
      <c r="B4540" s="3" t="s">
        <v>27016</v>
      </c>
      <c r="C4540" s="2">
        <v>2014</v>
      </c>
      <c r="D4540" s="3" t="s">
        <v>27017</v>
      </c>
      <c r="E4540" s="3" t="s">
        <v>27018</v>
      </c>
      <c r="F4540" s="3" t="s">
        <v>11</v>
      </c>
      <c r="G4540" s="3" t="s">
        <v>27019</v>
      </c>
      <c r="H4540" s="4" t="str">
        <f t="shared" si="140"/>
        <v>http://dx.doi.org/10.1007/978-94-007-7374-5</v>
      </c>
      <c r="I4540" s="3" t="s">
        <v>27020</v>
      </c>
      <c r="J4540" s="4" t="str">
        <f t="shared" si="141"/>
        <v>http://link.springer.com/openurl?genre=book&amp;isbn=978-94-007-7373-8</v>
      </c>
      <c r="K4540" s="3" t="s">
        <v>137</v>
      </c>
    </row>
    <row r="4541" spans="1:11">
      <c r="A4541" s="3" t="s">
        <v>27021</v>
      </c>
      <c r="B4541" s="3" t="s">
        <v>27022</v>
      </c>
      <c r="C4541" s="2">
        <v>2014</v>
      </c>
      <c r="D4541" s="3" t="s">
        <v>27023</v>
      </c>
      <c r="E4541" s="3" t="s">
        <v>27024</v>
      </c>
      <c r="F4541" s="3" t="s">
        <v>11</v>
      </c>
      <c r="G4541" s="3" t="s">
        <v>27025</v>
      </c>
      <c r="H4541" s="4" t="str">
        <f t="shared" si="140"/>
        <v>http://dx.doi.org/10.1007/978-94-007-7377-6</v>
      </c>
      <c r="I4541" s="3" t="s">
        <v>27026</v>
      </c>
      <c r="J4541" s="4" t="str">
        <f t="shared" si="141"/>
        <v>http://link.springer.com/openurl?genre=book&amp;isbn=978-94-007-7376-9</v>
      </c>
      <c r="K4541" s="3" t="s">
        <v>137</v>
      </c>
    </row>
    <row r="4542" spans="1:11">
      <c r="A4542" s="3" t="s">
        <v>27027</v>
      </c>
      <c r="B4542" s="3" t="s">
        <v>27028</v>
      </c>
      <c r="C4542" s="2">
        <v>2014</v>
      </c>
      <c r="D4542" s="3" t="s">
        <v>27029</v>
      </c>
      <c r="E4542" s="3" t="s">
        <v>27030</v>
      </c>
      <c r="F4542" s="3" t="s">
        <v>11</v>
      </c>
      <c r="G4542" s="3" t="s">
        <v>27031</v>
      </c>
      <c r="H4542" s="4" t="str">
        <f t="shared" si="140"/>
        <v>http://dx.doi.org/10.1007/978-94-007-7380-6</v>
      </c>
      <c r="I4542" s="3" t="s">
        <v>27032</v>
      </c>
      <c r="J4542" s="4" t="str">
        <f t="shared" si="141"/>
        <v>http://link.springer.com/openurl?genre=book&amp;isbn=978-94-007-7379-0</v>
      </c>
      <c r="K4542" s="3" t="s">
        <v>137</v>
      </c>
    </row>
    <row r="4543" spans="1:11">
      <c r="A4543" s="3" t="s">
        <v>27033</v>
      </c>
      <c r="B4543" s="3" t="s">
        <v>27034</v>
      </c>
      <c r="C4543" s="2">
        <v>2014</v>
      </c>
      <c r="D4543" s="3" t="s">
        <v>27035</v>
      </c>
      <c r="E4543" s="3" t="s">
        <v>27036</v>
      </c>
      <c r="F4543" s="3" t="s">
        <v>11</v>
      </c>
      <c r="G4543" s="3" t="s">
        <v>27037</v>
      </c>
      <c r="H4543" s="4" t="str">
        <f t="shared" si="140"/>
        <v>http://dx.doi.org/10.1007/978-94-007-7383-7</v>
      </c>
      <c r="I4543" s="3" t="s">
        <v>27038</v>
      </c>
      <c r="J4543" s="4" t="str">
        <f t="shared" si="141"/>
        <v>http://link.springer.com/openurl?genre=book&amp;isbn=978-94-007-7382-0</v>
      </c>
      <c r="K4543" s="3" t="s">
        <v>137</v>
      </c>
    </row>
    <row r="4544" spans="1:11">
      <c r="A4544" s="3" t="s">
        <v>27039</v>
      </c>
      <c r="B4544" s="3" t="s">
        <v>27040</v>
      </c>
      <c r="C4544" s="2">
        <v>2014</v>
      </c>
      <c r="D4544" s="3" t="s">
        <v>27041</v>
      </c>
      <c r="E4544" s="3" t="s">
        <v>27042</v>
      </c>
      <c r="F4544" s="3" t="s">
        <v>11</v>
      </c>
      <c r="G4544" s="3" t="s">
        <v>27043</v>
      </c>
      <c r="H4544" s="4" t="str">
        <f t="shared" si="140"/>
        <v>http://dx.doi.org/10.1007/978-94-007-7389-9</v>
      </c>
      <c r="I4544" s="3" t="s">
        <v>27044</v>
      </c>
      <c r="J4544" s="4" t="str">
        <f t="shared" si="141"/>
        <v>http://link.springer.com/openurl?genre=book&amp;isbn=978-94-007-7388-2</v>
      </c>
      <c r="K4544" s="3" t="s">
        <v>137</v>
      </c>
    </row>
    <row r="4545" spans="1:11">
      <c r="A4545" s="3" t="s">
        <v>27045</v>
      </c>
      <c r="B4545" s="3" t="s">
        <v>27046</v>
      </c>
      <c r="C4545" s="2">
        <v>2014</v>
      </c>
      <c r="D4545" s="3" t="s">
        <v>27047</v>
      </c>
      <c r="E4545" s="3" t="s">
        <v>27048</v>
      </c>
      <c r="F4545" s="3" t="s">
        <v>11</v>
      </c>
      <c r="G4545" s="3" t="s">
        <v>27049</v>
      </c>
      <c r="H4545" s="4" t="str">
        <f t="shared" si="140"/>
        <v>http://dx.doi.org/10.1007/978-94-007-7392-9</v>
      </c>
      <c r="I4545" s="3" t="s">
        <v>27050</v>
      </c>
      <c r="J4545" s="4" t="str">
        <f t="shared" si="141"/>
        <v>http://link.springer.com/openurl?genre=book&amp;isbn=978-94-007-7391-2</v>
      </c>
      <c r="K4545" s="3" t="s">
        <v>137</v>
      </c>
    </row>
    <row r="4546" spans="1:11">
      <c r="A4546" s="3" t="s">
        <v>27051</v>
      </c>
      <c r="B4546" s="3" t="s">
        <v>27052</v>
      </c>
      <c r="C4546" s="2">
        <v>2014</v>
      </c>
      <c r="D4546" s="3" t="s">
        <v>27053</v>
      </c>
      <c r="E4546" s="3" t="s">
        <v>27054</v>
      </c>
      <c r="F4546" s="3" t="s">
        <v>11</v>
      </c>
      <c r="G4546" s="3" t="s">
        <v>27055</v>
      </c>
      <c r="H4546" s="4" t="str">
        <f t="shared" ref="H4546:H4609" si="142">HYPERLINK(G4546)</f>
        <v>http://dx.doi.org/10.1007/978-94-007-7395-0</v>
      </c>
      <c r="I4546" s="3" t="s">
        <v>27056</v>
      </c>
      <c r="J4546" s="4" t="str">
        <f t="shared" ref="J4546:J4609" si="143">HYPERLINK(I4546)</f>
        <v>http://link.springer.com/openurl?genre=book&amp;isbn=978-94-007-7394-3</v>
      </c>
      <c r="K4546" s="3" t="s">
        <v>137</v>
      </c>
    </row>
    <row r="4547" spans="1:11">
      <c r="A4547" s="3" t="s">
        <v>27057</v>
      </c>
      <c r="B4547" s="3" t="s">
        <v>27058</v>
      </c>
      <c r="C4547" s="2">
        <v>2014</v>
      </c>
      <c r="D4547" s="3" t="s">
        <v>27059</v>
      </c>
      <c r="E4547" s="3" t="s">
        <v>27060</v>
      </c>
      <c r="F4547" s="3" t="s">
        <v>11</v>
      </c>
      <c r="G4547" s="3" t="s">
        <v>27061</v>
      </c>
      <c r="H4547" s="4" t="str">
        <f t="shared" si="142"/>
        <v>http://dx.doi.org/10.1007/978-94-007-7398-1</v>
      </c>
      <c r="I4547" s="3" t="s">
        <v>27062</v>
      </c>
      <c r="J4547" s="4" t="str">
        <f t="shared" si="143"/>
        <v>http://link.springer.com/openurl?genre=book&amp;isbn=978-94-007-7397-4</v>
      </c>
      <c r="K4547" s="3" t="s">
        <v>137</v>
      </c>
    </row>
    <row r="4548" spans="1:11">
      <c r="A4548" s="3" t="s">
        <v>27063</v>
      </c>
      <c r="B4548" s="3" t="s">
        <v>27064</v>
      </c>
      <c r="C4548" s="2">
        <v>2014</v>
      </c>
      <c r="D4548" s="3" t="s">
        <v>27065</v>
      </c>
      <c r="E4548" s="3" t="s">
        <v>27066</v>
      </c>
      <c r="F4548" s="3" t="s">
        <v>11</v>
      </c>
      <c r="G4548" s="3" t="s">
        <v>27067</v>
      </c>
      <c r="H4548" s="4" t="str">
        <f t="shared" si="142"/>
        <v>http://dx.doi.org/10.1007/978-94-007-7401-8</v>
      </c>
      <c r="I4548" s="3" t="s">
        <v>27068</v>
      </c>
      <c r="J4548" s="4" t="str">
        <f t="shared" si="143"/>
        <v>http://link.springer.com/openurl?genre=book&amp;isbn=978-94-007-7400-1</v>
      </c>
      <c r="K4548" s="3" t="s">
        <v>137</v>
      </c>
    </row>
    <row r="4549" spans="1:11">
      <c r="A4549" s="3" t="s">
        <v>27069</v>
      </c>
      <c r="B4549" s="3" t="s">
        <v>27070</v>
      </c>
      <c r="C4549" s="2">
        <v>2014</v>
      </c>
      <c r="D4549" s="3" t="s">
        <v>27071</v>
      </c>
      <c r="E4549" s="3" t="s">
        <v>27072</v>
      </c>
      <c r="F4549" s="3" t="s">
        <v>11</v>
      </c>
      <c r="G4549" s="3" t="s">
        <v>27073</v>
      </c>
      <c r="H4549" s="4" t="str">
        <f t="shared" si="142"/>
        <v>http://dx.doi.org/10.1007/978-94-007-7404-9</v>
      </c>
      <c r="I4549" s="3" t="s">
        <v>27074</v>
      </c>
      <c r="J4549" s="4" t="str">
        <f t="shared" si="143"/>
        <v>http://link.springer.com/openurl?genre=book&amp;isbn=978-94-007-7403-2</v>
      </c>
      <c r="K4549" s="3" t="s">
        <v>137</v>
      </c>
    </row>
    <row r="4550" spans="1:11">
      <c r="A4550" s="3" t="s">
        <v>27075</v>
      </c>
      <c r="B4550" s="3" t="s">
        <v>27076</v>
      </c>
      <c r="C4550" s="2">
        <v>2014</v>
      </c>
      <c r="D4550" s="3" t="s">
        <v>27077</v>
      </c>
      <c r="E4550" s="3" t="s">
        <v>27078</v>
      </c>
      <c r="F4550" s="3" t="s">
        <v>11</v>
      </c>
      <c r="G4550" s="3" t="s">
        <v>27079</v>
      </c>
      <c r="H4550" s="4" t="str">
        <f t="shared" si="142"/>
        <v>http://dx.doi.org/10.1007/978-94-007-7407-0</v>
      </c>
      <c r="I4550" s="3" t="s">
        <v>27080</v>
      </c>
      <c r="J4550" s="4" t="str">
        <f t="shared" si="143"/>
        <v>http://link.springer.com/openurl?genre=book&amp;isbn=978-94-007-7406-3</v>
      </c>
      <c r="K4550" s="3" t="s">
        <v>137</v>
      </c>
    </row>
    <row r="4551" spans="1:11">
      <c r="A4551" s="3" t="s">
        <v>27081</v>
      </c>
      <c r="B4551" s="3" t="s">
        <v>27082</v>
      </c>
      <c r="C4551" s="2">
        <v>2014</v>
      </c>
      <c r="D4551" s="3" t="s">
        <v>27083</v>
      </c>
      <c r="E4551" s="3" t="s">
        <v>27084</v>
      </c>
      <c r="F4551" s="3" t="s">
        <v>11</v>
      </c>
      <c r="G4551" s="3" t="s">
        <v>27085</v>
      </c>
      <c r="H4551" s="4" t="str">
        <f t="shared" si="142"/>
        <v>http://dx.doi.org/10.1007/978-94-007-7411-7</v>
      </c>
      <c r="I4551" s="3" t="s">
        <v>27086</v>
      </c>
      <c r="J4551" s="4" t="str">
        <f t="shared" si="143"/>
        <v>http://link.springer.com/openurl?genre=book&amp;isbn=978-94-007-7410-0</v>
      </c>
      <c r="K4551" s="3" t="s">
        <v>137</v>
      </c>
    </row>
    <row r="4552" spans="1:11">
      <c r="A4552" s="3" t="s">
        <v>27087</v>
      </c>
      <c r="B4552" s="3" t="s">
        <v>27088</v>
      </c>
      <c r="C4552" s="2">
        <v>2014</v>
      </c>
      <c r="D4552" s="3" t="s">
        <v>27089</v>
      </c>
      <c r="E4552" s="3" t="s">
        <v>27090</v>
      </c>
      <c r="F4552" s="3" t="s">
        <v>11</v>
      </c>
      <c r="G4552" s="3" t="s">
        <v>27091</v>
      </c>
      <c r="H4552" s="4" t="str">
        <f t="shared" si="142"/>
        <v>http://dx.doi.org/10.1007/978-94-007-7414-8</v>
      </c>
      <c r="I4552" s="3" t="s">
        <v>27092</v>
      </c>
      <c r="J4552" s="4" t="str">
        <f t="shared" si="143"/>
        <v>http://link.springer.com/openurl?genre=book&amp;isbn=978-94-007-7413-1</v>
      </c>
      <c r="K4552" s="3" t="s">
        <v>137</v>
      </c>
    </row>
    <row r="4553" spans="1:11">
      <c r="A4553" s="3" t="s">
        <v>27093</v>
      </c>
      <c r="B4553" s="3" t="s">
        <v>27094</v>
      </c>
      <c r="C4553" s="2">
        <v>2014</v>
      </c>
      <c r="D4553" s="3" t="s">
        <v>27095</v>
      </c>
      <c r="E4553" s="3" t="s">
        <v>27096</v>
      </c>
      <c r="F4553" s="3" t="s">
        <v>11</v>
      </c>
      <c r="G4553" s="3" t="s">
        <v>27097</v>
      </c>
      <c r="H4553" s="4" t="str">
        <f t="shared" si="142"/>
        <v>http://dx.doi.org/10.1007/978-94-007-7417-9</v>
      </c>
      <c r="I4553" s="3" t="s">
        <v>27098</v>
      </c>
      <c r="J4553" s="4" t="str">
        <f t="shared" si="143"/>
        <v>http://link.springer.com/openurl?genre=book&amp;isbn=978-94-007-7416-2</v>
      </c>
      <c r="K4553" s="3" t="s">
        <v>137</v>
      </c>
    </row>
    <row r="4554" spans="1:11">
      <c r="A4554" s="3" t="s">
        <v>27099</v>
      </c>
      <c r="B4554" s="3" t="s">
        <v>27100</v>
      </c>
      <c r="C4554" s="2">
        <v>2014</v>
      </c>
      <c r="D4554" s="3" t="s">
        <v>27101</v>
      </c>
      <c r="E4554" s="3" t="s">
        <v>27102</v>
      </c>
      <c r="F4554" s="3" t="s">
        <v>11</v>
      </c>
      <c r="G4554" s="3" t="s">
        <v>27103</v>
      </c>
      <c r="H4554" s="4" t="str">
        <f t="shared" si="142"/>
        <v>http://dx.doi.org/10.1007/978-94-007-7420-9</v>
      </c>
      <c r="I4554" s="3" t="s">
        <v>27104</v>
      </c>
      <c r="J4554" s="4" t="str">
        <f t="shared" si="143"/>
        <v>http://link.springer.com/openurl?genre=book&amp;isbn=978-94-007-7419-3</v>
      </c>
      <c r="K4554" s="3" t="s">
        <v>137</v>
      </c>
    </row>
    <row r="4555" spans="1:11">
      <c r="A4555" s="3" t="s">
        <v>27105</v>
      </c>
      <c r="B4555" s="3" t="s">
        <v>27106</v>
      </c>
      <c r="C4555" s="2">
        <v>2014</v>
      </c>
      <c r="D4555" s="3" t="s">
        <v>27107</v>
      </c>
      <c r="E4555" s="3" t="s">
        <v>27108</v>
      </c>
      <c r="F4555" s="3" t="s">
        <v>11</v>
      </c>
      <c r="G4555" s="3" t="s">
        <v>27109</v>
      </c>
      <c r="H4555" s="4" t="str">
        <f t="shared" si="142"/>
        <v>http://dx.doi.org/10.1007/978-94-007-7423-0</v>
      </c>
      <c r="I4555" s="3" t="s">
        <v>27110</v>
      </c>
      <c r="J4555" s="4" t="str">
        <f t="shared" si="143"/>
        <v>http://link.springer.com/openurl?genre=book&amp;isbn=978-94-007-7422-3</v>
      </c>
      <c r="K4555" s="3" t="s">
        <v>137</v>
      </c>
    </row>
    <row r="4556" spans="1:11">
      <c r="A4556" s="3" t="s">
        <v>27111</v>
      </c>
      <c r="B4556" s="3" t="s">
        <v>27112</v>
      </c>
      <c r="C4556" s="2">
        <v>2014</v>
      </c>
      <c r="D4556" s="3" t="s">
        <v>27113</v>
      </c>
      <c r="E4556" s="3" t="s">
        <v>27114</v>
      </c>
      <c r="F4556" s="3" t="s">
        <v>11</v>
      </c>
      <c r="G4556" s="3" t="s">
        <v>27115</v>
      </c>
      <c r="H4556" s="4" t="str">
        <f t="shared" si="142"/>
        <v>http://dx.doi.org/10.1007/978-94-007-7426-1</v>
      </c>
      <c r="I4556" s="3" t="s">
        <v>27116</v>
      </c>
      <c r="J4556" s="4" t="str">
        <f t="shared" si="143"/>
        <v>http://link.springer.com/openurl?genre=book&amp;isbn=978-94-007-7425-4</v>
      </c>
      <c r="K4556" s="3" t="s">
        <v>137</v>
      </c>
    </row>
    <row r="4557" spans="1:11">
      <c r="A4557" s="3" t="s">
        <v>27117</v>
      </c>
      <c r="B4557" s="3" t="s">
        <v>27118</v>
      </c>
      <c r="C4557" s="2">
        <v>2014</v>
      </c>
      <c r="D4557" s="3" t="s">
        <v>27119</v>
      </c>
      <c r="E4557" s="3" t="s">
        <v>27120</v>
      </c>
      <c r="F4557" s="3" t="s">
        <v>11</v>
      </c>
      <c r="G4557" s="3" t="s">
        <v>27121</v>
      </c>
      <c r="H4557" s="4" t="str">
        <f t="shared" si="142"/>
        <v>http://dx.doi.org/10.1007/978-94-007-7429-2</v>
      </c>
      <c r="I4557" s="3" t="s">
        <v>27122</v>
      </c>
      <c r="J4557" s="4" t="str">
        <f t="shared" si="143"/>
        <v>http://link.springer.com/openurl?genre=book&amp;isbn=978-94-007-7428-5</v>
      </c>
      <c r="K4557" s="3" t="s">
        <v>137</v>
      </c>
    </row>
    <row r="4558" spans="1:11">
      <c r="A4558" s="3" t="s">
        <v>27123</v>
      </c>
      <c r="B4558" s="3" t="s">
        <v>27124</v>
      </c>
      <c r="C4558" s="2">
        <v>2014</v>
      </c>
      <c r="D4558" s="3" t="s">
        <v>27125</v>
      </c>
      <c r="E4558" s="3" t="s">
        <v>27126</v>
      </c>
      <c r="F4558" s="3" t="s">
        <v>11</v>
      </c>
      <c r="G4558" s="3" t="s">
        <v>27127</v>
      </c>
      <c r="H4558" s="4" t="str">
        <f t="shared" si="142"/>
        <v>http://dx.doi.org/10.1007/978-94-007-7435-3</v>
      </c>
      <c r="I4558" s="3" t="s">
        <v>27128</v>
      </c>
      <c r="J4558" s="4" t="str">
        <f t="shared" si="143"/>
        <v>http://link.springer.com/openurl?genre=book&amp;isbn=978-94-007-7434-6</v>
      </c>
      <c r="K4558" s="3" t="s">
        <v>137</v>
      </c>
    </row>
    <row r="4559" spans="1:11">
      <c r="A4559" s="3" t="s">
        <v>27129</v>
      </c>
      <c r="B4559" s="3" t="s">
        <v>27130</v>
      </c>
      <c r="C4559" s="2">
        <v>2014</v>
      </c>
      <c r="D4559" s="3" t="s">
        <v>27131</v>
      </c>
      <c r="E4559" s="3" t="s">
        <v>27132</v>
      </c>
      <c r="F4559" s="3" t="s">
        <v>11</v>
      </c>
      <c r="G4559" s="3" t="s">
        <v>27133</v>
      </c>
      <c r="H4559" s="4" t="str">
        <f t="shared" si="142"/>
        <v>http://dx.doi.org/10.1007/978-94-007-7438-4</v>
      </c>
      <c r="I4559" s="3" t="s">
        <v>27134</v>
      </c>
      <c r="J4559" s="4" t="str">
        <f t="shared" si="143"/>
        <v>http://link.springer.com/openurl?genre=book&amp;isbn=978-94-007-7437-7</v>
      </c>
      <c r="K4559" s="3" t="s">
        <v>137</v>
      </c>
    </row>
    <row r="4560" spans="1:11">
      <c r="A4560" s="3" t="s">
        <v>27135</v>
      </c>
      <c r="B4560" s="3" t="s">
        <v>27136</v>
      </c>
      <c r="C4560" s="2">
        <v>2014</v>
      </c>
      <c r="D4560" s="3" t="s">
        <v>27137</v>
      </c>
      <c r="E4560" s="3" t="s">
        <v>27138</v>
      </c>
      <c r="F4560" s="3" t="s">
        <v>11</v>
      </c>
      <c r="G4560" s="3" t="s">
        <v>27139</v>
      </c>
      <c r="H4560" s="4" t="str">
        <f t="shared" si="142"/>
        <v>http://dx.doi.org/10.1007/978-94-007-7441-4</v>
      </c>
      <c r="I4560" s="3" t="s">
        <v>27140</v>
      </c>
      <c r="J4560" s="4" t="str">
        <f t="shared" si="143"/>
        <v>http://link.springer.com/openurl?genre=book&amp;isbn=978-94-007-7440-7</v>
      </c>
      <c r="K4560" s="3" t="s">
        <v>137</v>
      </c>
    </row>
    <row r="4561" spans="1:11">
      <c r="A4561" s="3" t="s">
        <v>27141</v>
      </c>
      <c r="B4561" s="3" t="s">
        <v>27142</v>
      </c>
      <c r="C4561" s="2">
        <v>2014</v>
      </c>
      <c r="D4561" s="3" t="s">
        <v>27143</v>
      </c>
      <c r="E4561" s="3" t="s">
        <v>27144</v>
      </c>
      <c r="F4561" s="3" t="s">
        <v>11</v>
      </c>
      <c r="G4561" s="3" t="s">
        <v>27145</v>
      </c>
      <c r="H4561" s="4" t="str">
        <f t="shared" si="142"/>
        <v>http://dx.doi.org/10.1007/978-94-007-7445-2</v>
      </c>
      <c r="I4561" s="3" t="s">
        <v>27146</v>
      </c>
      <c r="J4561" s="4" t="str">
        <f t="shared" si="143"/>
        <v>http://link.springer.com/openurl?genre=book&amp;isbn=978-94-007-7444-5</v>
      </c>
      <c r="K4561" s="3" t="s">
        <v>137</v>
      </c>
    </row>
    <row r="4562" spans="1:11">
      <c r="A4562" s="3" t="s">
        <v>27147</v>
      </c>
      <c r="B4562" s="3" t="s">
        <v>27148</v>
      </c>
      <c r="C4562" s="2">
        <v>2014</v>
      </c>
      <c r="D4562" s="3" t="s">
        <v>27149</v>
      </c>
      <c r="E4562" s="3" t="s">
        <v>27150</v>
      </c>
      <c r="F4562" s="3" t="s">
        <v>11</v>
      </c>
      <c r="G4562" s="3" t="s">
        <v>27151</v>
      </c>
      <c r="H4562" s="4" t="str">
        <f t="shared" si="142"/>
        <v>http://dx.doi.org/10.1007/978-94-007-7448-3</v>
      </c>
      <c r="I4562" s="3" t="s">
        <v>27152</v>
      </c>
      <c r="J4562" s="4" t="str">
        <f t="shared" si="143"/>
        <v>http://link.springer.com/openurl?genre=book&amp;isbn=978-94-007-7447-6</v>
      </c>
      <c r="K4562" s="3" t="s">
        <v>137</v>
      </c>
    </row>
    <row r="4563" spans="1:11">
      <c r="A4563" s="3" t="s">
        <v>27153</v>
      </c>
      <c r="B4563" s="3" t="s">
        <v>27154</v>
      </c>
      <c r="C4563" s="2">
        <v>2014</v>
      </c>
      <c r="D4563" s="3" t="s">
        <v>27155</v>
      </c>
      <c r="E4563" s="3" t="s">
        <v>27156</v>
      </c>
      <c r="F4563" s="3" t="s">
        <v>11</v>
      </c>
      <c r="G4563" s="3" t="s">
        <v>27157</v>
      </c>
      <c r="H4563" s="4" t="str">
        <f t="shared" si="142"/>
        <v>http://dx.doi.org/10.1007/978-94-007-7451-3</v>
      </c>
      <c r="I4563" s="3" t="s">
        <v>27158</v>
      </c>
      <c r="J4563" s="4" t="str">
        <f t="shared" si="143"/>
        <v>http://link.springer.com/openurl?genre=book&amp;isbn=978-94-007-7450-6</v>
      </c>
      <c r="K4563" s="3" t="s">
        <v>137</v>
      </c>
    </row>
    <row r="4564" spans="1:11">
      <c r="A4564" s="3" t="s">
        <v>27159</v>
      </c>
      <c r="B4564" s="3" t="s">
        <v>27160</v>
      </c>
      <c r="C4564" s="2">
        <v>2014</v>
      </c>
      <c r="D4564" s="3" t="s">
        <v>27161</v>
      </c>
      <c r="E4564" s="3" t="s">
        <v>27162</v>
      </c>
      <c r="F4564" s="3" t="s">
        <v>11</v>
      </c>
      <c r="G4564" s="3" t="s">
        <v>27163</v>
      </c>
      <c r="H4564" s="4" t="str">
        <f t="shared" si="142"/>
        <v>http://dx.doi.org/10.1007/978-94-007-7454-4</v>
      </c>
      <c r="I4564" s="3" t="s">
        <v>27164</v>
      </c>
      <c r="J4564" s="4" t="str">
        <f t="shared" si="143"/>
        <v>http://link.springer.com/openurl?genre=book&amp;isbn=978-94-007-7453-7</v>
      </c>
      <c r="K4564" s="3" t="s">
        <v>137</v>
      </c>
    </row>
    <row r="4565" spans="1:11">
      <c r="A4565" s="3" t="s">
        <v>27165</v>
      </c>
      <c r="B4565" s="3" t="s">
        <v>27166</v>
      </c>
      <c r="C4565" s="2">
        <v>2014</v>
      </c>
      <c r="D4565" s="3" t="s">
        <v>27167</v>
      </c>
      <c r="E4565" s="3" t="s">
        <v>27168</v>
      </c>
      <c r="F4565" s="3" t="s">
        <v>11</v>
      </c>
      <c r="G4565" s="3" t="s">
        <v>27169</v>
      </c>
      <c r="H4565" s="4" t="str">
        <f t="shared" si="142"/>
        <v>http://dx.doi.org/10.1007/978-94-007-7457-5</v>
      </c>
      <c r="I4565" s="3" t="s">
        <v>27170</v>
      </c>
      <c r="J4565" s="4" t="str">
        <f t="shared" si="143"/>
        <v>http://link.springer.com/openurl?genre=book&amp;isbn=978-94-007-7456-8</v>
      </c>
      <c r="K4565" s="3" t="s">
        <v>137</v>
      </c>
    </row>
    <row r="4566" spans="1:11">
      <c r="A4566" s="3" t="s">
        <v>27171</v>
      </c>
      <c r="B4566" s="3" t="s">
        <v>27172</v>
      </c>
      <c r="C4566" s="2">
        <v>2014</v>
      </c>
      <c r="D4566" s="3" t="s">
        <v>27173</v>
      </c>
      <c r="E4566" s="3" t="s">
        <v>27174</v>
      </c>
      <c r="F4566" s="3" t="s">
        <v>11</v>
      </c>
      <c r="G4566" s="3" t="s">
        <v>27175</v>
      </c>
      <c r="H4566" s="4" t="str">
        <f t="shared" si="142"/>
        <v>http://dx.doi.org/10.1007/978-94-007-7460-5</v>
      </c>
      <c r="I4566" s="3" t="s">
        <v>27176</v>
      </c>
      <c r="J4566" s="4" t="str">
        <f t="shared" si="143"/>
        <v>http://link.springer.com/openurl?genre=book&amp;isbn=978-94-007-7459-9</v>
      </c>
      <c r="K4566" s="3" t="s">
        <v>137</v>
      </c>
    </row>
    <row r="4567" spans="1:11">
      <c r="A4567" s="3" t="s">
        <v>27177</v>
      </c>
      <c r="B4567" s="3" t="s">
        <v>27178</v>
      </c>
      <c r="C4567" s="2">
        <v>2014</v>
      </c>
      <c r="D4567" s="3" t="s">
        <v>27179</v>
      </c>
      <c r="E4567" s="3" t="s">
        <v>27180</v>
      </c>
      <c r="F4567" s="3" t="s">
        <v>11</v>
      </c>
      <c r="G4567" s="3" t="s">
        <v>27181</v>
      </c>
      <c r="H4567" s="4" t="str">
        <f t="shared" si="142"/>
        <v>http://dx.doi.org/10.1007/978-94-007-7463-6</v>
      </c>
      <c r="I4567" s="3" t="s">
        <v>27182</v>
      </c>
      <c r="J4567" s="4" t="str">
        <f t="shared" si="143"/>
        <v>http://link.springer.com/openurl?genre=book&amp;isbn=978-94-007-7462-9</v>
      </c>
      <c r="K4567" s="3" t="s">
        <v>137</v>
      </c>
    </row>
    <row r="4568" spans="1:11">
      <c r="A4568" s="3" t="s">
        <v>27183</v>
      </c>
      <c r="B4568" s="3" t="s">
        <v>27184</v>
      </c>
      <c r="C4568" s="2">
        <v>2014</v>
      </c>
      <c r="D4568" s="3" t="s">
        <v>27185</v>
      </c>
      <c r="E4568" s="3" t="s">
        <v>27186</v>
      </c>
      <c r="F4568" s="3" t="s">
        <v>11</v>
      </c>
      <c r="G4568" s="3" t="s">
        <v>27187</v>
      </c>
      <c r="H4568" s="4" t="str">
        <f t="shared" si="142"/>
        <v>http://dx.doi.org/10.1007/978-94-007-7473-5</v>
      </c>
      <c r="I4568" s="3" t="s">
        <v>27188</v>
      </c>
      <c r="J4568" s="4" t="str">
        <f t="shared" si="143"/>
        <v>http://link.springer.com/openurl?genre=book&amp;isbn=978-94-007-7472-8</v>
      </c>
      <c r="K4568" s="3" t="s">
        <v>137</v>
      </c>
    </row>
    <row r="4569" spans="1:11">
      <c r="A4569" s="3" t="s">
        <v>27189</v>
      </c>
      <c r="B4569" s="3" t="s">
        <v>27190</v>
      </c>
      <c r="C4569" s="2">
        <v>2014</v>
      </c>
      <c r="D4569" s="3" t="s">
        <v>27191</v>
      </c>
      <c r="E4569" s="3" t="s">
        <v>27192</v>
      </c>
      <c r="F4569" s="3" t="s">
        <v>11</v>
      </c>
      <c r="G4569" s="3" t="s">
        <v>27193</v>
      </c>
      <c r="H4569" s="4" t="str">
        <f t="shared" si="142"/>
        <v>http://dx.doi.org/10.1007/978-94-007-7476-6</v>
      </c>
      <c r="I4569" s="3" t="s">
        <v>27194</v>
      </c>
      <c r="J4569" s="4" t="str">
        <f t="shared" si="143"/>
        <v>http://link.springer.com/openurl?genre=book&amp;isbn=978-94-007-7475-9</v>
      </c>
      <c r="K4569" s="3" t="s">
        <v>137</v>
      </c>
    </row>
    <row r="4570" spans="1:11">
      <c r="A4570" s="3" t="s">
        <v>27195</v>
      </c>
      <c r="B4570" s="3" t="s">
        <v>27196</v>
      </c>
      <c r="C4570" s="2">
        <v>2014</v>
      </c>
      <c r="D4570" s="3" t="s">
        <v>27197</v>
      </c>
      <c r="E4570" s="3" t="s">
        <v>27198</v>
      </c>
      <c r="F4570" s="3" t="s">
        <v>11</v>
      </c>
      <c r="G4570" s="3" t="s">
        <v>27199</v>
      </c>
      <c r="H4570" s="4" t="str">
        <f t="shared" si="142"/>
        <v>http://dx.doi.org/10.1007/978-94-007-7479-7</v>
      </c>
      <c r="I4570" s="3" t="s">
        <v>27200</v>
      </c>
      <c r="J4570" s="4" t="str">
        <f t="shared" si="143"/>
        <v>http://link.springer.com/openurl?genre=book&amp;isbn=978-94-007-7478-0</v>
      </c>
      <c r="K4570" s="3" t="s">
        <v>137</v>
      </c>
    </row>
    <row r="4571" spans="1:11">
      <c r="A4571" s="3" t="s">
        <v>27201</v>
      </c>
      <c r="B4571" s="3" t="s">
        <v>27202</v>
      </c>
      <c r="C4571" s="2">
        <v>2014</v>
      </c>
      <c r="D4571" s="3" t="s">
        <v>27203</v>
      </c>
      <c r="E4571" s="3" t="s">
        <v>27204</v>
      </c>
      <c r="F4571" s="3" t="s">
        <v>11</v>
      </c>
      <c r="G4571" s="3" t="s">
        <v>27205</v>
      </c>
      <c r="H4571" s="4" t="str">
        <f t="shared" si="142"/>
        <v>http://dx.doi.org/10.1007/978-94-007-7482-7</v>
      </c>
      <c r="I4571" s="3" t="s">
        <v>27206</v>
      </c>
      <c r="J4571" s="4" t="str">
        <f t="shared" si="143"/>
        <v>http://link.springer.com/openurl?genre=book&amp;isbn=978-94-007-7481-0</v>
      </c>
      <c r="K4571" s="3" t="s">
        <v>137</v>
      </c>
    </row>
    <row r="4572" spans="1:11">
      <c r="A4572" s="3" t="s">
        <v>27207</v>
      </c>
      <c r="B4572" s="3" t="s">
        <v>27208</v>
      </c>
      <c r="C4572" s="2">
        <v>2014</v>
      </c>
      <c r="D4572" s="3" t="s">
        <v>27209</v>
      </c>
      <c r="E4572" s="3" t="s">
        <v>27210</v>
      </c>
      <c r="F4572" s="3" t="s">
        <v>11</v>
      </c>
      <c r="G4572" s="3" t="s">
        <v>27211</v>
      </c>
      <c r="H4572" s="4" t="str">
        <f t="shared" si="142"/>
        <v>http://dx.doi.org/10.1007/978-94-007-7485-8</v>
      </c>
      <c r="I4572" s="3" t="s">
        <v>27212</v>
      </c>
      <c r="J4572" s="4" t="str">
        <f t="shared" si="143"/>
        <v>http://link.springer.com/openurl?genre=book&amp;isbn=978-94-007-7484-1</v>
      </c>
      <c r="K4572" s="3" t="s">
        <v>137</v>
      </c>
    </row>
    <row r="4573" spans="1:11">
      <c r="A4573" s="3" t="s">
        <v>27213</v>
      </c>
      <c r="B4573" s="3" t="s">
        <v>27214</v>
      </c>
      <c r="C4573" s="2">
        <v>2014</v>
      </c>
      <c r="D4573" s="3" t="s">
        <v>27215</v>
      </c>
      <c r="E4573" s="3" t="s">
        <v>27216</v>
      </c>
      <c r="F4573" s="3" t="s">
        <v>11</v>
      </c>
      <c r="G4573" s="3" t="s">
        <v>27217</v>
      </c>
      <c r="H4573" s="4" t="str">
        <f t="shared" si="142"/>
        <v>http://dx.doi.org/10.1007/978-94-007-7488-9</v>
      </c>
      <c r="I4573" s="3" t="s">
        <v>27218</v>
      </c>
      <c r="J4573" s="4" t="str">
        <f t="shared" si="143"/>
        <v>http://link.springer.com/openurl?genre=book&amp;isbn=978-94-007-7487-2</v>
      </c>
      <c r="K4573" s="3" t="s">
        <v>137</v>
      </c>
    </row>
    <row r="4574" spans="1:11">
      <c r="A4574" s="3" t="s">
        <v>27219</v>
      </c>
      <c r="B4574" s="3" t="s">
        <v>27220</v>
      </c>
      <c r="C4574" s="2">
        <v>2014</v>
      </c>
      <c r="D4574" s="3" t="s">
        <v>27221</v>
      </c>
      <c r="E4574" s="3" t="s">
        <v>27222</v>
      </c>
      <c r="F4574" s="3" t="s">
        <v>11</v>
      </c>
      <c r="G4574" s="3" t="s">
        <v>27223</v>
      </c>
      <c r="H4574" s="4" t="str">
        <f t="shared" si="142"/>
        <v>http://dx.doi.org/10.1007/978-94-007-7491-9</v>
      </c>
      <c r="I4574" s="3" t="s">
        <v>27224</v>
      </c>
      <c r="J4574" s="4" t="str">
        <f t="shared" si="143"/>
        <v>http://link.springer.com/openurl?genre=book&amp;isbn=978-94-007-7490-2</v>
      </c>
      <c r="K4574" s="3" t="s">
        <v>137</v>
      </c>
    </row>
    <row r="4575" spans="1:11">
      <c r="A4575" s="3" t="s">
        <v>27225</v>
      </c>
      <c r="B4575" s="3" t="s">
        <v>27226</v>
      </c>
      <c r="C4575" s="2">
        <v>2014</v>
      </c>
      <c r="D4575" s="3" t="s">
        <v>27227</v>
      </c>
      <c r="E4575" s="3" t="s">
        <v>27228</v>
      </c>
      <c r="F4575" s="3" t="s">
        <v>11</v>
      </c>
      <c r="G4575" s="3" t="s">
        <v>27229</v>
      </c>
      <c r="H4575" s="4" t="str">
        <f t="shared" si="142"/>
        <v>http://dx.doi.org/10.1007/978-94-007-7494-0</v>
      </c>
      <c r="I4575" s="3" t="s">
        <v>27230</v>
      </c>
      <c r="J4575" s="4" t="str">
        <f t="shared" si="143"/>
        <v>http://link.springer.com/openurl?genre=book&amp;isbn=978-94-007-7493-3</v>
      </c>
      <c r="K4575" s="3" t="s">
        <v>137</v>
      </c>
    </row>
    <row r="4576" spans="1:11">
      <c r="A4576" s="3" t="s">
        <v>27231</v>
      </c>
      <c r="B4576" s="3" t="s">
        <v>27232</v>
      </c>
      <c r="C4576" s="2">
        <v>2014</v>
      </c>
      <c r="D4576" s="3" t="s">
        <v>27233</v>
      </c>
      <c r="E4576" s="3" t="s">
        <v>27234</v>
      </c>
      <c r="F4576" s="3" t="s">
        <v>11</v>
      </c>
      <c r="G4576" s="3" t="s">
        <v>27235</v>
      </c>
      <c r="H4576" s="4" t="str">
        <f t="shared" si="142"/>
        <v>http://dx.doi.org/10.1007/978-94-007-7497-1</v>
      </c>
      <c r="I4576" s="3" t="s">
        <v>27236</v>
      </c>
      <c r="J4576" s="4" t="str">
        <f t="shared" si="143"/>
        <v>http://link.springer.com/openurl?genre=book&amp;isbn=978-94-007-7496-4</v>
      </c>
      <c r="K4576" s="3" t="s">
        <v>137</v>
      </c>
    </row>
    <row r="4577" spans="1:11">
      <c r="A4577" s="3" t="s">
        <v>27237</v>
      </c>
      <c r="B4577" s="3" t="s">
        <v>27238</v>
      </c>
      <c r="C4577" s="2">
        <v>2014</v>
      </c>
      <c r="D4577" s="3" t="s">
        <v>27239</v>
      </c>
      <c r="E4577" s="3" t="s">
        <v>27240</v>
      </c>
      <c r="F4577" s="3" t="s">
        <v>11</v>
      </c>
      <c r="G4577" s="3" t="s">
        <v>27241</v>
      </c>
      <c r="H4577" s="4" t="str">
        <f t="shared" si="142"/>
        <v>http://dx.doi.org/10.1007/978-94-007-7503-9</v>
      </c>
      <c r="I4577" s="3" t="s">
        <v>27242</v>
      </c>
      <c r="J4577" s="4" t="str">
        <f t="shared" si="143"/>
        <v>http://link.springer.com/openurl?genre=book&amp;isbn=978-94-007-7502-2</v>
      </c>
      <c r="K4577" s="3" t="s">
        <v>137</v>
      </c>
    </row>
    <row r="4578" spans="1:11">
      <c r="A4578" s="3" t="s">
        <v>27243</v>
      </c>
      <c r="B4578" s="3" t="s">
        <v>27244</v>
      </c>
      <c r="C4578" s="2">
        <v>2014</v>
      </c>
      <c r="D4578" s="3" t="s">
        <v>27245</v>
      </c>
      <c r="E4578" s="3" t="s">
        <v>27246</v>
      </c>
      <c r="F4578" s="3" t="s">
        <v>11</v>
      </c>
      <c r="G4578" s="3" t="s">
        <v>27247</v>
      </c>
      <c r="H4578" s="4" t="str">
        <f t="shared" si="142"/>
        <v>http://dx.doi.org/10.1007/978-94-007-7506-0</v>
      </c>
      <c r="I4578" s="3" t="s">
        <v>27248</v>
      </c>
      <c r="J4578" s="4" t="str">
        <f t="shared" si="143"/>
        <v>http://link.springer.com/openurl?genre=book&amp;isbn=978-94-007-7505-3</v>
      </c>
      <c r="K4578" s="3" t="s">
        <v>137</v>
      </c>
    </row>
    <row r="4579" spans="1:11">
      <c r="A4579" s="3" t="s">
        <v>27249</v>
      </c>
      <c r="B4579" s="3" t="s">
        <v>14105</v>
      </c>
      <c r="C4579" s="2">
        <v>2014</v>
      </c>
      <c r="D4579" s="3" t="s">
        <v>27250</v>
      </c>
      <c r="E4579" s="3" t="s">
        <v>27251</v>
      </c>
      <c r="F4579" s="3" t="s">
        <v>11</v>
      </c>
      <c r="G4579" s="3" t="s">
        <v>27252</v>
      </c>
      <c r="H4579" s="4" t="str">
        <f t="shared" si="142"/>
        <v>http://dx.doi.org/10.1007/978-94-007-7509-1</v>
      </c>
      <c r="I4579" s="3" t="s">
        <v>27253</v>
      </c>
      <c r="J4579" s="4" t="str">
        <f t="shared" si="143"/>
        <v>http://link.springer.com/openurl?genre=book&amp;isbn=978-94-007-7508-4</v>
      </c>
      <c r="K4579" s="3" t="s">
        <v>137</v>
      </c>
    </row>
    <row r="4580" spans="1:11">
      <c r="A4580" s="3" t="s">
        <v>27254</v>
      </c>
      <c r="B4580" s="3" t="s">
        <v>27255</v>
      </c>
      <c r="C4580" s="2">
        <v>2014</v>
      </c>
      <c r="D4580" s="3" t="s">
        <v>27256</v>
      </c>
      <c r="E4580" s="3" t="s">
        <v>27257</v>
      </c>
      <c r="F4580" s="3" t="s">
        <v>11</v>
      </c>
      <c r="G4580" s="3" t="s">
        <v>27258</v>
      </c>
      <c r="H4580" s="4" t="str">
        <f t="shared" si="142"/>
        <v>http://dx.doi.org/10.1007/978-94-007-7512-1</v>
      </c>
      <c r="I4580" s="3" t="s">
        <v>27259</v>
      </c>
      <c r="J4580" s="4" t="str">
        <f t="shared" si="143"/>
        <v>http://link.springer.com/openurl?genre=book&amp;isbn=978-94-007-7511-4</v>
      </c>
      <c r="K4580" s="3" t="s">
        <v>137</v>
      </c>
    </row>
    <row r="4581" spans="1:11">
      <c r="A4581" s="3" t="s">
        <v>27260</v>
      </c>
      <c r="B4581" s="3" t="s">
        <v>27261</v>
      </c>
      <c r="C4581" s="2">
        <v>2014</v>
      </c>
      <c r="D4581" s="3" t="s">
        <v>27262</v>
      </c>
      <c r="E4581" s="3" t="s">
        <v>27263</v>
      </c>
      <c r="F4581" s="3" t="s">
        <v>11</v>
      </c>
      <c r="G4581" s="3" t="s">
        <v>27264</v>
      </c>
      <c r="H4581" s="4" t="str">
        <f t="shared" si="142"/>
        <v>http://dx.doi.org/10.1007/978-94-007-7515-2</v>
      </c>
      <c r="I4581" s="3" t="s">
        <v>27265</v>
      </c>
      <c r="J4581" s="4" t="str">
        <f t="shared" si="143"/>
        <v>http://link.springer.com/openurl?genre=book&amp;isbn=978-94-007-7514-5</v>
      </c>
      <c r="K4581" s="3" t="s">
        <v>137</v>
      </c>
    </row>
    <row r="4582" spans="1:11">
      <c r="A4582" s="3" t="s">
        <v>27266</v>
      </c>
      <c r="B4582" s="3" t="s">
        <v>27267</v>
      </c>
      <c r="C4582" s="2">
        <v>2014</v>
      </c>
      <c r="D4582" s="3" t="s">
        <v>27268</v>
      </c>
      <c r="E4582" s="3" t="s">
        <v>27269</v>
      </c>
      <c r="F4582" s="3" t="s">
        <v>11</v>
      </c>
      <c r="G4582" s="3" t="s">
        <v>27270</v>
      </c>
      <c r="H4582" s="4" t="str">
        <f t="shared" si="142"/>
        <v>http://dx.doi.org/10.1007/978-94-007-7519-0</v>
      </c>
      <c r="I4582" s="3" t="s">
        <v>27271</v>
      </c>
      <c r="J4582" s="4" t="str">
        <f t="shared" si="143"/>
        <v>http://link.springer.com/openurl?genre=book&amp;isbn=978-94-007-7518-3</v>
      </c>
      <c r="K4582" s="3" t="s">
        <v>137</v>
      </c>
    </row>
    <row r="4583" spans="1:11">
      <c r="A4583" s="3" t="s">
        <v>27272</v>
      </c>
      <c r="B4583" s="3" t="s">
        <v>27273</v>
      </c>
      <c r="C4583" s="2">
        <v>2014</v>
      </c>
      <c r="D4583" s="3" t="s">
        <v>27274</v>
      </c>
      <c r="E4583" s="3" t="s">
        <v>27275</v>
      </c>
      <c r="F4583" s="3" t="s">
        <v>11</v>
      </c>
      <c r="G4583" s="3" t="s">
        <v>27276</v>
      </c>
      <c r="H4583" s="4" t="str">
        <f t="shared" si="142"/>
        <v>http://dx.doi.org/10.1007/978-94-007-7525-1</v>
      </c>
      <c r="I4583" s="3" t="s">
        <v>27277</v>
      </c>
      <c r="J4583" s="4" t="str">
        <f t="shared" si="143"/>
        <v>http://link.springer.com/openurl?genre=book&amp;isbn=978-94-007-7524-4</v>
      </c>
      <c r="K4583" s="3" t="s">
        <v>137</v>
      </c>
    </row>
    <row r="4584" spans="1:11">
      <c r="A4584" s="3" t="s">
        <v>27278</v>
      </c>
      <c r="B4584" s="3" t="s">
        <v>27279</v>
      </c>
      <c r="C4584" s="2">
        <v>2014</v>
      </c>
      <c r="D4584" s="3" t="s">
        <v>27280</v>
      </c>
      <c r="E4584" s="3" t="s">
        <v>27281</v>
      </c>
      <c r="F4584" s="3" t="s">
        <v>11</v>
      </c>
      <c r="G4584" s="3" t="s">
        <v>27282</v>
      </c>
      <c r="H4584" s="4" t="str">
        <f t="shared" si="142"/>
        <v>http://dx.doi.org/10.1007/978-94-007-7528-2</v>
      </c>
      <c r="I4584" s="3" t="s">
        <v>27283</v>
      </c>
      <c r="J4584" s="4" t="str">
        <f t="shared" si="143"/>
        <v>http://link.springer.com/openurl?genre=book&amp;isbn=978-94-007-7527-5</v>
      </c>
      <c r="K4584" s="3" t="s">
        <v>137</v>
      </c>
    </row>
    <row r="4585" spans="1:11">
      <c r="A4585" s="3" t="s">
        <v>27284</v>
      </c>
      <c r="B4585" s="3" t="s">
        <v>27285</v>
      </c>
      <c r="C4585" s="2">
        <v>2014</v>
      </c>
      <c r="D4585" s="3" t="s">
        <v>27286</v>
      </c>
      <c r="E4585" s="3" t="s">
        <v>27287</v>
      </c>
      <c r="F4585" s="3" t="s">
        <v>11</v>
      </c>
      <c r="G4585" s="3" t="s">
        <v>27288</v>
      </c>
      <c r="H4585" s="4" t="str">
        <f t="shared" si="142"/>
        <v>http://dx.doi.org/10.1007/978-94-007-7531-2</v>
      </c>
      <c r="I4585" s="3" t="s">
        <v>27289</v>
      </c>
      <c r="J4585" s="4" t="str">
        <f t="shared" si="143"/>
        <v>http://link.springer.com/openurl?genre=book&amp;isbn=978-94-007-7530-5</v>
      </c>
      <c r="K4585" s="3" t="s">
        <v>137</v>
      </c>
    </row>
    <row r="4586" spans="1:11">
      <c r="A4586" s="3" t="s">
        <v>27290</v>
      </c>
      <c r="B4586" s="3" t="s">
        <v>27291</v>
      </c>
      <c r="C4586" s="2">
        <v>2014</v>
      </c>
      <c r="D4586" s="3" t="s">
        <v>27292</v>
      </c>
      <c r="E4586" s="3" t="s">
        <v>27293</v>
      </c>
      <c r="F4586" s="3" t="s">
        <v>11</v>
      </c>
      <c r="G4586" s="3" t="s">
        <v>27294</v>
      </c>
      <c r="H4586" s="4" t="str">
        <f t="shared" si="142"/>
        <v>http://dx.doi.org/10.1007/978-94-007-7534-3</v>
      </c>
      <c r="I4586" s="3" t="s">
        <v>27295</v>
      </c>
      <c r="J4586" s="4" t="str">
        <f t="shared" si="143"/>
        <v>http://link.springer.com/openurl?genre=book&amp;isbn=978-94-007-7533-6</v>
      </c>
      <c r="K4586" s="3" t="s">
        <v>137</v>
      </c>
    </row>
    <row r="4587" spans="1:11">
      <c r="A4587" s="3" t="s">
        <v>27296</v>
      </c>
      <c r="B4587" s="3" t="s">
        <v>27297</v>
      </c>
      <c r="C4587" s="2">
        <v>2014</v>
      </c>
      <c r="D4587" s="3" t="s">
        <v>27298</v>
      </c>
      <c r="E4587" s="3" t="s">
        <v>27299</v>
      </c>
      <c r="F4587" s="3" t="s">
        <v>11</v>
      </c>
      <c r="G4587" s="3" t="s">
        <v>27300</v>
      </c>
      <c r="H4587" s="4" t="str">
        <f t="shared" si="142"/>
        <v>http://dx.doi.org/10.1007/978-94-007-7537-4</v>
      </c>
      <c r="I4587" s="3" t="s">
        <v>27301</v>
      </c>
      <c r="J4587" s="4" t="str">
        <f t="shared" si="143"/>
        <v>http://link.springer.com/openurl?genre=book&amp;isbn=978-94-007-7536-7</v>
      </c>
      <c r="K4587" s="3" t="s">
        <v>137</v>
      </c>
    </row>
    <row r="4588" spans="1:11">
      <c r="A4588" s="3" t="s">
        <v>27302</v>
      </c>
      <c r="B4588" s="3" t="s">
        <v>27303</v>
      </c>
      <c r="C4588" s="2">
        <v>2014</v>
      </c>
      <c r="D4588" s="3" t="s">
        <v>27304</v>
      </c>
      <c r="E4588" s="3" t="s">
        <v>27305</v>
      </c>
      <c r="F4588" s="3" t="s">
        <v>11</v>
      </c>
      <c r="G4588" s="3" t="s">
        <v>27306</v>
      </c>
      <c r="H4588" s="4" t="str">
        <f t="shared" si="142"/>
        <v>http://dx.doi.org/10.1007/978-94-007-7540-4</v>
      </c>
      <c r="I4588" s="3" t="s">
        <v>27307</v>
      </c>
      <c r="J4588" s="4" t="str">
        <f t="shared" si="143"/>
        <v>http://link.springer.com/openurl?genre=book&amp;isbn=978-94-007-7539-8</v>
      </c>
      <c r="K4588" s="3" t="s">
        <v>137</v>
      </c>
    </row>
    <row r="4589" spans="1:11">
      <c r="A4589" s="3" t="s">
        <v>27308</v>
      </c>
      <c r="B4589" s="3" t="s">
        <v>27309</v>
      </c>
      <c r="C4589" s="2">
        <v>2014</v>
      </c>
      <c r="D4589" s="3" t="s">
        <v>27310</v>
      </c>
      <c r="E4589" s="3" t="s">
        <v>27311</v>
      </c>
      <c r="F4589" s="3" t="s">
        <v>11</v>
      </c>
      <c r="G4589" s="3" t="s">
        <v>27312</v>
      </c>
      <c r="H4589" s="4" t="str">
        <f t="shared" si="142"/>
        <v>http://dx.doi.org/10.1007/978-94-007-7545-9</v>
      </c>
      <c r="I4589" s="3" t="s">
        <v>27313</v>
      </c>
      <c r="J4589" s="4" t="str">
        <f t="shared" si="143"/>
        <v>http://link.springer.com/openurl?genre=book&amp;isbn=978-94-007-7544-2</v>
      </c>
      <c r="K4589" s="3" t="s">
        <v>137</v>
      </c>
    </row>
    <row r="4590" spans="1:11">
      <c r="A4590" s="3" t="s">
        <v>27314</v>
      </c>
      <c r="B4590" s="3" t="s">
        <v>27315</v>
      </c>
      <c r="C4590" s="2">
        <v>2014</v>
      </c>
      <c r="D4590" s="3" t="s">
        <v>27316</v>
      </c>
      <c r="E4590" s="3" t="s">
        <v>27317</v>
      </c>
      <c r="F4590" s="3" t="s">
        <v>11</v>
      </c>
      <c r="G4590" s="3" t="s">
        <v>27318</v>
      </c>
      <c r="H4590" s="4" t="str">
        <f t="shared" si="142"/>
        <v>http://dx.doi.org/10.1007/978-94-007-7548-0</v>
      </c>
      <c r="I4590" s="3" t="s">
        <v>27319</v>
      </c>
      <c r="J4590" s="4" t="str">
        <f t="shared" si="143"/>
        <v>http://link.springer.com/openurl?genre=book&amp;isbn=978-94-007-7547-3</v>
      </c>
      <c r="K4590" s="3" t="s">
        <v>137</v>
      </c>
    </row>
    <row r="4591" spans="1:11">
      <c r="A4591" s="3" t="s">
        <v>27320</v>
      </c>
      <c r="B4591" s="3" t="s">
        <v>27321</v>
      </c>
      <c r="C4591" s="2">
        <v>2014</v>
      </c>
      <c r="D4591" s="3" t="s">
        <v>27322</v>
      </c>
      <c r="E4591" s="3" t="s">
        <v>27323</v>
      </c>
      <c r="F4591" s="3" t="s">
        <v>11</v>
      </c>
      <c r="G4591" s="3" t="s">
        <v>27324</v>
      </c>
      <c r="H4591" s="4" t="str">
        <f t="shared" si="142"/>
        <v>http://dx.doi.org/10.1007/978-94-007-7554-1</v>
      </c>
      <c r="I4591" s="3" t="s">
        <v>27325</v>
      </c>
      <c r="J4591" s="4" t="str">
        <f t="shared" si="143"/>
        <v>http://link.springer.com/openurl?genre=book&amp;isbn=978-94-007-7553-4</v>
      </c>
      <c r="K4591" s="3" t="s">
        <v>137</v>
      </c>
    </row>
    <row r="4592" spans="1:11">
      <c r="A4592" s="3" t="s">
        <v>27326</v>
      </c>
      <c r="B4592" s="3" t="s">
        <v>27327</v>
      </c>
      <c r="C4592" s="2">
        <v>2014</v>
      </c>
      <c r="D4592" s="3" t="s">
        <v>27328</v>
      </c>
      <c r="E4592" s="3" t="s">
        <v>27329</v>
      </c>
      <c r="F4592" s="3" t="s">
        <v>11</v>
      </c>
      <c r="G4592" s="3" t="s">
        <v>27330</v>
      </c>
      <c r="H4592" s="4" t="str">
        <f t="shared" si="142"/>
        <v>http://dx.doi.org/10.1007/978-94-007-7557-2</v>
      </c>
      <c r="I4592" s="3" t="s">
        <v>27331</v>
      </c>
      <c r="J4592" s="4" t="str">
        <f t="shared" si="143"/>
        <v>http://link.springer.com/openurl?genre=book&amp;isbn=978-94-007-7556-5</v>
      </c>
      <c r="K4592" s="3" t="s">
        <v>137</v>
      </c>
    </row>
    <row r="4593" spans="1:11">
      <c r="A4593" s="3" t="s">
        <v>27332</v>
      </c>
      <c r="B4593" s="3" t="s">
        <v>27333</v>
      </c>
      <c r="C4593" s="2">
        <v>2014</v>
      </c>
      <c r="D4593" s="3" t="s">
        <v>27334</v>
      </c>
      <c r="E4593" s="3" t="s">
        <v>27335</v>
      </c>
      <c r="F4593" s="3" t="s">
        <v>11</v>
      </c>
      <c r="G4593" s="3" t="s">
        <v>27336</v>
      </c>
      <c r="H4593" s="4" t="str">
        <f t="shared" si="142"/>
        <v>http://dx.doi.org/10.1007/978-94-007-7560-2</v>
      </c>
      <c r="I4593" s="3" t="s">
        <v>27337</v>
      </c>
      <c r="J4593" s="4" t="str">
        <f t="shared" si="143"/>
        <v>http://link.springer.com/openurl?genre=book&amp;isbn=978-94-007-7559-6</v>
      </c>
      <c r="K4593" s="3" t="s">
        <v>137</v>
      </c>
    </row>
    <row r="4594" spans="1:11">
      <c r="A4594" s="3" t="s">
        <v>27338</v>
      </c>
      <c r="B4594" s="3" t="s">
        <v>27339</v>
      </c>
      <c r="C4594" s="2">
        <v>2014</v>
      </c>
      <c r="D4594" s="3" t="s">
        <v>27340</v>
      </c>
      <c r="E4594" s="3" t="s">
        <v>27341</v>
      </c>
      <c r="F4594" s="3" t="s">
        <v>11</v>
      </c>
      <c r="G4594" s="3" t="s">
        <v>27342</v>
      </c>
      <c r="H4594" s="4" t="str">
        <f t="shared" si="142"/>
        <v>http://dx.doi.org/10.1007/978-94-007-7563-3</v>
      </c>
      <c r="I4594" s="3" t="s">
        <v>27343</v>
      </c>
      <c r="J4594" s="4" t="str">
        <f t="shared" si="143"/>
        <v>http://link.springer.com/openurl?genre=book&amp;isbn=978-94-007-7562-6</v>
      </c>
      <c r="K4594" s="3" t="s">
        <v>137</v>
      </c>
    </row>
    <row r="4595" spans="1:11">
      <c r="A4595" s="3" t="s">
        <v>27344</v>
      </c>
      <c r="B4595" s="3" t="s">
        <v>27345</v>
      </c>
      <c r="C4595" s="2">
        <v>2014</v>
      </c>
      <c r="D4595" s="3" t="s">
        <v>27346</v>
      </c>
      <c r="E4595" s="3" t="s">
        <v>27347</v>
      </c>
      <c r="F4595" s="3" t="s">
        <v>11</v>
      </c>
      <c r="G4595" s="3" t="s">
        <v>27348</v>
      </c>
      <c r="H4595" s="4" t="str">
        <f t="shared" si="142"/>
        <v>http://dx.doi.org/10.1007/978-94-007-7566-4</v>
      </c>
      <c r="I4595" s="3" t="s">
        <v>27349</v>
      </c>
      <c r="J4595" s="4" t="str">
        <f t="shared" si="143"/>
        <v>http://link.springer.com/openurl?genre=book&amp;isbn=978-94-007-7565-7</v>
      </c>
      <c r="K4595" s="3" t="s">
        <v>137</v>
      </c>
    </row>
    <row r="4596" spans="1:11">
      <c r="A4596" s="3" t="s">
        <v>27350</v>
      </c>
      <c r="B4596" s="3" t="s">
        <v>27351</v>
      </c>
      <c r="C4596" s="2">
        <v>2014</v>
      </c>
      <c r="D4596" s="3" t="s">
        <v>27352</v>
      </c>
      <c r="E4596" s="3" t="s">
        <v>27353</v>
      </c>
      <c r="F4596" s="3" t="s">
        <v>11</v>
      </c>
      <c r="G4596" s="3" t="s">
        <v>27354</v>
      </c>
      <c r="H4596" s="4" t="str">
        <f t="shared" si="142"/>
        <v>http://dx.doi.org/10.1007/978-94-007-7569-5</v>
      </c>
      <c r="I4596" s="3" t="s">
        <v>27355</v>
      </c>
      <c r="J4596" s="4" t="str">
        <f t="shared" si="143"/>
        <v>http://link.springer.com/openurl?genre=book&amp;isbn=978-94-007-7568-8</v>
      </c>
      <c r="K4596" s="3" t="s">
        <v>137</v>
      </c>
    </row>
    <row r="4597" spans="1:11">
      <c r="A4597" s="3" t="s">
        <v>27356</v>
      </c>
      <c r="B4597" s="3" t="s">
        <v>27357</v>
      </c>
      <c r="C4597" s="2">
        <v>2014</v>
      </c>
      <c r="D4597" s="3" t="s">
        <v>27358</v>
      </c>
      <c r="E4597" s="3" t="s">
        <v>27359</v>
      </c>
      <c r="F4597" s="3" t="s">
        <v>11</v>
      </c>
      <c r="G4597" s="3" t="s">
        <v>27360</v>
      </c>
      <c r="H4597" s="4" t="str">
        <f t="shared" si="142"/>
        <v>http://dx.doi.org/10.1007/978-94-007-7572-5</v>
      </c>
      <c r="I4597" s="3" t="s">
        <v>27361</v>
      </c>
      <c r="J4597" s="4" t="str">
        <f t="shared" si="143"/>
        <v>http://link.springer.com/openurl?genre=book&amp;isbn=978-94-007-7571-8</v>
      </c>
      <c r="K4597" s="3" t="s">
        <v>137</v>
      </c>
    </row>
    <row r="4598" spans="1:11">
      <c r="A4598" s="3" t="s">
        <v>27356</v>
      </c>
      <c r="B4598" s="3" t="s">
        <v>27357</v>
      </c>
      <c r="C4598" s="2">
        <v>2014</v>
      </c>
      <c r="D4598" s="3" t="s">
        <v>27362</v>
      </c>
      <c r="E4598" s="3" t="s">
        <v>27363</v>
      </c>
      <c r="F4598" s="3" t="s">
        <v>11</v>
      </c>
      <c r="G4598" s="3" t="s">
        <v>27364</v>
      </c>
      <c r="H4598" s="4" t="str">
        <f t="shared" si="142"/>
        <v>http://dx.doi.org/10.1007/978-94-007-7575-6</v>
      </c>
      <c r="I4598" s="3" t="s">
        <v>27365</v>
      </c>
      <c r="J4598" s="4" t="str">
        <f t="shared" si="143"/>
        <v>http://link.springer.com/openurl?genre=book&amp;isbn=978-94-007-7574-9</v>
      </c>
      <c r="K4598" s="3" t="s">
        <v>137</v>
      </c>
    </row>
    <row r="4599" spans="1:11">
      <c r="A4599" s="3" t="s">
        <v>27366</v>
      </c>
      <c r="B4599" s="3" t="s">
        <v>27367</v>
      </c>
      <c r="C4599" s="2">
        <v>2014</v>
      </c>
      <c r="D4599" s="3" t="s">
        <v>27368</v>
      </c>
      <c r="E4599" s="3" t="s">
        <v>27369</v>
      </c>
      <c r="F4599" s="3" t="s">
        <v>11</v>
      </c>
      <c r="G4599" s="3" t="s">
        <v>27370</v>
      </c>
      <c r="H4599" s="4" t="str">
        <f t="shared" si="142"/>
        <v>http://dx.doi.org/10.1007/978-94-007-7581-7</v>
      </c>
      <c r="I4599" s="3" t="s">
        <v>27371</v>
      </c>
      <c r="J4599" s="4" t="str">
        <f t="shared" si="143"/>
        <v>http://link.springer.com/openurl?genre=book&amp;isbn=978-94-007-7580-0</v>
      </c>
      <c r="K4599" s="3" t="s">
        <v>137</v>
      </c>
    </row>
    <row r="4600" spans="1:11">
      <c r="A4600" s="3" t="s">
        <v>27372</v>
      </c>
      <c r="B4600" s="3" t="s">
        <v>27373</v>
      </c>
      <c r="C4600" s="2">
        <v>2014</v>
      </c>
      <c r="D4600" s="3" t="s">
        <v>27374</v>
      </c>
      <c r="E4600" s="3" t="s">
        <v>27375</v>
      </c>
      <c r="F4600" s="3" t="s">
        <v>11</v>
      </c>
      <c r="G4600" s="3" t="s">
        <v>27376</v>
      </c>
      <c r="H4600" s="4" t="str">
        <f t="shared" si="142"/>
        <v>http://dx.doi.org/10.1007/978-94-007-7584-8</v>
      </c>
      <c r="I4600" s="3" t="s">
        <v>27377</v>
      </c>
      <c r="J4600" s="4" t="str">
        <f t="shared" si="143"/>
        <v>http://link.springer.com/openurl?genre=book&amp;isbn=978-94-007-7583-1</v>
      </c>
      <c r="K4600" s="3" t="s">
        <v>137</v>
      </c>
    </row>
    <row r="4601" spans="1:11">
      <c r="A4601" s="3" t="s">
        <v>27378</v>
      </c>
      <c r="B4601" s="3" t="s">
        <v>27379</v>
      </c>
      <c r="C4601" s="2">
        <v>2014</v>
      </c>
      <c r="D4601" s="3" t="s">
        <v>27380</v>
      </c>
      <c r="E4601" s="3" t="s">
        <v>27381</v>
      </c>
      <c r="F4601" s="3" t="s">
        <v>11</v>
      </c>
      <c r="G4601" s="3" t="s">
        <v>27382</v>
      </c>
      <c r="H4601" s="4" t="str">
        <f t="shared" si="142"/>
        <v>http://dx.doi.org/10.1007/978-94-007-7587-9</v>
      </c>
      <c r="I4601" s="3" t="s">
        <v>27383</v>
      </c>
      <c r="J4601" s="4" t="str">
        <f t="shared" si="143"/>
        <v>http://link.springer.com/openurl?genre=book&amp;isbn=978-94-007-7586-2</v>
      </c>
      <c r="K4601" s="3" t="s">
        <v>137</v>
      </c>
    </row>
    <row r="4602" spans="1:11">
      <c r="A4602" s="3" t="s">
        <v>27384</v>
      </c>
      <c r="B4602" s="3" t="s">
        <v>27385</v>
      </c>
      <c r="C4602" s="2">
        <v>2014</v>
      </c>
      <c r="D4602" s="3" t="s">
        <v>27386</v>
      </c>
      <c r="E4602" s="3" t="s">
        <v>27387</v>
      </c>
      <c r="F4602" s="3" t="s">
        <v>11</v>
      </c>
      <c r="G4602" s="3" t="s">
        <v>27388</v>
      </c>
      <c r="H4602" s="4" t="str">
        <f t="shared" si="142"/>
        <v>http://dx.doi.org/10.1007/978-94-007-7590-9</v>
      </c>
      <c r="I4602" s="3" t="s">
        <v>27389</v>
      </c>
      <c r="J4602" s="4" t="str">
        <f t="shared" si="143"/>
        <v>http://link.springer.com/openurl?genre=book&amp;isbn=978-94-007-7589-3</v>
      </c>
      <c r="K4602" s="3" t="s">
        <v>137</v>
      </c>
    </row>
    <row r="4603" spans="1:11">
      <c r="A4603" s="3" t="s">
        <v>27390</v>
      </c>
      <c r="B4603" s="3" t="s">
        <v>27391</v>
      </c>
      <c r="C4603" s="2">
        <v>2014</v>
      </c>
      <c r="D4603" s="3" t="s">
        <v>27392</v>
      </c>
      <c r="E4603" s="3" t="s">
        <v>27393</v>
      </c>
      <c r="F4603" s="3" t="s">
        <v>11</v>
      </c>
      <c r="G4603" s="3" t="s">
        <v>27394</v>
      </c>
      <c r="H4603" s="4" t="str">
        <f t="shared" si="142"/>
        <v>http://dx.doi.org/10.1007/978-94-007-7593-0</v>
      </c>
      <c r="I4603" s="3" t="s">
        <v>27395</v>
      </c>
      <c r="J4603" s="4" t="str">
        <f t="shared" si="143"/>
        <v>http://link.springer.com/openurl?genre=book&amp;isbn=978-94-007-7592-3</v>
      </c>
      <c r="K4603" s="3" t="s">
        <v>137</v>
      </c>
    </row>
    <row r="4604" spans="1:11">
      <c r="A4604" s="3" t="s">
        <v>27396</v>
      </c>
      <c r="B4604" s="3" t="s">
        <v>27397</v>
      </c>
      <c r="C4604" s="2">
        <v>2014</v>
      </c>
      <c r="D4604" s="3" t="s">
        <v>27398</v>
      </c>
      <c r="E4604" s="3" t="s">
        <v>27399</v>
      </c>
      <c r="F4604" s="3" t="s">
        <v>11</v>
      </c>
      <c r="G4604" s="3" t="s">
        <v>27400</v>
      </c>
      <c r="H4604" s="4" t="str">
        <f t="shared" si="142"/>
        <v>http://dx.doi.org/10.1007/978-94-007-7596-1</v>
      </c>
      <c r="I4604" s="3" t="s">
        <v>27401</v>
      </c>
      <c r="J4604" s="4" t="str">
        <f t="shared" si="143"/>
        <v>http://link.springer.com/openurl?genre=book&amp;isbn=978-94-007-7595-4</v>
      </c>
      <c r="K4604" s="3" t="s">
        <v>137</v>
      </c>
    </row>
    <row r="4605" spans="1:11">
      <c r="A4605" s="3" t="s">
        <v>27402</v>
      </c>
      <c r="B4605" s="3" t="s">
        <v>27403</v>
      </c>
      <c r="C4605" s="2">
        <v>2014</v>
      </c>
      <c r="D4605" s="3" t="s">
        <v>27404</v>
      </c>
      <c r="E4605" s="3" t="s">
        <v>27405</v>
      </c>
      <c r="F4605" s="3" t="s">
        <v>11</v>
      </c>
      <c r="G4605" s="3" t="s">
        <v>27406</v>
      </c>
      <c r="H4605" s="4" t="str">
        <f t="shared" si="142"/>
        <v>http://dx.doi.org/10.1007/978-94-007-7599-2</v>
      </c>
      <c r="I4605" s="3" t="s">
        <v>27407</v>
      </c>
      <c r="J4605" s="4" t="str">
        <f t="shared" si="143"/>
        <v>http://link.springer.com/openurl?genre=book&amp;isbn=978-94-007-7598-5</v>
      </c>
      <c r="K4605" s="3" t="s">
        <v>137</v>
      </c>
    </row>
    <row r="4606" spans="1:11">
      <c r="A4606" s="3" t="s">
        <v>27408</v>
      </c>
      <c r="B4606" s="3" t="s">
        <v>26455</v>
      </c>
      <c r="C4606" s="2">
        <v>2014</v>
      </c>
      <c r="D4606" s="3" t="s">
        <v>27409</v>
      </c>
      <c r="E4606" s="3" t="s">
        <v>27410</v>
      </c>
      <c r="F4606" s="3" t="s">
        <v>11</v>
      </c>
      <c r="G4606" s="3" t="s">
        <v>27411</v>
      </c>
      <c r="H4606" s="4" t="str">
        <f t="shared" si="142"/>
        <v>http://dx.doi.org/10.1007/978-94-007-7602-9</v>
      </c>
      <c r="I4606" s="3" t="s">
        <v>27412</v>
      </c>
      <c r="J4606" s="4" t="str">
        <f t="shared" si="143"/>
        <v>http://link.springer.com/openurl?genre=book&amp;isbn=978-94-007-7601-2</v>
      </c>
      <c r="K4606" s="3" t="s">
        <v>137</v>
      </c>
    </row>
    <row r="4607" spans="1:11">
      <c r="A4607" s="3" t="s">
        <v>27413</v>
      </c>
      <c r="B4607" s="3" t="s">
        <v>27414</v>
      </c>
      <c r="C4607" s="2">
        <v>2014</v>
      </c>
      <c r="D4607" s="3" t="s">
        <v>27415</v>
      </c>
      <c r="E4607" s="3" t="s">
        <v>27416</v>
      </c>
      <c r="F4607" s="3" t="s">
        <v>11</v>
      </c>
      <c r="G4607" s="3" t="s">
        <v>27417</v>
      </c>
      <c r="H4607" s="4" t="str">
        <f t="shared" si="142"/>
        <v>http://dx.doi.org/10.1007/978-94-007-7606-7</v>
      </c>
      <c r="I4607" s="3" t="s">
        <v>27418</v>
      </c>
      <c r="J4607" s="4" t="str">
        <f t="shared" si="143"/>
        <v>http://link.springer.com/openurl?genre=book&amp;isbn=978-94-007-7605-0</v>
      </c>
      <c r="K4607" s="3" t="s">
        <v>137</v>
      </c>
    </row>
    <row r="4608" spans="1:11">
      <c r="A4608" s="3" t="s">
        <v>27419</v>
      </c>
      <c r="B4608" s="3" t="s">
        <v>27420</v>
      </c>
      <c r="C4608" s="2">
        <v>2014</v>
      </c>
      <c r="D4608" s="3" t="s">
        <v>27421</v>
      </c>
      <c r="E4608" s="3" t="s">
        <v>27422</v>
      </c>
      <c r="F4608" s="3" t="s">
        <v>11</v>
      </c>
      <c r="G4608" s="3" t="s">
        <v>27423</v>
      </c>
      <c r="H4608" s="4" t="str">
        <f t="shared" si="142"/>
        <v>http://dx.doi.org/10.1007/978-94-007-7609-8</v>
      </c>
      <c r="I4608" s="3" t="s">
        <v>27424</v>
      </c>
      <c r="J4608" s="4" t="str">
        <f t="shared" si="143"/>
        <v>http://link.springer.com/openurl?genre=book&amp;isbn=978-94-007-7608-1</v>
      </c>
      <c r="K4608" s="3" t="s">
        <v>137</v>
      </c>
    </row>
    <row r="4609" spans="1:11">
      <c r="A4609" s="3" t="s">
        <v>27425</v>
      </c>
      <c r="B4609" s="3" t="s">
        <v>27426</v>
      </c>
      <c r="C4609" s="2">
        <v>2014</v>
      </c>
      <c r="D4609" s="3" t="s">
        <v>27427</v>
      </c>
      <c r="E4609" s="3" t="s">
        <v>27428</v>
      </c>
      <c r="F4609" s="3" t="s">
        <v>11</v>
      </c>
      <c r="G4609" s="3" t="s">
        <v>27429</v>
      </c>
      <c r="H4609" s="4" t="str">
        <f t="shared" si="142"/>
        <v>http://dx.doi.org/10.1007/978-94-007-7612-8</v>
      </c>
      <c r="I4609" s="3" t="s">
        <v>27430</v>
      </c>
      <c r="J4609" s="4" t="str">
        <f t="shared" si="143"/>
        <v>http://link.springer.com/openurl?genre=book&amp;isbn=978-94-007-7611-1</v>
      </c>
      <c r="K4609" s="3" t="s">
        <v>137</v>
      </c>
    </row>
    <row r="4610" spans="1:11">
      <c r="A4610" s="3" t="s">
        <v>27431</v>
      </c>
      <c r="B4610" s="3" t="s">
        <v>27432</v>
      </c>
      <c r="C4610" s="2">
        <v>2014</v>
      </c>
      <c r="D4610" s="3" t="s">
        <v>27433</v>
      </c>
      <c r="E4610" s="3" t="s">
        <v>27434</v>
      </c>
      <c r="F4610" s="3" t="s">
        <v>11</v>
      </c>
      <c r="G4610" s="3" t="s">
        <v>27435</v>
      </c>
      <c r="H4610" s="4" t="str">
        <f t="shared" ref="H4610:H4673" si="144">HYPERLINK(G4610)</f>
        <v>http://dx.doi.org/10.1007/978-94-007-7615-9</v>
      </c>
      <c r="I4610" s="3" t="s">
        <v>27436</v>
      </c>
      <c r="J4610" s="4" t="str">
        <f t="shared" ref="J4610:J4673" si="145">HYPERLINK(I4610)</f>
        <v>http://link.springer.com/openurl?genre=book&amp;isbn=978-94-007-7614-2</v>
      </c>
      <c r="K4610" s="3" t="s">
        <v>137</v>
      </c>
    </row>
    <row r="4611" spans="1:11">
      <c r="A4611" s="3" t="s">
        <v>27437</v>
      </c>
      <c r="B4611" s="3" t="s">
        <v>27438</v>
      </c>
      <c r="C4611" s="2">
        <v>2014</v>
      </c>
      <c r="D4611" s="3" t="s">
        <v>27439</v>
      </c>
      <c r="E4611" s="3" t="s">
        <v>27440</v>
      </c>
      <c r="F4611" s="3" t="s">
        <v>11</v>
      </c>
      <c r="G4611" s="3" t="s">
        <v>27441</v>
      </c>
      <c r="H4611" s="4" t="str">
        <f t="shared" si="144"/>
        <v>http://dx.doi.org/10.1007/978-94-007-7618-0</v>
      </c>
      <c r="I4611" s="3" t="s">
        <v>27442</v>
      </c>
      <c r="J4611" s="4" t="str">
        <f t="shared" si="145"/>
        <v>http://link.springer.com/openurl?genre=book&amp;isbn=978-94-007-7617-3</v>
      </c>
      <c r="K4611" s="3" t="s">
        <v>137</v>
      </c>
    </row>
    <row r="4612" spans="1:11">
      <c r="A4612" s="3" t="s">
        <v>27443</v>
      </c>
      <c r="B4612" s="3" t="s">
        <v>27444</v>
      </c>
      <c r="C4612" s="2">
        <v>2014</v>
      </c>
      <c r="D4612" s="3" t="s">
        <v>27445</v>
      </c>
      <c r="E4612" s="3" t="s">
        <v>27446</v>
      </c>
      <c r="F4612" s="3" t="s">
        <v>11</v>
      </c>
      <c r="G4612" s="3" t="s">
        <v>27447</v>
      </c>
      <c r="H4612" s="4" t="str">
        <f t="shared" si="144"/>
        <v>http://dx.doi.org/10.1007/978-94-007-7621-0</v>
      </c>
      <c r="I4612" s="3" t="s">
        <v>27448</v>
      </c>
      <c r="J4612" s="4" t="str">
        <f t="shared" si="145"/>
        <v>http://link.springer.com/openurl?genre=book&amp;isbn=978-94-007-7620-3</v>
      </c>
      <c r="K4612" s="3" t="s">
        <v>137</v>
      </c>
    </row>
    <row r="4613" spans="1:11">
      <c r="A4613" s="3" t="s">
        <v>27449</v>
      </c>
      <c r="B4613" s="3" t="s">
        <v>27450</v>
      </c>
      <c r="C4613" s="2">
        <v>2014</v>
      </c>
      <c r="D4613" s="3" t="s">
        <v>27451</v>
      </c>
      <c r="E4613" s="3" t="s">
        <v>27452</v>
      </c>
      <c r="F4613" s="3" t="s">
        <v>11</v>
      </c>
      <c r="G4613" s="3" t="s">
        <v>27453</v>
      </c>
      <c r="H4613" s="4" t="str">
        <f t="shared" si="144"/>
        <v>http://dx.doi.org/10.1007/978-94-007-7624-1</v>
      </c>
      <c r="I4613" s="3" t="s">
        <v>27454</v>
      </c>
      <c r="J4613" s="4" t="str">
        <f t="shared" si="145"/>
        <v>http://link.springer.com/openurl?genre=book&amp;isbn=978-94-007-7623-4</v>
      </c>
      <c r="K4613" s="3" t="s">
        <v>137</v>
      </c>
    </row>
    <row r="4614" spans="1:11">
      <c r="A4614" s="3" t="s">
        <v>27455</v>
      </c>
      <c r="B4614" s="3" t="s">
        <v>27456</v>
      </c>
      <c r="C4614" s="2">
        <v>2014</v>
      </c>
      <c r="D4614" s="3" t="s">
        <v>27457</v>
      </c>
      <c r="E4614" s="3" t="s">
        <v>27458</v>
      </c>
      <c r="F4614" s="3" t="s">
        <v>11</v>
      </c>
      <c r="G4614" s="3" t="s">
        <v>27459</v>
      </c>
      <c r="H4614" s="4" t="str">
        <f t="shared" si="144"/>
        <v>http://dx.doi.org/10.1007/978-94-007-7627-2</v>
      </c>
      <c r="I4614" s="3" t="s">
        <v>27460</v>
      </c>
      <c r="J4614" s="4" t="str">
        <f t="shared" si="145"/>
        <v>http://link.springer.com/openurl?genre=book&amp;isbn=978-94-007-7626-5</v>
      </c>
      <c r="K4614" s="3" t="s">
        <v>137</v>
      </c>
    </row>
    <row r="4615" spans="1:11">
      <c r="A4615" s="3" t="s">
        <v>27461</v>
      </c>
      <c r="B4615" s="3" t="s">
        <v>27462</v>
      </c>
      <c r="C4615" s="2">
        <v>2014</v>
      </c>
      <c r="D4615" s="3" t="s">
        <v>27463</v>
      </c>
      <c r="E4615" s="3" t="s">
        <v>27464</v>
      </c>
      <c r="F4615" s="3" t="s">
        <v>11</v>
      </c>
      <c r="G4615" s="3" t="s">
        <v>27465</v>
      </c>
      <c r="H4615" s="4" t="str">
        <f t="shared" si="144"/>
        <v>http://dx.doi.org/10.1007/978-94-007-7630-2</v>
      </c>
      <c r="I4615" s="3" t="s">
        <v>27466</v>
      </c>
      <c r="J4615" s="4" t="str">
        <f t="shared" si="145"/>
        <v>http://link.springer.com/openurl?genre=book&amp;isbn=978-94-007-7629-6</v>
      </c>
      <c r="K4615" s="3" t="s">
        <v>137</v>
      </c>
    </row>
    <row r="4616" spans="1:11">
      <c r="A4616" s="3" t="s">
        <v>27467</v>
      </c>
      <c r="B4616" s="3" t="s">
        <v>27468</v>
      </c>
      <c r="C4616" s="2">
        <v>2014</v>
      </c>
      <c r="D4616" s="3" t="s">
        <v>27469</v>
      </c>
      <c r="E4616" s="3" t="s">
        <v>27470</v>
      </c>
      <c r="F4616" s="3" t="s">
        <v>11</v>
      </c>
      <c r="G4616" s="3" t="s">
        <v>27471</v>
      </c>
      <c r="H4616" s="4" t="str">
        <f t="shared" si="144"/>
        <v>http://dx.doi.org/10.1007/978-94-007-7633-3</v>
      </c>
      <c r="I4616" s="3" t="s">
        <v>27472</v>
      </c>
      <c r="J4616" s="4" t="str">
        <f t="shared" si="145"/>
        <v>http://link.springer.com/openurl?genre=book&amp;isbn=978-94-007-7632-6</v>
      </c>
      <c r="K4616" s="3" t="s">
        <v>137</v>
      </c>
    </row>
    <row r="4617" spans="1:11">
      <c r="A4617" s="3" t="s">
        <v>27473</v>
      </c>
      <c r="B4617" s="3" t="s">
        <v>27474</v>
      </c>
      <c r="C4617" s="2">
        <v>2014</v>
      </c>
      <c r="D4617" s="3" t="s">
        <v>27475</v>
      </c>
      <c r="E4617" s="3" t="s">
        <v>27476</v>
      </c>
      <c r="F4617" s="3" t="s">
        <v>11</v>
      </c>
      <c r="G4617" s="3" t="s">
        <v>27477</v>
      </c>
      <c r="H4617" s="4" t="str">
        <f t="shared" si="144"/>
        <v>http://dx.doi.org/10.1007/978-94-007-7636-4</v>
      </c>
      <c r="I4617" s="3" t="s">
        <v>27478</v>
      </c>
      <c r="J4617" s="4" t="str">
        <f t="shared" si="145"/>
        <v>http://link.springer.com/openurl?genre=book&amp;isbn=978-94-007-7635-7</v>
      </c>
      <c r="K4617" s="3" t="s">
        <v>137</v>
      </c>
    </row>
    <row r="4618" spans="1:11">
      <c r="A4618" s="3" t="s">
        <v>27479</v>
      </c>
      <c r="B4618" s="3" t="s">
        <v>27480</v>
      </c>
      <c r="C4618" s="2">
        <v>2014</v>
      </c>
      <c r="D4618" s="3" t="s">
        <v>27481</v>
      </c>
      <c r="E4618" s="3" t="s">
        <v>27482</v>
      </c>
      <c r="F4618" s="3" t="s">
        <v>11</v>
      </c>
      <c r="G4618" s="3" t="s">
        <v>27483</v>
      </c>
      <c r="H4618" s="4" t="str">
        <f t="shared" si="144"/>
        <v>http://dx.doi.org/10.1007/978-94-007-7639-5</v>
      </c>
      <c r="I4618" s="3" t="s">
        <v>27484</v>
      </c>
      <c r="J4618" s="4" t="str">
        <f t="shared" si="145"/>
        <v>http://link.springer.com/openurl?genre=book&amp;isbn=978-94-007-7638-8</v>
      </c>
      <c r="K4618" s="3" t="s">
        <v>137</v>
      </c>
    </row>
    <row r="4619" spans="1:11">
      <c r="A4619" s="3" t="s">
        <v>15174</v>
      </c>
      <c r="B4619" s="3" t="s">
        <v>15175</v>
      </c>
      <c r="C4619" s="2">
        <v>2014</v>
      </c>
      <c r="D4619" s="3" t="s">
        <v>27485</v>
      </c>
      <c r="E4619" s="3" t="s">
        <v>27486</v>
      </c>
      <c r="F4619" s="3" t="s">
        <v>11</v>
      </c>
      <c r="G4619" s="3" t="s">
        <v>27487</v>
      </c>
      <c r="H4619" s="4" t="str">
        <f t="shared" si="144"/>
        <v>http://dx.doi.org/10.1007/978-94-007-7642-5</v>
      </c>
      <c r="I4619" s="3" t="s">
        <v>27488</v>
      </c>
      <c r="J4619" s="4" t="str">
        <f t="shared" si="145"/>
        <v>http://link.springer.com/openurl?genre=book&amp;isbn=978-94-007-7641-8</v>
      </c>
      <c r="K4619" s="3" t="s">
        <v>137</v>
      </c>
    </row>
    <row r="4620" spans="1:11">
      <c r="A4620" s="3" t="s">
        <v>27489</v>
      </c>
      <c r="B4620" s="3" t="s">
        <v>27490</v>
      </c>
      <c r="C4620" s="2">
        <v>2014</v>
      </c>
      <c r="D4620" s="3" t="s">
        <v>27491</v>
      </c>
      <c r="E4620" s="3" t="s">
        <v>27492</v>
      </c>
      <c r="F4620" s="3" t="s">
        <v>11</v>
      </c>
      <c r="G4620" s="3" t="s">
        <v>27493</v>
      </c>
      <c r="H4620" s="4" t="str">
        <f t="shared" si="144"/>
        <v>http://dx.doi.org/10.1007/978-94-007-7651-7</v>
      </c>
      <c r="I4620" s="3" t="s">
        <v>27494</v>
      </c>
      <c r="J4620" s="4" t="str">
        <f t="shared" si="145"/>
        <v>http://link.springer.com/openurl?genre=book&amp;isbn=978-94-007-7650-0</v>
      </c>
      <c r="K4620" s="3" t="s">
        <v>137</v>
      </c>
    </row>
    <row r="4621" spans="1:11">
      <c r="A4621" s="3" t="s">
        <v>27495</v>
      </c>
      <c r="B4621" s="3" t="s">
        <v>27496</v>
      </c>
      <c r="C4621" s="2">
        <v>2014</v>
      </c>
      <c r="D4621" s="3" t="s">
        <v>27497</v>
      </c>
      <c r="E4621" s="3" t="s">
        <v>27498</v>
      </c>
      <c r="F4621" s="3" t="s">
        <v>11</v>
      </c>
      <c r="G4621" s="3" t="s">
        <v>27499</v>
      </c>
      <c r="H4621" s="4" t="str">
        <f t="shared" si="144"/>
        <v>http://dx.doi.org/10.1007/978-94-007-7654-8</v>
      </c>
      <c r="I4621" s="3" t="s">
        <v>27500</v>
      </c>
      <c r="J4621" s="4" t="str">
        <f t="shared" si="145"/>
        <v>http://link.springer.com/openurl?genre=book&amp;isbn=978-94-007-7653-1</v>
      </c>
      <c r="K4621" s="3" t="s">
        <v>137</v>
      </c>
    </row>
    <row r="4622" spans="1:11">
      <c r="A4622" s="3" t="s">
        <v>27501</v>
      </c>
      <c r="B4622" s="3" t="s">
        <v>27502</v>
      </c>
      <c r="C4622" s="2">
        <v>2014</v>
      </c>
      <c r="D4622" s="3" t="s">
        <v>27503</v>
      </c>
      <c r="E4622" s="3" t="s">
        <v>27504</v>
      </c>
      <c r="F4622" s="3" t="s">
        <v>11</v>
      </c>
      <c r="G4622" s="3" t="s">
        <v>27505</v>
      </c>
      <c r="H4622" s="4" t="str">
        <f t="shared" si="144"/>
        <v>http://dx.doi.org/10.1007/978-94-007-7657-9</v>
      </c>
      <c r="I4622" s="3" t="s">
        <v>27506</v>
      </c>
      <c r="J4622" s="4" t="str">
        <f t="shared" si="145"/>
        <v>http://link.springer.com/openurl?genre=book&amp;isbn=978-94-007-7656-2</v>
      </c>
      <c r="K4622" s="3" t="s">
        <v>137</v>
      </c>
    </row>
    <row r="4623" spans="1:11">
      <c r="A4623" s="3" t="s">
        <v>27507</v>
      </c>
      <c r="B4623" s="3" t="s">
        <v>27508</v>
      </c>
      <c r="C4623" s="2">
        <v>2014</v>
      </c>
      <c r="D4623" s="3" t="s">
        <v>27509</v>
      </c>
      <c r="E4623" s="3" t="s">
        <v>27510</v>
      </c>
      <c r="F4623" s="3" t="s">
        <v>11</v>
      </c>
      <c r="G4623" s="3" t="s">
        <v>27511</v>
      </c>
      <c r="H4623" s="4" t="str">
        <f t="shared" si="144"/>
        <v>http://dx.doi.org/10.1007/978-94-007-7660-9</v>
      </c>
      <c r="I4623" s="3" t="s">
        <v>27512</v>
      </c>
      <c r="J4623" s="4" t="str">
        <f t="shared" si="145"/>
        <v>http://link.springer.com/openurl?genre=book&amp;isbn=978-94-007-7659-3</v>
      </c>
      <c r="K4623" s="3" t="s">
        <v>137</v>
      </c>
    </row>
    <row r="4624" spans="1:11">
      <c r="A4624" s="3" t="s">
        <v>27513</v>
      </c>
      <c r="B4624" s="3" t="s">
        <v>27514</v>
      </c>
      <c r="C4624" s="2">
        <v>2014</v>
      </c>
      <c r="D4624" s="3" t="s">
        <v>27515</v>
      </c>
      <c r="E4624" s="3" t="s">
        <v>27516</v>
      </c>
      <c r="F4624" s="3" t="s">
        <v>11</v>
      </c>
      <c r="G4624" s="3" t="s">
        <v>27517</v>
      </c>
      <c r="H4624" s="4" t="str">
        <f t="shared" si="144"/>
        <v>http://dx.doi.org/10.1007/978-94-007-7663-0</v>
      </c>
      <c r="I4624" s="3" t="s">
        <v>27518</v>
      </c>
      <c r="J4624" s="4" t="str">
        <f t="shared" si="145"/>
        <v>http://link.springer.com/openurl?genre=book&amp;isbn=978-94-007-7662-3</v>
      </c>
      <c r="K4624" s="3" t="s">
        <v>137</v>
      </c>
    </row>
    <row r="4625" spans="1:11">
      <c r="A4625" s="3" t="s">
        <v>27519</v>
      </c>
      <c r="B4625" s="3" t="s">
        <v>27520</v>
      </c>
      <c r="C4625" s="2">
        <v>2014</v>
      </c>
      <c r="D4625" s="3" t="s">
        <v>27521</v>
      </c>
      <c r="E4625" s="3" t="s">
        <v>27522</v>
      </c>
      <c r="F4625" s="3" t="s">
        <v>11</v>
      </c>
      <c r="G4625" s="3" t="s">
        <v>27523</v>
      </c>
      <c r="H4625" s="4" t="str">
        <f t="shared" si="144"/>
        <v>http://dx.doi.org/10.1007/978-94-007-7666-1</v>
      </c>
      <c r="I4625" s="3" t="s">
        <v>27524</v>
      </c>
      <c r="J4625" s="4" t="str">
        <f t="shared" si="145"/>
        <v>http://link.springer.com/openurl?genre=book&amp;isbn=978-94-007-7665-4</v>
      </c>
      <c r="K4625" s="3" t="s">
        <v>137</v>
      </c>
    </row>
    <row r="4626" spans="1:11">
      <c r="A4626" s="3" t="s">
        <v>27525</v>
      </c>
      <c r="B4626" s="3" t="s">
        <v>27526</v>
      </c>
      <c r="C4626" s="2">
        <v>2014</v>
      </c>
      <c r="D4626" s="3" t="s">
        <v>27527</v>
      </c>
      <c r="E4626" s="3" t="s">
        <v>27528</v>
      </c>
      <c r="F4626" s="3" t="s">
        <v>11</v>
      </c>
      <c r="G4626" s="3" t="s">
        <v>27529</v>
      </c>
      <c r="H4626" s="4" t="str">
        <f t="shared" si="144"/>
        <v>http://dx.doi.org/10.1007/978-94-007-7669-2</v>
      </c>
      <c r="I4626" s="3" t="s">
        <v>27530</v>
      </c>
      <c r="J4626" s="4" t="str">
        <f t="shared" si="145"/>
        <v>http://link.springer.com/openurl?genre=book&amp;isbn=978-94-007-7668-5</v>
      </c>
      <c r="K4626" s="3" t="s">
        <v>137</v>
      </c>
    </row>
    <row r="4627" spans="1:11">
      <c r="A4627" s="3" t="s">
        <v>27531</v>
      </c>
      <c r="B4627" s="3" t="s">
        <v>27532</v>
      </c>
      <c r="C4627" s="2">
        <v>2014</v>
      </c>
      <c r="D4627" s="3" t="s">
        <v>27533</v>
      </c>
      <c r="E4627" s="3" t="s">
        <v>27534</v>
      </c>
      <c r="F4627" s="3" t="s">
        <v>11</v>
      </c>
      <c r="G4627" s="3" t="s">
        <v>27535</v>
      </c>
      <c r="H4627" s="4" t="str">
        <f t="shared" si="144"/>
        <v>http://dx.doi.org/10.1007/978-94-007-7672-2</v>
      </c>
      <c r="I4627" s="3" t="s">
        <v>27536</v>
      </c>
      <c r="J4627" s="4" t="str">
        <f t="shared" si="145"/>
        <v>http://link.springer.com/openurl?genre=book&amp;isbn=978-94-007-7671-5</v>
      </c>
      <c r="K4627" s="3" t="s">
        <v>137</v>
      </c>
    </row>
    <row r="4628" spans="1:11">
      <c r="A4628" s="3" t="s">
        <v>27537</v>
      </c>
      <c r="B4628" s="3" t="s">
        <v>27538</v>
      </c>
      <c r="C4628" s="2">
        <v>2014</v>
      </c>
      <c r="D4628" s="3" t="s">
        <v>27539</v>
      </c>
      <c r="E4628" s="3" t="s">
        <v>27540</v>
      </c>
      <c r="F4628" s="3" t="s">
        <v>11</v>
      </c>
      <c r="G4628" s="3" t="s">
        <v>27541</v>
      </c>
      <c r="H4628" s="4" t="str">
        <f t="shared" si="144"/>
        <v>http://dx.doi.org/10.1007/978-94-007-7684-5</v>
      </c>
      <c r="I4628" s="3" t="s">
        <v>27542</v>
      </c>
      <c r="J4628" s="4" t="str">
        <f t="shared" si="145"/>
        <v>http://link.springer.com/openurl?genre=book&amp;isbn=978-94-007-7683-8</v>
      </c>
      <c r="K4628" s="3" t="s">
        <v>137</v>
      </c>
    </row>
    <row r="4629" spans="1:11">
      <c r="A4629" s="3" t="s">
        <v>27543</v>
      </c>
      <c r="B4629" s="3" t="s">
        <v>27544</v>
      </c>
      <c r="C4629" s="2">
        <v>2014</v>
      </c>
      <c r="D4629" s="3" t="s">
        <v>27545</v>
      </c>
      <c r="E4629" s="3" t="s">
        <v>27546</v>
      </c>
      <c r="F4629" s="3" t="s">
        <v>11</v>
      </c>
      <c r="G4629" s="3" t="s">
        <v>27547</v>
      </c>
      <c r="H4629" s="4" t="str">
        <f t="shared" si="144"/>
        <v>http://dx.doi.org/10.1007/978-94-007-7687-6</v>
      </c>
      <c r="I4629" s="3" t="s">
        <v>27548</v>
      </c>
      <c r="J4629" s="4" t="str">
        <f t="shared" si="145"/>
        <v>http://link.springer.com/openurl?genre=book&amp;isbn=978-94-007-7686-9</v>
      </c>
      <c r="K4629" s="3" t="s">
        <v>137</v>
      </c>
    </row>
    <row r="4630" spans="1:11">
      <c r="A4630" s="3" t="s">
        <v>27549</v>
      </c>
      <c r="B4630" s="3" t="s">
        <v>27550</v>
      </c>
      <c r="C4630" s="2">
        <v>2014</v>
      </c>
      <c r="D4630" s="3" t="s">
        <v>27551</v>
      </c>
      <c r="E4630" s="3" t="s">
        <v>27552</v>
      </c>
      <c r="F4630" s="3" t="s">
        <v>11</v>
      </c>
      <c r="G4630" s="3" t="s">
        <v>27553</v>
      </c>
      <c r="H4630" s="4" t="str">
        <f t="shared" si="144"/>
        <v>http://dx.doi.org/10.1007/978-94-007-7702-6</v>
      </c>
      <c r="I4630" s="3" t="s">
        <v>27554</v>
      </c>
      <c r="J4630" s="4" t="str">
        <f t="shared" si="145"/>
        <v>http://link.springer.com/openurl?genre=book&amp;isbn=978-94-007-7701-9</v>
      </c>
      <c r="K4630" s="3" t="s">
        <v>137</v>
      </c>
    </row>
    <row r="4631" spans="1:11">
      <c r="A4631" s="3" t="s">
        <v>27555</v>
      </c>
      <c r="B4631" s="3" t="s">
        <v>27556</v>
      </c>
      <c r="C4631" s="2">
        <v>2014</v>
      </c>
      <c r="D4631" s="3" t="s">
        <v>27557</v>
      </c>
      <c r="E4631" s="3" t="s">
        <v>27558</v>
      </c>
      <c r="F4631" s="3" t="s">
        <v>11</v>
      </c>
      <c r="G4631" s="3" t="s">
        <v>27559</v>
      </c>
      <c r="H4631" s="4" t="str">
        <f t="shared" si="144"/>
        <v>http://dx.doi.org/10.1007/978-94-007-7705-7</v>
      </c>
      <c r="I4631" s="3" t="s">
        <v>27560</v>
      </c>
      <c r="J4631" s="4" t="str">
        <f t="shared" si="145"/>
        <v>http://link.springer.com/openurl?genre=book&amp;isbn=978-94-007-7704-0</v>
      </c>
      <c r="K4631" s="3" t="s">
        <v>137</v>
      </c>
    </row>
    <row r="4632" spans="1:11">
      <c r="A4632" s="3" t="s">
        <v>27561</v>
      </c>
      <c r="B4632" s="3" t="s">
        <v>27562</v>
      </c>
      <c r="C4632" s="2">
        <v>2014</v>
      </c>
      <c r="D4632" s="3" t="s">
        <v>27563</v>
      </c>
      <c r="E4632" s="3" t="s">
        <v>27564</v>
      </c>
      <c r="F4632" s="3" t="s">
        <v>11</v>
      </c>
      <c r="G4632" s="3" t="s">
        <v>27565</v>
      </c>
      <c r="H4632" s="4" t="str">
        <f t="shared" si="144"/>
        <v>http://dx.doi.org/10.1007/978-94-007-7708-8</v>
      </c>
      <c r="I4632" s="3" t="s">
        <v>27566</v>
      </c>
      <c r="J4632" s="4" t="str">
        <f t="shared" si="145"/>
        <v>http://link.springer.com/openurl?genre=book&amp;isbn=978-94-007-7707-1</v>
      </c>
      <c r="K4632" s="3" t="s">
        <v>137</v>
      </c>
    </row>
    <row r="4633" spans="1:11">
      <c r="A4633" s="3" t="s">
        <v>27567</v>
      </c>
      <c r="B4633" s="3" t="s">
        <v>27568</v>
      </c>
      <c r="C4633" s="2">
        <v>2014</v>
      </c>
      <c r="D4633" s="3" t="s">
        <v>27569</v>
      </c>
      <c r="E4633" s="3" t="s">
        <v>27570</v>
      </c>
      <c r="F4633" s="3" t="s">
        <v>11</v>
      </c>
      <c r="G4633" s="3" t="s">
        <v>27571</v>
      </c>
      <c r="H4633" s="4" t="str">
        <f t="shared" si="144"/>
        <v>http://dx.doi.org/10.1007/978-94-007-7711-8</v>
      </c>
      <c r="I4633" s="3" t="s">
        <v>27572</v>
      </c>
      <c r="J4633" s="4" t="str">
        <f t="shared" si="145"/>
        <v>http://link.springer.com/openurl?genre=book&amp;isbn=978-94-007-7710-1</v>
      </c>
      <c r="K4633" s="3" t="s">
        <v>137</v>
      </c>
    </row>
    <row r="4634" spans="1:11">
      <c r="A4634" s="3" t="s">
        <v>27573</v>
      </c>
      <c r="B4634" s="3" t="s">
        <v>27574</v>
      </c>
      <c r="C4634" s="2">
        <v>2014</v>
      </c>
      <c r="D4634" s="3" t="s">
        <v>27575</v>
      </c>
      <c r="E4634" s="3" t="s">
        <v>27576</v>
      </c>
      <c r="F4634" s="3" t="s">
        <v>11</v>
      </c>
      <c r="G4634" s="3" t="s">
        <v>27577</v>
      </c>
      <c r="H4634" s="4" t="str">
        <f t="shared" si="144"/>
        <v>http://dx.doi.org/10.1007/978-94-007-7714-9</v>
      </c>
      <c r="I4634" s="3" t="s">
        <v>27578</v>
      </c>
      <c r="J4634" s="4" t="str">
        <f t="shared" si="145"/>
        <v>http://link.springer.com/openurl?genre=book&amp;isbn=978-94-007-7713-2</v>
      </c>
      <c r="K4634" s="3" t="s">
        <v>137</v>
      </c>
    </row>
    <row r="4635" spans="1:11">
      <c r="A4635" s="3" t="s">
        <v>27579</v>
      </c>
      <c r="B4635" s="3" t="s">
        <v>27580</v>
      </c>
      <c r="C4635" s="2">
        <v>2014</v>
      </c>
      <c r="D4635" s="3" t="s">
        <v>27581</v>
      </c>
      <c r="E4635" s="3" t="s">
        <v>27582</v>
      </c>
      <c r="F4635" s="3" t="s">
        <v>11</v>
      </c>
      <c r="G4635" s="3" t="s">
        <v>27583</v>
      </c>
      <c r="H4635" s="4" t="str">
        <f t="shared" si="144"/>
        <v>http://dx.doi.org/10.1007/978-94-007-7717-0</v>
      </c>
      <c r="I4635" s="3" t="s">
        <v>27584</v>
      </c>
      <c r="J4635" s="4" t="str">
        <f t="shared" si="145"/>
        <v>http://link.springer.com/openurl?genre=book&amp;isbn=978-94-007-7716-3</v>
      </c>
      <c r="K4635" s="3" t="s">
        <v>137</v>
      </c>
    </row>
    <row r="4636" spans="1:11">
      <c r="A4636" s="3" t="s">
        <v>27585</v>
      </c>
      <c r="B4636" s="3" t="s">
        <v>27586</v>
      </c>
      <c r="C4636" s="2">
        <v>2014</v>
      </c>
      <c r="D4636" s="3" t="s">
        <v>27587</v>
      </c>
      <c r="E4636" s="3" t="s">
        <v>27588</v>
      </c>
      <c r="F4636" s="3" t="s">
        <v>11</v>
      </c>
      <c r="G4636" s="3" t="s">
        <v>27589</v>
      </c>
      <c r="H4636" s="4" t="str">
        <f t="shared" si="144"/>
        <v>http://dx.doi.org/10.1007/978-94-007-7720-0</v>
      </c>
      <c r="I4636" s="3" t="s">
        <v>27590</v>
      </c>
      <c r="J4636" s="4" t="str">
        <f t="shared" si="145"/>
        <v>http://link.springer.com/openurl?genre=book&amp;isbn=978-94-007-7719-4</v>
      </c>
      <c r="K4636" s="3" t="s">
        <v>137</v>
      </c>
    </row>
    <row r="4637" spans="1:11">
      <c r="A4637" s="3" t="s">
        <v>27591</v>
      </c>
      <c r="B4637" s="3" t="s">
        <v>27592</v>
      </c>
      <c r="C4637" s="2">
        <v>2014</v>
      </c>
      <c r="D4637" s="3" t="s">
        <v>27593</v>
      </c>
      <c r="E4637" s="3" t="s">
        <v>27594</v>
      </c>
      <c r="F4637" s="3" t="s">
        <v>11</v>
      </c>
      <c r="G4637" s="3" t="s">
        <v>27595</v>
      </c>
      <c r="H4637" s="4" t="str">
        <f t="shared" si="144"/>
        <v>http://dx.doi.org/10.1007/978-94-007-7723-1</v>
      </c>
      <c r="I4637" s="3" t="s">
        <v>27596</v>
      </c>
      <c r="J4637" s="4" t="str">
        <f t="shared" si="145"/>
        <v>http://link.springer.com/openurl?genre=book&amp;isbn=978-94-007-7722-4</v>
      </c>
      <c r="K4637" s="3" t="s">
        <v>137</v>
      </c>
    </row>
    <row r="4638" spans="1:11">
      <c r="A4638" s="3" t="s">
        <v>27597</v>
      </c>
      <c r="B4638" s="3" t="s">
        <v>26455</v>
      </c>
      <c r="C4638" s="2">
        <v>2014</v>
      </c>
      <c r="D4638" s="3" t="s">
        <v>27598</v>
      </c>
      <c r="E4638" s="3" t="s">
        <v>27599</v>
      </c>
      <c r="F4638" s="3" t="s">
        <v>11</v>
      </c>
      <c r="G4638" s="3" t="s">
        <v>27600</v>
      </c>
      <c r="H4638" s="4" t="str">
        <f t="shared" si="144"/>
        <v>http://dx.doi.org/10.1007/978-94-007-7726-2</v>
      </c>
      <c r="I4638" s="3" t="s">
        <v>27601</v>
      </c>
      <c r="J4638" s="4" t="str">
        <f t="shared" si="145"/>
        <v>http://link.springer.com/openurl?genre=book&amp;isbn=978-94-007-7725-5</v>
      </c>
      <c r="K4638" s="3" t="s">
        <v>137</v>
      </c>
    </row>
    <row r="4639" spans="1:11">
      <c r="A4639" s="3" t="s">
        <v>27602</v>
      </c>
      <c r="B4639" s="3" t="s">
        <v>27603</v>
      </c>
      <c r="C4639" s="2">
        <v>2014</v>
      </c>
      <c r="D4639" s="3" t="s">
        <v>27604</v>
      </c>
      <c r="E4639" s="3" t="s">
        <v>27605</v>
      </c>
      <c r="F4639" s="3" t="s">
        <v>11</v>
      </c>
      <c r="G4639" s="3" t="s">
        <v>27606</v>
      </c>
      <c r="H4639" s="4" t="str">
        <f t="shared" si="144"/>
        <v>http://dx.doi.org/10.1007/978-94-007-7732-3</v>
      </c>
      <c r="I4639" s="3" t="s">
        <v>27607</v>
      </c>
      <c r="J4639" s="4" t="str">
        <f t="shared" si="145"/>
        <v>http://link.springer.com/openurl?genre=book&amp;isbn=978-94-007-7731-6</v>
      </c>
      <c r="K4639" s="3" t="s">
        <v>137</v>
      </c>
    </row>
    <row r="4640" spans="1:11">
      <c r="A4640" s="3" t="s">
        <v>27608</v>
      </c>
      <c r="B4640" s="3" t="s">
        <v>27609</v>
      </c>
      <c r="C4640" s="2">
        <v>2014</v>
      </c>
      <c r="D4640" s="3" t="s">
        <v>27610</v>
      </c>
      <c r="E4640" s="3" t="s">
        <v>27611</v>
      </c>
      <c r="F4640" s="3" t="s">
        <v>11</v>
      </c>
      <c r="G4640" s="3" t="s">
        <v>27612</v>
      </c>
      <c r="H4640" s="4" t="str">
        <f t="shared" si="144"/>
        <v>http://dx.doi.org/10.1007/978-94-007-7735-4</v>
      </c>
      <c r="I4640" s="3" t="s">
        <v>27613</v>
      </c>
      <c r="J4640" s="4" t="str">
        <f t="shared" si="145"/>
        <v>http://link.springer.com/openurl?genre=book&amp;isbn=978-94-007-7734-7</v>
      </c>
      <c r="K4640" s="3" t="s">
        <v>137</v>
      </c>
    </row>
    <row r="4641" spans="1:11">
      <c r="A4641" s="3" t="s">
        <v>27614</v>
      </c>
      <c r="B4641" s="3" t="s">
        <v>27615</v>
      </c>
      <c r="C4641" s="2">
        <v>2014</v>
      </c>
      <c r="D4641" s="3" t="s">
        <v>27616</v>
      </c>
      <c r="E4641" s="3" t="s">
        <v>27617</v>
      </c>
      <c r="F4641" s="3" t="s">
        <v>11</v>
      </c>
      <c r="G4641" s="3" t="s">
        <v>27618</v>
      </c>
      <c r="H4641" s="4" t="str">
        <f t="shared" si="144"/>
        <v>http://dx.doi.org/10.1007/978-94-007-7738-5</v>
      </c>
      <c r="I4641" s="3" t="s">
        <v>27619</v>
      </c>
      <c r="J4641" s="4" t="str">
        <f t="shared" si="145"/>
        <v>http://link.springer.com/openurl?genre=book&amp;isbn=978-94-007-7737-8</v>
      </c>
      <c r="K4641" s="3" t="s">
        <v>137</v>
      </c>
    </row>
    <row r="4642" spans="1:11">
      <c r="A4642" s="3" t="s">
        <v>27620</v>
      </c>
      <c r="B4642" s="3" t="s">
        <v>27621</v>
      </c>
      <c r="C4642" s="2">
        <v>2014</v>
      </c>
      <c r="D4642" s="3" t="s">
        <v>27622</v>
      </c>
      <c r="E4642" s="3" t="s">
        <v>27623</v>
      </c>
      <c r="F4642" s="3" t="s">
        <v>11</v>
      </c>
      <c r="G4642" s="3" t="s">
        <v>27624</v>
      </c>
      <c r="H4642" s="4" t="str">
        <f t="shared" si="144"/>
        <v>http://dx.doi.org/10.1007/978-94-007-7759-0</v>
      </c>
      <c r="I4642" s="3" t="s">
        <v>27625</v>
      </c>
      <c r="J4642" s="4" t="str">
        <f t="shared" si="145"/>
        <v>http://link.springer.com/openurl?genre=book&amp;isbn=978-94-007-7758-3</v>
      </c>
      <c r="K4642" s="3" t="s">
        <v>137</v>
      </c>
    </row>
    <row r="4643" spans="1:11">
      <c r="A4643" s="3" t="s">
        <v>27626</v>
      </c>
      <c r="B4643" s="3" t="s">
        <v>27627</v>
      </c>
      <c r="C4643" s="2">
        <v>2014</v>
      </c>
      <c r="D4643" s="3" t="s">
        <v>27628</v>
      </c>
      <c r="E4643" s="3" t="s">
        <v>27629</v>
      </c>
      <c r="F4643" s="3" t="s">
        <v>11</v>
      </c>
      <c r="G4643" s="3" t="s">
        <v>27630</v>
      </c>
      <c r="H4643" s="4" t="str">
        <f t="shared" si="144"/>
        <v>http://dx.doi.org/10.1007/978-94-007-7766-8</v>
      </c>
      <c r="I4643" s="3" t="s">
        <v>27631</v>
      </c>
      <c r="J4643" s="4" t="str">
        <f t="shared" si="145"/>
        <v>http://link.springer.com/openurl?genre=book&amp;isbn=978-94-007-7765-1</v>
      </c>
      <c r="K4643" s="3" t="s">
        <v>137</v>
      </c>
    </row>
    <row r="4644" spans="1:11">
      <c r="A4644" s="3" t="s">
        <v>27632</v>
      </c>
      <c r="B4644" s="3" t="s">
        <v>27633</v>
      </c>
      <c r="C4644" s="2">
        <v>2014</v>
      </c>
      <c r="D4644" s="3" t="s">
        <v>27634</v>
      </c>
      <c r="E4644" s="3" t="s">
        <v>27635</v>
      </c>
      <c r="F4644" s="3" t="s">
        <v>11</v>
      </c>
      <c r="G4644" s="3" t="s">
        <v>27636</v>
      </c>
      <c r="H4644" s="4" t="str">
        <f t="shared" si="144"/>
        <v>http://dx.doi.org/10.1007/978-94-007-7769-9</v>
      </c>
      <c r="I4644" s="3" t="s">
        <v>27637</v>
      </c>
      <c r="J4644" s="4" t="str">
        <f t="shared" si="145"/>
        <v>http://link.springer.com/openurl?genre=book&amp;isbn=978-94-007-7768-2</v>
      </c>
      <c r="K4644" s="3" t="s">
        <v>137</v>
      </c>
    </row>
    <row r="4645" spans="1:11">
      <c r="A4645" s="3" t="s">
        <v>27638</v>
      </c>
      <c r="B4645" s="3" t="s">
        <v>27639</v>
      </c>
      <c r="C4645" s="2">
        <v>2014</v>
      </c>
      <c r="D4645" s="3" t="s">
        <v>27640</v>
      </c>
      <c r="E4645" s="3" t="s">
        <v>27641</v>
      </c>
      <c r="F4645" s="3" t="s">
        <v>11</v>
      </c>
      <c r="G4645" s="3" t="s">
        <v>27642</v>
      </c>
      <c r="H4645" s="4" t="str">
        <f t="shared" si="144"/>
        <v>http://dx.doi.org/10.1007/978-94-007-7772-9</v>
      </c>
      <c r="I4645" s="3" t="s">
        <v>27643</v>
      </c>
      <c r="J4645" s="4" t="str">
        <f t="shared" si="145"/>
        <v>http://link.springer.com/openurl?genre=book&amp;isbn=978-94-007-7771-2</v>
      </c>
      <c r="K4645" s="3" t="s">
        <v>137</v>
      </c>
    </row>
    <row r="4646" spans="1:11">
      <c r="A4646" s="3" t="s">
        <v>27644</v>
      </c>
      <c r="B4646" s="3" t="s">
        <v>27645</v>
      </c>
      <c r="C4646" s="2">
        <v>2014</v>
      </c>
      <c r="D4646" s="3" t="s">
        <v>27646</v>
      </c>
      <c r="E4646" s="3" t="s">
        <v>27647</v>
      </c>
      <c r="F4646" s="3" t="s">
        <v>11</v>
      </c>
      <c r="G4646" s="3" t="s">
        <v>27648</v>
      </c>
      <c r="H4646" s="4" t="str">
        <f t="shared" si="144"/>
        <v>http://dx.doi.org/10.1007/978-94-007-7775-0</v>
      </c>
      <c r="I4646" s="3" t="s">
        <v>27649</v>
      </c>
      <c r="J4646" s="4" t="str">
        <f t="shared" si="145"/>
        <v>http://link.springer.com/openurl?genre=book&amp;isbn=978-94-007-7774-3</v>
      </c>
      <c r="K4646" s="3" t="s">
        <v>137</v>
      </c>
    </row>
    <row r="4647" spans="1:11">
      <c r="A4647" s="3" t="s">
        <v>27650</v>
      </c>
      <c r="B4647" s="3" t="s">
        <v>27651</v>
      </c>
      <c r="C4647" s="2">
        <v>2014</v>
      </c>
      <c r="D4647" s="3" t="s">
        <v>27652</v>
      </c>
      <c r="E4647" s="3" t="s">
        <v>27653</v>
      </c>
      <c r="F4647" s="3" t="s">
        <v>11</v>
      </c>
      <c r="G4647" s="3" t="s">
        <v>27654</v>
      </c>
      <c r="H4647" s="4" t="str">
        <f t="shared" si="144"/>
        <v>http://dx.doi.org/10.1007/978-94-007-7778-1</v>
      </c>
      <c r="I4647" s="3" t="s">
        <v>27655</v>
      </c>
      <c r="J4647" s="4" t="str">
        <f t="shared" si="145"/>
        <v>http://link.springer.com/openurl?genre=book&amp;isbn=978-94-007-7777-4</v>
      </c>
      <c r="K4647" s="3" t="s">
        <v>137</v>
      </c>
    </row>
    <row r="4648" spans="1:11">
      <c r="A4648" s="3" t="s">
        <v>27656</v>
      </c>
      <c r="B4648" s="3" t="s">
        <v>27657</v>
      </c>
      <c r="C4648" s="2">
        <v>2014</v>
      </c>
      <c r="D4648" s="3" t="s">
        <v>27658</v>
      </c>
      <c r="E4648" s="3" t="s">
        <v>27659</v>
      </c>
      <c r="F4648" s="3" t="s">
        <v>11</v>
      </c>
      <c r="G4648" s="3" t="s">
        <v>27660</v>
      </c>
      <c r="H4648" s="4" t="str">
        <f t="shared" si="144"/>
        <v>http://dx.doi.org/10.1007/978-94-007-7781-1</v>
      </c>
      <c r="I4648" s="3" t="s">
        <v>27661</v>
      </c>
      <c r="J4648" s="4" t="str">
        <f t="shared" si="145"/>
        <v>http://link.springer.com/openurl?genre=book&amp;isbn=978-94-007-7780-4</v>
      </c>
      <c r="K4648" s="3" t="s">
        <v>137</v>
      </c>
    </row>
    <row r="4649" spans="1:11">
      <c r="A4649" s="3" t="s">
        <v>27662</v>
      </c>
      <c r="B4649" s="3" t="s">
        <v>27663</v>
      </c>
      <c r="C4649" s="2">
        <v>2014</v>
      </c>
      <c r="D4649" s="3" t="s">
        <v>27664</v>
      </c>
      <c r="E4649" s="3" t="s">
        <v>27665</v>
      </c>
      <c r="F4649" s="3" t="s">
        <v>11</v>
      </c>
      <c r="G4649" s="3" t="s">
        <v>27666</v>
      </c>
      <c r="H4649" s="4" t="str">
        <f t="shared" si="144"/>
        <v>http://dx.doi.org/10.1007/978-94-007-7784-2</v>
      </c>
      <c r="I4649" s="3" t="s">
        <v>27667</v>
      </c>
      <c r="J4649" s="4" t="str">
        <f t="shared" si="145"/>
        <v>http://link.springer.com/openurl?genre=book&amp;isbn=978-94-007-7783-5</v>
      </c>
      <c r="K4649" s="3" t="s">
        <v>137</v>
      </c>
    </row>
    <row r="4650" spans="1:11">
      <c r="A4650" s="3" t="s">
        <v>27668</v>
      </c>
      <c r="B4650" s="3" t="s">
        <v>27669</v>
      </c>
      <c r="C4650" s="2">
        <v>2014</v>
      </c>
      <c r="D4650" s="3" t="s">
        <v>27670</v>
      </c>
      <c r="E4650" s="3" t="s">
        <v>27671</v>
      </c>
      <c r="F4650" s="3" t="s">
        <v>11</v>
      </c>
      <c r="G4650" s="3" t="s">
        <v>27672</v>
      </c>
      <c r="H4650" s="4" t="str">
        <f t="shared" si="144"/>
        <v>http://dx.doi.org/10.1007/978-94-007-7787-3</v>
      </c>
      <c r="I4650" s="3" t="s">
        <v>27673</v>
      </c>
      <c r="J4650" s="4" t="str">
        <f t="shared" si="145"/>
        <v>http://link.springer.com/openurl?genre=book&amp;isbn=978-94-007-7786-6</v>
      </c>
      <c r="K4650" s="3" t="s">
        <v>137</v>
      </c>
    </row>
    <row r="4651" spans="1:11">
      <c r="A4651" s="3" t="s">
        <v>27674</v>
      </c>
      <c r="B4651" s="3" t="s">
        <v>27675</v>
      </c>
      <c r="C4651" s="2">
        <v>2014</v>
      </c>
      <c r="D4651" s="3" t="s">
        <v>27676</v>
      </c>
      <c r="E4651" s="3" t="s">
        <v>27677</v>
      </c>
      <c r="F4651" s="3" t="s">
        <v>11</v>
      </c>
      <c r="G4651" s="3" t="s">
        <v>27678</v>
      </c>
      <c r="H4651" s="4" t="str">
        <f t="shared" si="144"/>
        <v>http://dx.doi.org/10.1007/978-94-007-7790-3</v>
      </c>
      <c r="I4651" s="3" t="s">
        <v>27679</v>
      </c>
      <c r="J4651" s="4" t="str">
        <f t="shared" si="145"/>
        <v>http://link.springer.com/openurl?genre=book&amp;isbn=978-94-007-7789-7</v>
      </c>
      <c r="K4651" s="3" t="s">
        <v>137</v>
      </c>
    </row>
    <row r="4652" spans="1:11">
      <c r="A4652" s="3" t="s">
        <v>27680</v>
      </c>
      <c r="B4652" s="3" t="s">
        <v>27681</v>
      </c>
      <c r="C4652" s="2">
        <v>2014</v>
      </c>
      <c r="D4652" s="3" t="s">
        <v>27682</v>
      </c>
      <c r="E4652" s="3" t="s">
        <v>27683</v>
      </c>
      <c r="F4652" s="3" t="s">
        <v>11</v>
      </c>
      <c r="G4652" s="3" t="s">
        <v>27684</v>
      </c>
      <c r="H4652" s="4" t="str">
        <f t="shared" si="144"/>
        <v>http://dx.doi.org/10.1007/978-94-007-7796-5</v>
      </c>
      <c r="I4652" s="3" t="s">
        <v>27685</v>
      </c>
      <c r="J4652" s="4" t="str">
        <f t="shared" si="145"/>
        <v>http://link.springer.com/openurl?genre=book&amp;isbn=978-94-007-7795-8</v>
      </c>
      <c r="K4652" s="3" t="s">
        <v>137</v>
      </c>
    </row>
    <row r="4653" spans="1:11">
      <c r="A4653" s="3" t="s">
        <v>27686</v>
      </c>
      <c r="B4653" s="3" t="s">
        <v>27687</v>
      </c>
      <c r="C4653" s="2">
        <v>2014</v>
      </c>
      <c r="D4653" s="3" t="s">
        <v>27688</v>
      </c>
      <c r="E4653" s="3" t="s">
        <v>27689</v>
      </c>
      <c r="F4653" s="3" t="s">
        <v>11</v>
      </c>
      <c r="G4653" s="3" t="s">
        <v>27690</v>
      </c>
      <c r="H4653" s="4" t="str">
        <f t="shared" si="144"/>
        <v>http://dx.doi.org/10.1007/978-94-007-7799-6</v>
      </c>
      <c r="I4653" s="3" t="s">
        <v>27691</v>
      </c>
      <c r="J4653" s="4" t="str">
        <f t="shared" si="145"/>
        <v>http://link.springer.com/openurl?genre=book&amp;isbn=978-94-007-7798-9</v>
      </c>
      <c r="K4653" s="3" t="s">
        <v>137</v>
      </c>
    </row>
    <row r="4654" spans="1:11">
      <c r="A4654" s="3" t="s">
        <v>27680</v>
      </c>
      <c r="B4654" s="3" t="s">
        <v>27692</v>
      </c>
      <c r="C4654" s="2">
        <v>2014</v>
      </c>
      <c r="D4654" s="3" t="s">
        <v>27693</v>
      </c>
      <c r="E4654" s="3" t="s">
        <v>27694</v>
      </c>
      <c r="F4654" s="3" t="s">
        <v>11</v>
      </c>
      <c r="G4654" s="3" t="s">
        <v>27695</v>
      </c>
      <c r="H4654" s="4" t="str">
        <f t="shared" si="144"/>
        <v>http://dx.doi.org/10.1007/978-94-007-7802-3</v>
      </c>
      <c r="I4654" s="3" t="s">
        <v>27696</v>
      </c>
      <c r="J4654" s="4" t="str">
        <f t="shared" si="145"/>
        <v>http://link.springer.com/openurl?genre=book&amp;isbn=978-94-007-7801-6</v>
      </c>
      <c r="K4654" s="3" t="s">
        <v>137</v>
      </c>
    </row>
    <row r="4655" spans="1:11">
      <c r="A4655" s="3" t="s">
        <v>27697</v>
      </c>
      <c r="B4655" s="3" t="s">
        <v>27698</v>
      </c>
      <c r="C4655" s="2">
        <v>2014</v>
      </c>
      <c r="D4655" s="3" t="s">
        <v>27699</v>
      </c>
      <c r="E4655" s="3" t="s">
        <v>27700</v>
      </c>
      <c r="F4655" s="3" t="s">
        <v>11</v>
      </c>
      <c r="G4655" s="3" t="s">
        <v>27701</v>
      </c>
      <c r="H4655" s="4" t="str">
        <f t="shared" si="144"/>
        <v>http://dx.doi.org/10.1007/978-94-007-7811-5</v>
      </c>
      <c r="I4655" s="3" t="s">
        <v>27702</v>
      </c>
      <c r="J4655" s="4" t="str">
        <f t="shared" si="145"/>
        <v>http://link.springer.com/openurl?genre=book&amp;isbn=978-94-007-7810-8</v>
      </c>
      <c r="K4655" s="3" t="s">
        <v>137</v>
      </c>
    </row>
    <row r="4656" spans="1:11">
      <c r="A4656" s="3" t="s">
        <v>27703</v>
      </c>
      <c r="B4656" s="3" t="s">
        <v>27704</v>
      </c>
      <c r="C4656" s="2">
        <v>2014</v>
      </c>
      <c r="D4656" s="3" t="s">
        <v>27705</v>
      </c>
      <c r="E4656" s="3" t="s">
        <v>27706</v>
      </c>
      <c r="F4656" s="3" t="s">
        <v>11</v>
      </c>
      <c r="G4656" s="3" t="s">
        <v>27707</v>
      </c>
      <c r="H4656" s="4" t="str">
        <f t="shared" si="144"/>
        <v>http://dx.doi.org/10.1007/978-94-007-7814-6</v>
      </c>
      <c r="I4656" s="3" t="s">
        <v>27708</v>
      </c>
      <c r="J4656" s="4" t="str">
        <f t="shared" si="145"/>
        <v>http://link.springer.com/openurl?genre=book&amp;isbn=978-94-007-7813-9</v>
      </c>
      <c r="K4656" s="3" t="s">
        <v>137</v>
      </c>
    </row>
    <row r="4657" spans="1:11">
      <c r="A4657" s="3" t="s">
        <v>27709</v>
      </c>
      <c r="B4657" s="3" t="s">
        <v>27710</v>
      </c>
      <c r="C4657" s="2">
        <v>2014</v>
      </c>
      <c r="D4657" s="3" t="s">
        <v>27711</v>
      </c>
      <c r="E4657" s="3" t="s">
        <v>27712</v>
      </c>
      <c r="F4657" s="3" t="s">
        <v>11</v>
      </c>
      <c r="G4657" s="3" t="s">
        <v>27713</v>
      </c>
      <c r="H4657" s="4" t="str">
        <f t="shared" si="144"/>
        <v>http://dx.doi.org/10.1007/978-94-007-7817-7</v>
      </c>
      <c r="I4657" s="3" t="s">
        <v>27714</v>
      </c>
      <c r="J4657" s="4" t="str">
        <f t="shared" si="145"/>
        <v>http://link.springer.com/openurl?genre=book&amp;isbn=978-94-007-7816-0</v>
      </c>
      <c r="K4657" s="3" t="s">
        <v>137</v>
      </c>
    </row>
    <row r="4658" spans="1:11">
      <c r="A4658" s="3" t="s">
        <v>27715</v>
      </c>
      <c r="B4658" s="3" t="s">
        <v>27716</v>
      </c>
      <c r="C4658" s="2">
        <v>2014</v>
      </c>
      <c r="D4658" s="3" t="s">
        <v>27717</v>
      </c>
      <c r="E4658" s="3" t="s">
        <v>27718</v>
      </c>
      <c r="F4658" s="3" t="s">
        <v>11</v>
      </c>
      <c r="G4658" s="3" t="s">
        <v>27719</v>
      </c>
      <c r="H4658" s="4" t="str">
        <f t="shared" si="144"/>
        <v>http://dx.doi.org/10.1007/978-94-007-7820-7</v>
      </c>
      <c r="I4658" s="3" t="s">
        <v>27720</v>
      </c>
      <c r="J4658" s="4" t="str">
        <f t="shared" si="145"/>
        <v>http://link.springer.com/openurl?genre=book&amp;isbn=978-94-007-7819-1</v>
      </c>
      <c r="K4658" s="3" t="s">
        <v>137</v>
      </c>
    </row>
    <row r="4659" spans="1:11">
      <c r="A4659" s="3" t="s">
        <v>27721</v>
      </c>
      <c r="B4659" s="3" t="s">
        <v>27722</v>
      </c>
      <c r="C4659" s="2">
        <v>2014</v>
      </c>
      <c r="D4659" s="3" t="s">
        <v>27723</v>
      </c>
      <c r="E4659" s="3" t="s">
        <v>27724</v>
      </c>
      <c r="F4659" s="3" t="s">
        <v>11</v>
      </c>
      <c r="G4659" s="3" t="s">
        <v>27725</v>
      </c>
      <c r="H4659" s="4" t="str">
        <f t="shared" si="144"/>
        <v>http://dx.doi.org/10.1007/978-94-007-7823-8</v>
      </c>
      <c r="I4659" s="3" t="s">
        <v>27726</v>
      </c>
      <c r="J4659" s="4" t="str">
        <f t="shared" si="145"/>
        <v>http://link.springer.com/openurl?genre=book&amp;isbn=978-94-007-7822-1</v>
      </c>
      <c r="K4659" s="3" t="s">
        <v>137</v>
      </c>
    </row>
    <row r="4660" spans="1:11">
      <c r="A4660" s="3" t="s">
        <v>27727</v>
      </c>
      <c r="B4660" s="3" t="s">
        <v>27728</v>
      </c>
      <c r="C4660" s="2">
        <v>2014</v>
      </c>
      <c r="D4660" s="3" t="s">
        <v>27729</v>
      </c>
      <c r="E4660" s="3" t="s">
        <v>27730</v>
      </c>
      <c r="F4660" s="3" t="s">
        <v>11</v>
      </c>
      <c r="G4660" s="3" t="s">
        <v>27731</v>
      </c>
      <c r="H4660" s="4" t="str">
        <f t="shared" si="144"/>
        <v>http://dx.doi.org/10.1007/978-94-007-7826-9</v>
      </c>
      <c r="I4660" s="3" t="s">
        <v>27732</v>
      </c>
      <c r="J4660" s="4" t="str">
        <f t="shared" si="145"/>
        <v>http://link.springer.com/openurl?genre=book&amp;isbn=978-94-007-7825-2</v>
      </c>
      <c r="K4660" s="3" t="s">
        <v>137</v>
      </c>
    </row>
    <row r="4661" spans="1:11">
      <c r="A4661" s="3" t="s">
        <v>27733</v>
      </c>
      <c r="B4661" s="3" t="s">
        <v>27734</v>
      </c>
      <c r="C4661" s="2">
        <v>2014</v>
      </c>
      <c r="D4661" s="3" t="s">
        <v>27735</v>
      </c>
      <c r="E4661" s="3" t="s">
        <v>27736</v>
      </c>
      <c r="F4661" s="3" t="s">
        <v>11</v>
      </c>
      <c r="G4661" s="3" t="s">
        <v>27737</v>
      </c>
      <c r="H4661" s="4" t="str">
        <f t="shared" si="144"/>
        <v>http://dx.doi.org/10.1007/978-94-007-7829-0</v>
      </c>
      <c r="I4661" s="3" t="s">
        <v>27738</v>
      </c>
      <c r="J4661" s="4" t="str">
        <f t="shared" si="145"/>
        <v>http://link.springer.com/openurl?genre=book&amp;isbn=978-94-007-7828-3</v>
      </c>
      <c r="K4661" s="3" t="s">
        <v>137</v>
      </c>
    </row>
    <row r="4662" spans="1:11">
      <c r="A4662" s="3" t="s">
        <v>27739</v>
      </c>
      <c r="B4662" s="3" t="s">
        <v>27740</v>
      </c>
      <c r="C4662" s="2">
        <v>2014</v>
      </c>
      <c r="D4662" s="3" t="s">
        <v>27741</v>
      </c>
      <c r="E4662" s="3" t="s">
        <v>27742</v>
      </c>
      <c r="F4662" s="3" t="s">
        <v>11</v>
      </c>
      <c r="G4662" s="3" t="s">
        <v>27743</v>
      </c>
      <c r="H4662" s="4" t="str">
        <f t="shared" si="144"/>
        <v>http://dx.doi.org/10.1007/978-94-007-7832-0</v>
      </c>
      <c r="I4662" s="3" t="s">
        <v>27744</v>
      </c>
      <c r="J4662" s="4" t="str">
        <f t="shared" si="145"/>
        <v>http://link.springer.com/openurl?genre=book&amp;isbn=978-94-007-7831-3</v>
      </c>
      <c r="K4662" s="3" t="s">
        <v>137</v>
      </c>
    </row>
    <row r="4663" spans="1:11">
      <c r="A4663" s="3" t="s">
        <v>27745</v>
      </c>
      <c r="B4663" s="3" t="s">
        <v>27746</v>
      </c>
      <c r="C4663" s="2">
        <v>2014</v>
      </c>
      <c r="D4663" s="3" t="s">
        <v>27747</v>
      </c>
      <c r="E4663" s="3" t="s">
        <v>27748</v>
      </c>
      <c r="F4663" s="3" t="s">
        <v>11</v>
      </c>
      <c r="G4663" s="3" t="s">
        <v>27749</v>
      </c>
      <c r="H4663" s="4" t="str">
        <f t="shared" si="144"/>
        <v>http://dx.doi.org/10.1007/978-94-007-7838-2</v>
      </c>
      <c r="I4663" s="3" t="s">
        <v>27750</v>
      </c>
      <c r="J4663" s="4" t="str">
        <f t="shared" si="145"/>
        <v>http://link.springer.com/openurl?genre=book&amp;isbn=978-94-007-7837-5</v>
      </c>
      <c r="K4663" s="3" t="s">
        <v>137</v>
      </c>
    </row>
    <row r="4664" spans="1:11">
      <c r="A4664" s="3" t="s">
        <v>27751</v>
      </c>
      <c r="B4664" s="3" t="s">
        <v>27752</v>
      </c>
      <c r="C4664" s="2">
        <v>2014</v>
      </c>
      <c r="D4664" s="3" t="s">
        <v>27753</v>
      </c>
      <c r="E4664" s="3" t="s">
        <v>27754</v>
      </c>
      <c r="F4664" s="3" t="s">
        <v>11</v>
      </c>
      <c r="G4664" s="3" t="s">
        <v>27755</v>
      </c>
      <c r="H4664" s="4" t="str">
        <f t="shared" si="144"/>
        <v>http://dx.doi.org/10.1007/978-94-007-7841-2</v>
      </c>
      <c r="I4664" s="3" t="s">
        <v>27756</v>
      </c>
      <c r="J4664" s="4" t="str">
        <f t="shared" si="145"/>
        <v>http://link.springer.com/openurl?genre=book&amp;isbn=978-94-007-7840-5</v>
      </c>
      <c r="K4664" s="3" t="s">
        <v>137</v>
      </c>
    </row>
    <row r="4665" spans="1:11">
      <c r="A4665" s="3" t="s">
        <v>27757</v>
      </c>
      <c r="B4665" s="3" t="s">
        <v>27758</v>
      </c>
      <c r="C4665" s="2">
        <v>2014</v>
      </c>
      <c r="D4665" s="3" t="s">
        <v>27759</v>
      </c>
      <c r="E4665" s="3" t="s">
        <v>27760</v>
      </c>
      <c r="F4665" s="3" t="s">
        <v>11</v>
      </c>
      <c r="G4665" s="3" t="s">
        <v>27761</v>
      </c>
      <c r="H4665" s="4" t="str">
        <f t="shared" si="144"/>
        <v>http://dx.doi.org/10.1007/978-94-007-7847-4</v>
      </c>
      <c r="I4665" s="3" t="s">
        <v>27762</v>
      </c>
      <c r="J4665" s="4" t="str">
        <f t="shared" si="145"/>
        <v>http://link.springer.com/openurl?genre=book&amp;isbn=978-94-007-7846-7</v>
      </c>
      <c r="K4665" s="3" t="s">
        <v>137</v>
      </c>
    </row>
    <row r="4666" spans="1:11">
      <c r="A4666" s="3" t="s">
        <v>27763</v>
      </c>
      <c r="B4666" s="3" t="s">
        <v>27764</v>
      </c>
      <c r="C4666" s="2">
        <v>2014</v>
      </c>
      <c r="D4666" s="3" t="s">
        <v>27765</v>
      </c>
      <c r="E4666" s="3" t="s">
        <v>27766</v>
      </c>
      <c r="F4666" s="3" t="s">
        <v>11</v>
      </c>
      <c r="G4666" s="3" t="s">
        <v>27767</v>
      </c>
      <c r="H4666" s="4" t="str">
        <f t="shared" si="144"/>
        <v>http://dx.doi.org/10.1007/978-94-007-7850-4</v>
      </c>
      <c r="I4666" s="3" t="s">
        <v>27768</v>
      </c>
      <c r="J4666" s="4" t="str">
        <f t="shared" si="145"/>
        <v>http://link.springer.com/openurl?genre=book&amp;isbn=978-94-007-7849-8</v>
      </c>
      <c r="K4666" s="3" t="s">
        <v>137</v>
      </c>
    </row>
    <row r="4667" spans="1:11">
      <c r="A4667" s="3" t="s">
        <v>27769</v>
      </c>
      <c r="B4667" s="3" t="s">
        <v>27770</v>
      </c>
      <c r="C4667" s="2">
        <v>2014</v>
      </c>
      <c r="D4667" s="3" t="s">
        <v>27771</v>
      </c>
      <c r="E4667" s="3" t="s">
        <v>27772</v>
      </c>
      <c r="F4667" s="3" t="s">
        <v>11</v>
      </c>
      <c r="G4667" s="3" t="s">
        <v>27773</v>
      </c>
      <c r="H4667" s="4" t="str">
        <f t="shared" si="144"/>
        <v>http://dx.doi.org/10.1007/978-94-007-7853-5</v>
      </c>
      <c r="I4667" s="3" t="s">
        <v>27774</v>
      </c>
      <c r="J4667" s="4" t="str">
        <f t="shared" si="145"/>
        <v>http://link.springer.com/openurl?genre=book&amp;isbn=978-94-007-7852-8</v>
      </c>
      <c r="K4667" s="3" t="s">
        <v>137</v>
      </c>
    </row>
    <row r="4668" spans="1:11">
      <c r="A4668" s="3" t="s">
        <v>27775</v>
      </c>
      <c r="B4668" s="3" t="s">
        <v>27776</v>
      </c>
      <c r="C4668" s="2">
        <v>2014</v>
      </c>
      <c r="D4668" s="3" t="s">
        <v>27777</v>
      </c>
      <c r="E4668" s="3" t="s">
        <v>27778</v>
      </c>
      <c r="F4668" s="3" t="s">
        <v>11</v>
      </c>
      <c r="G4668" s="3" t="s">
        <v>27779</v>
      </c>
      <c r="H4668" s="4" t="str">
        <f t="shared" si="144"/>
        <v>http://dx.doi.org/10.1007/978-94-007-7856-6</v>
      </c>
      <c r="I4668" s="3" t="s">
        <v>27780</v>
      </c>
      <c r="J4668" s="4" t="str">
        <f t="shared" si="145"/>
        <v>http://link.springer.com/openurl?genre=book&amp;isbn=978-94-007-7855-9</v>
      </c>
      <c r="K4668" s="3" t="s">
        <v>137</v>
      </c>
    </row>
    <row r="4669" spans="1:11">
      <c r="A4669" s="3" t="s">
        <v>27781</v>
      </c>
      <c r="B4669" s="3" t="s">
        <v>27782</v>
      </c>
      <c r="C4669" s="2">
        <v>2014</v>
      </c>
      <c r="D4669" s="3" t="s">
        <v>27783</v>
      </c>
      <c r="E4669" s="3" t="s">
        <v>27784</v>
      </c>
      <c r="F4669" s="3" t="s">
        <v>11</v>
      </c>
      <c r="G4669" s="3" t="s">
        <v>27785</v>
      </c>
      <c r="H4669" s="4" t="str">
        <f t="shared" si="144"/>
        <v>http://dx.doi.org/10.1007/978-94-007-7866-5</v>
      </c>
      <c r="I4669" s="3" t="s">
        <v>27786</v>
      </c>
      <c r="J4669" s="4" t="str">
        <f t="shared" si="145"/>
        <v>http://link.springer.com/openurl?genre=book&amp;isbn=978-94-007-7865-8</v>
      </c>
      <c r="K4669" s="3" t="s">
        <v>137</v>
      </c>
    </row>
    <row r="4670" spans="1:11">
      <c r="A4670" s="3" t="s">
        <v>27787</v>
      </c>
      <c r="B4670" s="3" t="s">
        <v>27788</v>
      </c>
      <c r="C4670" s="2">
        <v>2014</v>
      </c>
      <c r="D4670" s="3" t="s">
        <v>27789</v>
      </c>
      <c r="E4670" s="3" t="s">
        <v>27790</v>
      </c>
      <c r="F4670" s="3" t="s">
        <v>11</v>
      </c>
      <c r="G4670" s="3" t="s">
        <v>27791</v>
      </c>
      <c r="H4670" s="4" t="str">
        <f t="shared" si="144"/>
        <v>http://dx.doi.org/10.1007/978-94-007-7872-6</v>
      </c>
      <c r="I4670" s="3" t="s">
        <v>27792</v>
      </c>
      <c r="J4670" s="4" t="str">
        <f t="shared" si="145"/>
        <v>http://link.springer.com/openurl?genre=book&amp;isbn=978-94-007-7871-9</v>
      </c>
      <c r="K4670" s="3" t="s">
        <v>137</v>
      </c>
    </row>
    <row r="4671" spans="1:11">
      <c r="A4671" s="3" t="s">
        <v>27793</v>
      </c>
      <c r="B4671" s="3" t="s">
        <v>27794</v>
      </c>
      <c r="C4671" s="2">
        <v>2014</v>
      </c>
      <c r="D4671" s="3" t="s">
        <v>27795</v>
      </c>
      <c r="E4671" s="3" t="s">
        <v>27796</v>
      </c>
      <c r="F4671" s="3" t="s">
        <v>11</v>
      </c>
      <c r="G4671" s="3" t="s">
        <v>27797</v>
      </c>
      <c r="H4671" s="4" t="str">
        <f t="shared" si="144"/>
        <v>http://dx.doi.org/10.1007/978-94-007-7875-7</v>
      </c>
      <c r="I4671" s="3" t="s">
        <v>27798</v>
      </c>
      <c r="J4671" s="4" t="str">
        <f t="shared" si="145"/>
        <v>http://link.springer.com/openurl?genre=book&amp;isbn=978-94-007-7874-0</v>
      </c>
      <c r="K4671" s="3" t="s">
        <v>137</v>
      </c>
    </row>
    <row r="4672" spans="1:11">
      <c r="A4672" s="3" t="s">
        <v>27799</v>
      </c>
      <c r="B4672" s="3" t="s">
        <v>27800</v>
      </c>
      <c r="C4672" s="2">
        <v>2014</v>
      </c>
      <c r="D4672" s="3" t="s">
        <v>27801</v>
      </c>
      <c r="E4672" s="3" t="s">
        <v>27802</v>
      </c>
      <c r="F4672" s="3" t="s">
        <v>11</v>
      </c>
      <c r="G4672" s="3" t="s">
        <v>27803</v>
      </c>
      <c r="H4672" s="4" t="str">
        <f t="shared" si="144"/>
        <v>http://dx.doi.org/10.1007/978-94-007-7878-8</v>
      </c>
      <c r="I4672" s="3" t="s">
        <v>27804</v>
      </c>
      <c r="J4672" s="4" t="str">
        <f t="shared" si="145"/>
        <v>http://link.springer.com/openurl?genre=book&amp;isbn=978-94-007-7877-1</v>
      </c>
      <c r="K4672" s="3" t="s">
        <v>137</v>
      </c>
    </row>
    <row r="4673" spans="1:11">
      <c r="A4673" s="3" t="s">
        <v>27805</v>
      </c>
      <c r="B4673" s="3" t="s">
        <v>27806</v>
      </c>
      <c r="C4673" s="2">
        <v>2014</v>
      </c>
      <c r="D4673" s="3" t="s">
        <v>27807</v>
      </c>
      <c r="E4673" s="3" t="s">
        <v>27808</v>
      </c>
      <c r="F4673" s="3" t="s">
        <v>11</v>
      </c>
      <c r="G4673" s="3" t="s">
        <v>27809</v>
      </c>
      <c r="H4673" s="4" t="str">
        <f t="shared" si="144"/>
        <v>http://dx.doi.org/10.1007/978-94-007-7881-8</v>
      </c>
      <c r="I4673" s="3" t="s">
        <v>27810</v>
      </c>
      <c r="J4673" s="4" t="str">
        <f t="shared" si="145"/>
        <v>http://link.springer.com/openurl?genre=book&amp;isbn=978-94-007-7880-1</v>
      </c>
      <c r="K4673" s="3" t="s">
        <v>137</v>
      </c>
    </row>
    <row r="4674" spans="1:11">
      <c r="A4674" s="3" t="s">
        <v>27811</v>
      </c>
      <c r="B4674" s="3" t="s">
        <v>27812</v>
      </c>
      <c r="C4674" s="2">
        <v>2014</v>
      </c>
      <c r="D4674" s="3" t="s">
        <v>27813</v>
      </c>
      <c r="E4674" s="3" t="s">
        <v>27814</v>
      </c>
      <c r="F4674" s="3" t="s">
        <v>11</v>
      </c>
      <c r="G4674" s="3" t="s">
        <v>27815</v>
      </c>
      <c r="H4674" s="4" t="str">
        <f t="shared" ref="H4674:H4737" si="146">HYPERLINK(G4674)</f>
        <v>http://dx.doi.org/10.1007/978-94-007-7884-9</v>
      </c>
      <c r="I4674" s="3" t="s">
        <v>27816</v>
      </c>
      <c r="J4674" s="4" t="str">
        <f t="shared" ref="J4674:J4737" si="147">HYPERLINK(I4674)</f>
        <v>http://link.springer.com/openurl?genre=book&amp;isbn=978-94-007-7883-2</v>
      </c>
      <c r="K4674" s="3" t="s">
        <v>137</v>
      </c>
    </row>
    <row r="4675" spans="1:11">
      <c r="A4675" s="3" t="s">
        <v>27817</v>
      </c>
      <c r="B4675" s="3" t="s">
        <v>27818</v>
      </c>
      <c r="C4675" s="2">
        <v>2014</v>
      </c>
      <c r="D4675" s="3" t="s">
        <v>27819</v>
      </c>
      <c r="E4675" s="3" t="s">
        <v>27820</v>
      </c>
      <c r="F4675" s="3" t="s">
        <v>11</v>
      </c>
      <c r="G4675" s="3" t="s">
        <v>27821</v>
      </c>
      <c r="H4675" s="4" t="str">
        <f t="shared" si="146"/>
        <v>http://dx.doi.org/10.1007/978-94-007-7890-0</v>
      </c>
      <c r="I4675" s="3" t="s">
        <v>27822</v>
      </c>
      <c r="J4675" s="4" t="str">
        <f t="shared" si="147"/>
        <v>http://link.springer.com/openurl?genre=book&amp;isbn=978-94-007-7889-4</v>
      </c>
      <c r="K4675" s="3" t="s">
        <v>137</v>
      </c>
    </row>
    <row r="4676" spans="1:11">
      <c r="A4676" s="3" t="s">
        <v>27823</v>
      </c>
      <c r="B4676" s="3" t="s">
        <v>27824</v>
      </c>
      <c r="C4676" s="2">
        <v>2014</v>
      </c>
      <c r="D4676" s="3" t="s">
        <v>27825</v>
      </c>
      <c r="E4676" s="3" t="s">
        <v>27826</v>
      </c>
      <c r="F4676" s="3" t="s">
        <v>11</v>
      </c>
      <c r="G4676" s="3" t="s">
        <v>27827</v>
      </c>
      <c r="H4676" s="4" t="str">
        <f t="shared" si="146"/>
        <v>http://dx.doi.org/10.1007/978-94-007-7893-1</v>
      </c>
      <c r="I4676" s="3" t="s">
        <v>27828</v>
      </c>
      <c r="J4676" s="4" t="str">
        <f t="shared" si="147"/>
        <v>http://link.springer.com/openurl?genre=book&amp;isbn=978-94-007-7892-4</v>
      </c>
      <c r="K4676" s="3" t="s">
        <v>137</v>
      </c>
    </row>
    <row r="4677" spans="1:11">
      <c r="A4677" s="3" t="s">
        <v>27829</v>
      </c>
      <c r="B4677" s="3" t="s">
        <v>27830</v>
      </c>
      <c r="C4677" s="2">
        <v>2014</v>
      </c>
      <c r="D4677" s="3" t="s">
        <v>27831</v>
      </c>
      <c r="E4677" s="3" t="s">
        <v>27832</v>
      </c>
      <c r="F4677" s="3" t="s">
        <v>11</v>
      </c>
      <c r="G4677" s="3" t="s">
        <v>27833</v>
      </c>
      <c r="H4677" s="4" t="str">
        <f t="shared" si="146"/>
        <v>http://dx.doi.org/10.1007/978-94-007-7896-2</v>
      </c>
      <c r="I4677" s="3" t="s">
        <v>27834</v>
      </c>
      <c r="J4677" s="4" t="str">
        <f t="shared" si="147"/>
        <v>http://link.springer.com/openurl?genre=book&amp;isbn=978-94-007-7895-5</v>
      </c>
      <c r="K4677" s="3" t="s">
        <v>137</v>
      </c>
    </row>
    <row r="4678" spans="1:11">
      <c r="A4678" s="3" t="s">
        <v>27835</v>
      </c>
      <c r="B4678" s="3" t="s">
        <v>27836</v>
      </c>
      <c r="C4678" s="2">
        <v>2014</v>
      </c>
      <c r="D4678" s="3" t="s">
        <v>27837</v>
      </c>
      <c r="E4678" s="3" t="s">
        <v>27838</v>
      </c>
      <c r="F4678" s="3" t="s">
        <v>11</v>
      </c>
      <c r="G4678" s="3" t="s">
        <v>27839</v>
      </c>
      <c r="H4678" s="4" t="str">
        <f t="shared" si="146"/>
        <v>http://dx.doi.org/10.1007/978-94-007-7899-3</v>
      </c>
      <c r="I4678" s="3" t="s">
        <v>27840</v>
      </c>
      <c r="J4678" s="4" t="str">
        <f t="shared" si="147"/>
        <v>http://link.springer.com/openurl?genre=book&amp;isbn=978-94-007-7898-6</v>
      </c>
      <c r="K4678" s="3" t="s">
        <v>137</v>
      </c>
    </row>
    <row r="4679" spans="1:11">
      <c r="A4679" s="3" t="s">
        <v>27841</v>
      </c>
      <c r="B4679" s="3" t="s">
        <v>27842</v>
      </c>
      <c r="C4679" s="2">
        <v>2014</v>
      </c>
      <c r="D4679" s="3" t="s">
        <v>27843</v>
      </c>
      <c r="E4679" s="3" t="s">
        <v>27844</v>
      </c>
      <c r="F4679" s="3" t="s">
        <v>11</v>
      </c>
      <c r="G4679" s="3" t="s">
        <v>27845</v>
      </c>
      <c r="H4679" s="4" t="str">
        <f t="shared" si="146"/>
        <v>http://dx.doi.org/10.1007/978-94-007-7905-1</v>
      </c>
      <c r="I4679" s="3" t="s">
        <v>27846</v>
      </c>
      <c r="J4679" s="4" t="str">
        <f t="shared" si="147"/>
        <v>http://link.springer.com/openurl?genre=book&amp;isbn=978-94-007-7904-4</v>
      </c>
      <c r="K4679" s="3" t="s">
        <v>137</v>
      </c>
    </row>
    <row r="4680" spans="1:11">
      <c r="A4680" s="3" t="s">
        <v>27847</v>
      </c>
      <c r="B4680" s="3" t="s">
        <v>27848</v>
      </c>
      <c r="C4680" s="2">
        <v>2014</v>
      </c>
      <c r="D4680" s="3" t="s">
        <v>27849</v>
      </c>
      <c r="E4680" s="3" t="s">
        <v>27850</v>
      </c>
      <c r="F4680" s="3" t="s">
        <v>11</v>
      </c>
      <c r="G4680" s="3" t="s">
        <v>27851</v>
      </c>
      <c r="H4680" s="4" t="str">
        <f t="shared" si="146"/>
        <v>http://dx.doi.org/10.1007/978-94-007-7908-2</v>
      </c>
      <c r="I4680" s="3" t="s">
        <v>27852</v>
      </c>
      <c r="J4680" s="4" t="str">
        <f t="shared" si="147"/>
        <v>http://link.springer.com/openurl?genre=book&amp;isbn=978-94-007-7907-5</v>
      </c>
      <c r="K4680" s="3" t="s">
        <v>137</v>
      </c>
    </row>
    <row r="4681" spans="1:11">
      <c r="A4681" s="3" t="s">
        <v>27853</v>
      </c>
      <c r="B4681" s="3" t="s">
        <v>27854</v>
      </c>
      <c r="C4681" s="2">
        <v>2014</v>
      </c>
      <c r="D4681" s="3" t="s">
        <v>27855</v>
      </c>
      <c r="E4681" s="3" t="s">
        <v>27856</v>
      </c>
      <c r="F4681" s="3" t="s">
        <v>11</v>
      </c>
      <c r="G4681" s="3" t="s">
        <v>27857</v>
      </c>
      <c r="H4681" s="4" t="str">
        <f t="shared" si="146"/>
        <v>http://dx.doi.org/10.1007/978-94-007-7911-2</v>
      </c>
      <c r="I4681" s="3" t="s">
        <v>27858</v>
      </c>
      <c r="J4681" s="4" t="str">
        <f t="shared" si="147"/>
        <v>http://link.springer.com/openurl?genre=book&amp;isbn=978-94-007-7910-5</v>
      </c>
      <c r="K4681" s="3" t="s">
        <v>137</v>
      </c>
    </row>
    <row r="4682" spans="1:11">
      <c r="A4682" s="3" t="s">
        <v>27859</v>
      </c>
      <c r="B4682" s="3" t="s">
        <v>27860</v>
      </c>
      <c r="C4682" s="2">
        <v>2014</v>
      </c>
      <c r="D4682" s="3" t="s">
        <v>27861</v>
      </c>
      <c r="E4682" s="3" t="s">
        <v>27862</v>
      </c>
      <c r="F4682" s="3" t="s">
        <v>11</v>
      </c>
      <c r="G4682" s="3" t="s">
        <v>27863</v>
      </c>
      <c r="H4682" s="4" t="str">
        <f t="shared" si="146"/>
        <v>http://dx.doi.org/10.1007/978-94-007-7914-3</v>
      </c>
      <c r="I4682" s="3" t="s">
        <v>27864</v>
      </c>
      <c r="J4682" s="4" t="str">
        <f t="shared" si="147"/>
        <v>http://link.springer.com/openurl?genre=book&amp;isbn=978-94-007-7913-6</v>
      </c>
      <c r="K4682" s="3" t="s">
        <v>137</v>
      </c>
    </row>
    <row r="4683" spans="1:11">
      <c r="A4683" s="3" t="s">
        <v>27865</v>
      </c>
      <c r="B4683" s="3" t="s">
        <v>27866</v>
      </c>
      <c r="C4683" s="2">
        <v>2014</v>
      </c>
      <c r="D4683" s="3" t="s">
        <v>27867</v>
      </c>
      <c r="E4683" s="3" t="s">
        <v>27868</v>
      </c>
      <c r="F4683" s="3" t="s">
        <v>11</v>
      </c>
      <c r="G4683" s="3" t="s">
        <v>27869</v>
      </c>
      <c r="H4683" s="4" t="str">
        <f t="shared" si="146"/>
        <v>http://dx.doi.org/10.1007/978-94-007-7917-4</v>
      </c>
      <c r="I4683" s="3" t="s">
        <v>27870</v>
      </c>
      <c r="J4683" s="4" t="str">
        <f t="shared" si="147"/>
        <v>http://link.springer.com/openurl?genre=book&amp;isbn=978-94-007-7916-7</v>
      </c>
      <c r="K4683" s="3" t="s">
        <v>137</v>
      </c>
    </row>
    <row r="4684" spans="1:11">
      <c r="A4684" s="3" t="s">
        <v>27871</v>
      </c>
      <c r="B4684" s="3" t="s">
        <v>27872</v>
      </c>
      <c r="C4684" s="2">
        <v>2014</v>
      </c>
      <c r="D4684" s="3" t="s">
        <v>27873</v>
      </c>
      <c r="E4684" s="3" t="s">
        <v>27874</v>
      </c>
      <c r="F4684" s="3" t="s">
        <v>11</v>
      </c>
      <c r="G4684" s="3" t="s">
        <v>27875</v>
      </c>
      <c r="H4684" s="4" t="str">
        <f t="shared" si="146"/>
        <v>http://dx.doi.org/10.1007/978-94-007-7920-4</v>
      </c>
      <c r="I4684" s="3" t="s">
        <v>27876</v>
      </c>
      <c r="J4684" s="4" t="str">
        <f t="shared" si="147"/>
        <v>http://link.springer.com/openurl?genre=book&amp;isbn=978-94-007-7919-8</v>
      </c>
      <c r="K4684" s="3" t="s">
        <v>137</v>
      </c>
    </row>
    <row r="4685" spans="1:11">
      <c r="A4685" s="3" t="s">
        <v>27877</v>
      </c>
      <c r="B4685" s="3" t="s">
        <v>27878</v>
      </c>
      <c r="C4685" s="2">
        <v>2014</v>
      </c>
      <c r="D4685" s="3" t="s">
        <v>27879</v>
      </c>
      <c r="E4685" s="3" t="s">
        <v>27880</v>
      </c>
      <c r="F4685" s="3" t="s">
        <v>11</v>
      </c>
      <c r="G4685" s="3" t="s">
        <v>27881</v>
      </c>
      <c r="H4685" s="4" t="str">
        <f t="shared" si="146"/>
        <v>http://dx.doi.org/10.1007/978-94-007-7923-5</v>
      </c>
      <c r="I4685" s="3" t="s">
        <v>27882</v>
      </c>
      <c r="J4685" s="4" t="str">
        <f t="shared" si="147"/>
        <v>http://link.springer.com/openurl?genre=book&amp;isbn=978-94-007-7922-8</v>
      </c>
      <c r="K4685" s="3" t="s">
        <v>137</v>
      </c>
    </row>
    <row r="4686" spans="1:11">
      <c r="A4686" s="3" t="s">
        <v>27883</v>
      </c>
      <c r="B4686" s="3" t="s">
        <v>27884</v>
      </c>
      <c r="C4686" s="2">
        <v>2014</v>
      </c>
      <c r="D4686" s="3" t="s">
        <v>27885</v>
      </c>
      <c r="E4686" s="3" t="s">
        <v>27886</v>
      </c>
      <c r="F4686" s="3" t="s">
        <v>11</v>
      </c>
      <c r="G4686" s="3" t="s">
        <v>27887</v>
      </c>
      <c r="H4686" s="4" t="str">
        <f t="shared" si="146"/>
        <v>http://dx.doi.org/10.1007/978-94-007-7927-3</v>
      </c>
      <c r="I4686" s="3" t="s">
        <v>27888</v>
      </c>
      <c r="J4686" s="4" t="str">
        <f t="shared" si="147"/>
        <v>http://link.springer.com/openurl?genre=book&amp;isbn=978-94-007-7926-6</v>
      </c>
      <c r="K4686" s="3" t="s">
        <v>137</v>
      </c>
    </row>
    <row r="4687" spans="1:11">
      <c r="A4687" s="3" t="s">
        <v>27889</v>
      </c>
      <c r="B4687" s="3" t="s">
        <v>27890</v>
      </c>
      <c r="C4687" s="2">
        <v>2014</v>
      </c>
      <c r="D4687" s="3" t="s">
        <v>27891</v>
      </c>
      <c r="E4687" s="3" t="s">
        <v>27892</v>
      </c>
      <c r="F4687" s="3" t="s">
        <v>11</v>
      </c>
      <c r="G4687" s="3" t="s">
        <v>27893</v>
      </c>
      <c r="H4687" s="4" t="str">
        <f t="shared" si="146"/>
        <v>http://dx.doi.org/10.1007/978-94-007-7933-4</v>
      </c>
      <c r="I4687" s="3" t="s">
        <v>27894</v>
      </c>
      <c r="J4687" s="4" t="str">
        <f t="shared" si="147"/>
        <v>http://link.springer.com/openurl?genre=book&amp;isbn=978-94-007-7932-7</v>
      </c>
      <c r="K4687" s="3" t="s">
        <v>137</v>
      </c>
    </row>
    <row r="4688" spans="1:11">
      <c r="A4688" s="3" t="s">
        <v>27895</v>
      </c>
      <c r="B4688" s="3" t="s">
        <v>27896</v>
      </c>
      <c r="C4688" s="2">
        <v>2014</v>
      </c>
      <c r="D4688" s="3" t="s">
        <v>27897</v>
      </c>
      <c r="E4688" s="3" t="s">
        <v>27898</v>
      </c>
      <c r="F4688" s="3" t="s">
        <v>11</v>
      </c>
      <c r="G4688" s="3" t="s">
        <v>27899</v>
      </c>
      <c r="H4688" s="4" t="str">
        <f t="shared" si="146"/>
        <v>http://dx.doi.org/10.1007/978-94-007-7939-6</v>
      </c>
      <c r="I4688" s="3" t="s">
        <v>27900</v>
      </c>
      <c r="J4688" s="4" t="str">
        <f t="shared" si="147"/>
        <v>http://link.springer.com/openurl?genre=book&amp;isbn=978-94-007-7938-9</v>
      </c>
      <c r="K4688" s="3" t="s">
        <v>137</v>
      </c>
    </row>
    <row r="4689" spans="1:11">
      <c r="A4689" s="3" t="s">
        <v>27901</v>
      </c>
      <c r="B4689" s="3" t="s">
        <v>27902</v>
      </c>
      <c r="C4689" s="2">
        <v>2014</v>
      </c>
      <c r="D4689" s="3" t="s">
        <v>27903</v>
      </c>
      <c r="E4689" s="3" t="s">
        <v>27904</v>
      </c>
      <c r="F4689" s="3" t="s">
        <v>11</v>
      </c>
      <c r="G4689" s="3" t="s">
        <v>27905</v>
      </c>
      <c r="H4689" s="4" t="str">
        <f t="shared" si="146"/>
        <v>http://dx.doi.org/10.1007/978-94-007-7945-7</v>
      </c>
      <c r="I4689" s="3" t="s">
        <v>27906</v>
      </c>
      <c r="J4689" s="4" t="str">
        <f t="shared" si="147"/>
        <v>http://link.springer.com/openurl?genre=book&amp;isbn=978-94-007-7944-0</v>
      </c>
      <c r="K4689" s="3" t="s">
        <v>137</v>
      </c>
    </row>
    <row r="4690" spans="1:11">
      <c r="A4690" s="3" t="s">
        <v>27907</v>
      </c>
      <c r="B4690" s="3" t="s">
        <v>27908</v>
      </c>
      <c r="C4690" s="2">
        <v>2014</v>
      </c>
      <c r="D4690" s="3" t="s">
        <v>27909</v>
      </c>
      <c r="E4690" s="3" t="s">
        <v>27910</v>
      </c>
      <c r="F4690" s="3" t="s">
        <v>11</v>
      </c>
      <c r="G4690" s="3" t="s">
        <v>27911</v>
      </c>
      <c r="H4690" s="4" t="str">
        <f t="shared" si="146"/>
        <v>http://dx.doi.org/10.1007/978-94-007-7948-8</v>
      </c>
      <c r="I4690" s="3" t="s">
        <v>27912</v>
      </c>
      <c r="J4690" s="4" t="str">
        <f t="shared" si="147"/>
        <v>http://link.springer.com/openurl?genre=book&amp;isbn=978-94-007-7947-1</v>
      </c>
      <c r="K4690" s="3" t="s">
        <v>137</v>
      </c>
    </row>
    <row r="4691" spans="1:11">
      <c r="A4691" s="3" t="s">
        <v>27913</v>
      </c>
      <c r="B4691" s="3" t="s">
        <v>27914</v>
      </c>
      <c r="C4691" s="2">
        <v>2014</v>
      </c>
      <c r="D4691" s="3" t="s">
        <v>27915</v>
      </c>
      <c r="E4691" s="3" t="s">
        <v>27916</v>
      </c>
      <c r="F4691" s="3" t="s">
        <v>11</v>
      </c>
      <c r="G4691" s="3" t="s">
        <v>27917</v>
      </c>
      <c r="H4691" s="4" t="str">
        <f t="shared" si="146"/>
        <v>http://dx.doi.org/10.1007/978-94-007-7954-9</v>
      </c>
      <c r="I4691" s="3" t="s">
        <v>27918</v>
      </c>
      <c r="J4691" s="4" t="str">
        <f t="shared" si="147"/>
        <v>http://link.springer.com/openurl?genre=book&amp;isbn=978-94-007-7953-2</v>
      </c>
      <c r="K4691" s="3" t="s">
        <v>137</v>
      </c>
    </row>
    <row r="4692" spans="1:11">
      <c r="A4692" s="3" t="s">
        <v>27919</v>
      </c>
      <c r="B4692" s="3" t="s">
        <v>27920</v>
      </c>
      <c r="C4692" s="2">
        <v>2014</v>
      </c>
      <c r="D4692" s="3" t="s">
        <v>27921</v>
      </c>
      <c r="E4692" s="3" t="s">
        <v>27922</v>
      </c>
      <c r="F4692" s="3" t="s">
        <v>11</v>
      </c>
      <c r="G4692" s="3" t="s">
        <v>27923</v>
      </c>
      <c r="H4692" s="4" t="str">
        <f t="shared" si="146"/>
        <v>http://dx.doi.org/10.1007/978-94-007-7957-0</v>
      </c>
      <c r="I4692" s="3" t="s">
        <v>27924</v>
      </c>
      <c r="J4692" s="4" t="str">
        <f t="shared" si="147"/>
        <v>http://link.springer.com/openurl?genre=book&amp;isbn=978-94-007-7956-3</v>
      </c>
      <c r="K4692" s="3" t="s">
        <v>137</v>
      </c>
    </row>
    <row r="4693" spans="1:11">
      <c r="A4693" s="3" t="s">
        <v>27925</v>
      </c>
      <c r="B4693" s="3" t="s">
        <v>27926</v>
      </c>
      <c r="C4693" s="2">
        <v>2014</v>
      </c>
      <c r="D4693" s="3" t="s">
        <v>27927</v>
      </c>
      <c r="E4693" s="3" t="s">
        <v>27928</v>
      </c>
      <c r="F4693" s="3" t="s">
        <v>11</v>
      </c>
      <c r="G4693" s="3" t="s">
        <v>27929</v>
      </c>
      <c r="H4693" s="4" t="str">
        <f t="shared" si="146"/>
        <v>http://dx.doi.org/10.1007/978-94-007-7963-1</v>
      </c>
      <c r="I4693" s="3" t="s">
        <v>27930</v>
      </c>
      <c r="J4693" s="4" t="str">
        <f t="shared" si="147"/>
        <v>http://link.springer.com/openurl?genre=book&amp;isbn=978-94-007-7962-4</v>
      </c>
      <c r="K4693" s="3" t="s">
        <v>137</v>
      </c>
    </row>
    <row r="4694" spans="1:11">
      <c r="A4694" s="3" t="s">
        <v>27931</v>
      </c>
      <c r="B4694" s="3" t="s">
        <v>27932</v>
      </c>
      <c r="C4694" s="2">
        <v>2014</v>
      </c>
      <c r="D4694" s="3" t="s">
        <v>27933</v>
      </c>
      <c r="E4694" s="3" t="s">
        <v>27934</v>
      </c>
      <c r="F4694" s="3" t="s">
        <v>11</v>
      </c>
      <c r="G4694" s="3" t="s">
        <v>27935</v>
      </c>
      <c r="H4694" s="4" t="str">
        <f t="shared" si="146"/>
        <v>http://dx.doi.org/10.1007/978-94-007-7966-2</v>
      </c>
      <c r="I4694" s="3" t="s">
        <v>27936</v>
      </c>
      <c r="J4694" s="4" t="str">
        <f t="shared" si="147"/>
        <v>http://link.springer.com/openurl?genre=book&amp;isbn=978-94-007-7965-5</v>
      </c>
      <c r="K4694" s="3" t="s">
        <v>137</v>
      </c>
    </row>
    <row r="4695" spans="1:11">
      <c r="A4695" s="3" t="s">
        <v>27937</v>
      </c>
      <c r="B4695" s="3" t="s">
        <v>27938</v>
      </c>
      <c r="C4695" s="2">
        <v>2014</v>
      </c>
      <c r="D4695" s="3" t="s">
        <v>27939</v>
      </c>
      <c r="E4695" s="3" t="s">
        <v>27940</v>
      </c>
      <c r="F4695" s="3" t="s">
        <v>11</v>
      </c>
      <c r="G4695" s="3" t="s">
        <v>27941</v>
      </c>
      <c r="H4695" s="4" t="str">
        <f t="shared" si="146"/>
        <v>http://dx.doi.org/10.1007/978-94-007-7969-3</v>
      </c>
      <c r="I4695" s="3" t="s">
        <v>27942</v>
      </c>
      <c r="J4695" s="4" t="str">
        <f t="shared" si="147"/>
        <v>http://link.springer.com/openurl?genre=book&amp;isbn=978-94-007-7968-6</v>
      </c>
      <c r="K4695" s="3" t="s">
        <v>137</v>
      </c>
    </row>
    <row r="4696" spans="1:11">
      <c r="A4696" s="3" t="s">
        <v>27943</v>
      </c>
      <c r="B4696" s="3" t="s">
        <v>27944</v>
      </c>
      <c r="C4696" s="2">
        <v>2014</v>
      </c>
      <c r="D4696" s="3" t="s">
        <v>27945</v>
      </c>
      <c r="E4696" s="3" t="s">
        <v>27946</v>
      </c>
      <c r="F4696" s="3" t="s">
        <v>11</v>
      </c>
      <c r="G4696" s="3" t="s">
        <v>27947</v>
      </c>
      <c r="H4696" s="4" t="str">
        <f t="shared" si="146"/>
        <v>http://dx.doi.org/10.1007/978-94-007-7972-3</v>
      </c>
      <c r="I4696" s="3" t="s">
        <v>27948</v>
      </c>
      <c r="J4696" s="4" t="str">
        <f t="shared" si="147"/>
        <v>http://link.springer.com/openurl?genre=book&amp;isbn=978-94-007-7971-6</v>
      </c>
      <c r="K4696" s="3" t="s">
        <v>137</v>
      </c>
    </row>
    <row r="4697" spans="1:11">
      <c r="A4697" s="3" t="s">
        <v>27949</v>
      </c>
      <c r="B4697" s="3" t="s">
        <v>27950</v>
      </c>
      <c r="C4697" s="2">
        <v>2014</v>
      </c>
      <c r="D4697" s="3" t="s">
        <v>27951</v>
      </c>
      <c r="E4697" s="3" t="s">
        <v>27952</v>
      </c>
      <c r="F4697" s="3" t="s">
        <v>11</v>
      </c>
      <c r="G4697" s="3" t="s">
        <v>27953</v>
      </c>
      <c r="H4697" s="4" t="str">
        <f t="shared" si="146"/>
        <v>http://dx.doi.org/10.1007/978-94-007-7978-5</v>
      </c>
      <c r="I4697" s="3" t="s">
        <v>27954</v>
      </c>
      <c r="J4697" s="4" t="str">
        <f t="shared" si="147"/>
        <v>http://link.springer.com/openurl?genre=book&amp;isbn=978-94-007-7977-8</v>
      </c>
      <c r="K4697" s="3" t="s">
        <v>137</v>
      </c>
    </row>
    <row r="4698" spans="1:11">
      <c r="A4698" s="3" t="s">
        <v>27955</v>
      </c>
      <c r="B4698" s="3" t="s">
        <v>27956</v>
      </c>
      <c r="C4698" s="2">
        <v>2014</v>
      </c>
      <c r="D4698" s="3" t="s">
        <v>27957</v>
      </c>
      <c r="E4698" s="3" t="s">
        <v>27958</v>
      </c>
      <c r="F4698" s="3" t="s">
        <v>11</v>
      </c>
      <c r="G4698" s="3" t="s">
        <v>27959</v>
      </c>
      <c r="H4698" s="4" t="str">
        <f t="shared" si="146"/>
        <v>http://dx.doi.org/10.1007/978-94-007-7981-5</v>
      </c>
      <c r="I4698" s="3" t="s">
        <v>27960</v>
      </c>
      <c r="J4698" s="4" t="str">
        <f t="shared" si="147"/>
        <v>http://link.springer.com/openurl?genre=book&amp;isbn=978-94-007-7980-8</v>
      </c>
      <c r="K4698" s="3" t="s">
        <v>137</v>
      </c>
    </row>
    <row r="4699" spans="1:11">
      <c r="A4699" s="3" t="s">
        <v>27961</v>
      </c>
      <c r="B4699" s="3" t="s">
        <v>27962</v>
      </c>
      <c r="C4699" s="2">
        <v>2014</v>
      </c>
      <c r="D4699" s="3" t="s">
        <v>27963</v>
      </c>
      <c r="E4699" s="3" t="s">
        <v>27964</v>
      </c>
      <c r="F4699" s="3" t="s">
        <v>11</v>
      </c>
      <c r="G4699" s="3" t="s">
        <v>27965</v>
      </c>
      <c r="H4699" s="4" t="str">
        <f t="shared" si="146"/>
        <v>http://dx.doi.org/10.1007/978-94-007-8552-6</v>
      </c>
      <c r="I4699" s="3" t="s">
        <v>27966</v>
      </c>
      <c r="J4699" s="4" t="str">
        <f t="shared" si="147"/>
        <v>http://link.springer.com/openurl?genre=book&amp;isbn=978-94-007-8551-9</v>
      </c>
      <c r="K4699" s="3" t="s">
        <v>137</v>
      </c>
    </row>
    <row r="4700" spans="1:11">
      <c r="A4700" s="3" t="s">
        <v>27967</v>
      </c>
      <c r="B4700" s="3" t="s">
        <v>27968</v>
      </c>
      <c r="C4700" s="2">
        <v>2014</v>
      </c>
      <c r="D4700" s="3" t="s">
        <v>27969</v>
      </c>
      <c r="E4700" s="3" t="s">
        <v>27970</v>
      </c>
      <c r="F4700" s="3" t="s">
        <v>11</v>
      </c>
      <c r="G4700" s="3" t="s">
        <v>27971</v>
      </c>
      <c r="H4700" s="4" t="str">
        <f t="shared" si="146"/>
        <v>http://dx.doi.org/10.1007/978-94-017-8002-5</v>
      </c>
      <c r="I4700" s="3" t="s">
        <v>27972</v>
      </c>
      <c r="J4700" s="4" t="str">
        <f t="shared" si="147"/>
        <v>http://link.springer.com/openurl?genre=book&amp;isbn=978-94-017-8001-8</v>
      </c>
      <c r="K4700" s="3" t="s">
        <v>137</v>
      </c>
    </row>
    <row r="4701" spans="1:11">
      <c r="A4701" s="3" t="s">
        <v>27973</v>
      </c>
      <c r="B4701" s="3" t="s">
        <v>27974</v>
      </c>
      <c r="C4701" s="2">
        <v>2014</v>
      </c>
      <c r="D4701" s="3" t="s">
        <v>27975</v>
      </c>
      <c r="E4701" s="3" t="s">
        <v>27976</v>
      </c>
      <c r="F4701" s="3" t="s">
        <v>11</v>
      </c>
      <c r="G4701" s="3" t="s">
        <v>27977</v>
      </c>
      <c r="H4701" s="4" t="str">
        <f t="shared" si="146"/>
        <v>http://dx.doi.org/10.1007/978-94-017-8005-6</v>
      </c>
      <c r="I4701" s="3" t="s">
        <v>27978</v>
      </c>
      <c r="J4701" s="4" t="str">
        <f t="shared" si="147"/>
        <v>http://link.springer.com/openurl?genre=book&amp;isbn=978-94-017-8004-9</v>
      </c>
      <c r="K4701" s="3" t="s">
        <v>137</v>
      </c>
    </row>
    <row r="4702" spans="1:11">
      <c r="A4702" s="3" t="s">
        <v>27979</v>
      </c>
      <c r="B4702" s="3" t="s">
        <v>27980</v>
      </c>
      <c r="C4702" s="2">
        <v>2014</v>
      </c>
      <c r="D4702" s="3" t="s">
        <v>27981</v>
      </c>
      <c r="E4702" s="3" t="s">
        <v>27982</v>
      </c>
      <c r="F4702" s="3" t="s">
        <v>11</v>
      </c>
      <c r="G4702" s="3" t="s">
        <v>27983</v>
      </c>
      <c r="H4702" s="4" t="str">
        <f t="shared" si="146"/>
        <v>http://dx.doi.org/10.1007/978-94-017-8008-7</v>
      </c>
      <c r="I4702" s="3" t="s">
        <v>27984</v>
      </c>
      <c r="J4702" s="4" t="str">
        <f t="shared" si="147"/>
        <v>http://link.springer.com/openurl?genre=book&amp;isbn=978-94-017-8007-0</v>
      </c>
      <c r="K4702" s="3" t="s">
        <v>137</v>
      </c>
    </row>
    <row r="4703" spans="1:11">
      <c r="A4703" s="3" t="s">
        <v>27985</v>
      </c>
      <c r="B4703" s="3" t="s">
        <v>27986</v>
      </c>
      <c r="C4703" s="2">
        <v>2014</v>
      </c>
      <c r="D4703" s="3" t="s">
        <v>27987</v>
      </c>
      <c r="E4703" s="3" t="s">
        <v>27988</v>
      </c>
      <c r="F4703" s="3" t="s">
        <v>11</v>
      </c>
      <c r="G4703" s="3" t="s">
        <v>27989</v>
      </c>
      <c r="H4703" s="4" t="str">
        <f t="shared" si="146"/>
        <v>http://dx.doi.org/10.1007/978-94-017-8011-7</v>
      </c>
      <c r="I4703" s="3" t="s">
        <v>27990</v>
      </c>
      <c r="J4703" s="4" t="str">
        <f t="shared" si="147"/>
        <v>http://link.springer.com/openurl?genre=book&amp;isbn=978-94-017-8010-0</v>
      </c>
      <c r="K4703" s="3" t="s">
        <v>137</v>
      </c>
    </row>
    <row r="4704" spans="1:11">
      <c r="A4704" s="3" t="s">
        <v>27991</v>
      </c>
      <c r="B4704" s="3" t="s">
        <v>27992</v>
      </c>
      <c r="C4704" s="2">
        <v>2014</v>
      </c>
      <c r="D4704" s="3" t="s">
        <v>27993</v>
      </c>
      <c r="E4704" s="3" t="s">
        <v>27994</v>
      </c>
      <c r="F4704" s="3" t="s">
        <v>11</v>
      </c>
      <c r="G4704" s="3" t="s">
        <v>27995</v>
      </c>
      <c r="H4704" s="4" t="str">
        <f t="shared" si="146"/>
        <v>http://dx.doi.org/10.1007/978-94-017-8014-8</v>
      </c>
      <c r="I4704" s="3" t="s">
        <v>27996</v>
      </c>
      <c r="J4704" s="4" t="str">
        <f t="shared" si="147"/>
        <v>http://link.springer.com/openurl?genre=book&amp;isbn=978-94-017-8013-1</v>
      </c>
      <c r="K4704" s="3" t="s">
        <v>137</v>
      </c>
    </row>
    <row r="4705" spans="1:11">
      <c r="A4705" s="3" t="s">
        <v>27997</v>
      </c>
      <c r="B4705" s="3" t="s">
        <v>27998</v>
      </c>
      <c r="C4705" s="2">
        <v>2014</v>
      </c>
      <c r="D4705" s="3" t="s">
        <v>27999</v>
      </c>
      <c r="E4705" s="3" t="s">
        <v>28000</v>
      </c>
      <c r="F4705" s="3" t="s">
        <v>11</v>
      </c>
      <c r="G4705" s="3" t="s">
        <v>28001</v>
      </c>
      <c r="H4705" s="4" t="str">
        <f t="shared" si="146"/>
        <v>http://dx.doi.org/10.1007/978-94-017-8017-9</v>
      </c>
      <c r="I4705" s="3" t="s">
        <v>28002</v>
      </c>
      <c r="J4705" s="4" t="str">
        <f t="shared" si="147"/>
        <v>http://link.springer.com/openurl?genre=book&amp;isbn=978-94-017-8016-2</v>
      </c>
      <c r="K4705" s="3" t="s">
        <v>137</v>
      </c>
    </row>
    <row r="4706" spans="1:11">
      <c r="A4706" s="3" t="s">
        <v>28003</v>
      </c>
      <c r="B4706" s="3" t="s">
        <v>28004</v>
      </c>
      <c r="C4706" s="2">
        <v>2014</v>
      </c>
      <c r="D4706" s="3" t="s">
        <v>28005</v>
      </c>
      <c r="E4706" s="3" t="s">
        <v>28006</v>
      </c>
      <c r="F4706" s="3" t="s">
        <v>11</v>
      </c>
      <c r="G4706" s="3" t="s">
        <v>28007</v>
      </c>
      <c r="H4706" s="4" t="str">
        <f t="shared" si="146"/>
        <v>http://dx.doi.org/10.1007/978-94-017-8029-2</v>
      </c>
      <c r="I4706" s="3" t="s">
        <v>28008</v>
      </c>
      <c r="J4706" s="4" t="str">
        <f t="shared" si="147"/>
        <v>http://link.springer.com/openurl?genre=book&amp;isbn=978-94-017-8028-5</v>
      </c>
      <c r="K4706" s="3" t="s">
        <v>137</v>
      </c>
    </row>
    <row r="4707" spans="1:11">
      <c r="A4707" s="3" t="s">
        <v>28009</v>
      </c>
      <c r="B4707" s="3" t="s">
        <v>26455</v>
      </c>
      <c r="C4707" s="2">
        <v>2014</v>
      </c>
      <c r="D4707" s="3" t="s">
        <v>28010</v>
      </c>
      <c r="E4707" s="3" t="s">
        <v>28011</v>
      </c>
      <c r="F4707" s="3" t="s">
        <v>11</v>
      </c>
      <c r="G4707" s="3" t="s">
        <v>28012</v>
      </c>
      <c r="H4707" s="4" t="str">
        <f t="shared" si="146"/>
        <v>http://dx.doi.org/10.1007/978-94-017-8032-2</v>
      </c>
      <c r="I4707" s="3" t="s">
        <v>28013</v>
      </c>
      <c r="J4707" s="4" t="str">
        <f t="shared" si="147"/>
        <v>http://link.springer.com/openurl?genre=book&amp;isbn=978-94-017-8031-5</v>
      </c>
      <c r="K4707" s="3" t="s">
        <v>137</v>
      </c>
    </row>
    <row r="4708" spans="1:11">
      <c r="A4708" s="3" t="s">
        <v>28014</v>
      </c>
      <c r="B4708" s="3" t="s">
        <v>28015</v>
      </c>
      <c r="C4708" s="2">
        <v>2014</v>
      </c>
      <c r="D4708" s="3" t="s">
        <v>28016</v>
      </c>
      <c r="E4708" s="3" t="s">
        <v>28017</v>
      </c>
      <c r="F4708" s="3" t="s">
        <v>11</v>
      </c>
      <c r="G4708" s="3" t="s">
        <v>28018</v>
      </c>
      <c r="H4708" s="4" t="str">
        <f t="shared" si="146"/>
        <v>http://dx.doi.org/10.1007/978-94-017-8035-3</v>
      </c>
      <c r="I4708" s="3" t="s">
        <v>28019</v>
      </c>
      <c r="J4708" s="4" t="str">
        <f t="shared" si="147"/>
        <v>http://link.springer.com/openurl?genre=book&amp;isbn=978-94-017-8034-6</v>
      </c>
      <c r="K4708" s="3" t="s">
        <v>137</v>
      </c>
    </row>
    <row r="4709" spans="1:11">
      <c r="A4709" s="3" t="s">
        <v>28020</v>
      </c>
      <c r="B4709" s="3" t="s">
        <v>28021</v>
      </c>
      <c r="C4709" s="2">
        <v>2014</v>
      </c>
      <c r="D4709" s="3" t="s">
        <v>28022</v>
      </c>
      <c r="E4709" s="3" t="s">
        <v>28023</v>
      </c>
      <c r="F4709" s="3" t="s">
        <v>11</v>
      </c>
      <c r="G4709" s="3" t="s">
        <v>28024</v>
      </c>
      <c r="H4709" s="4" t="str">
        <f t="shared" si="146"/>
        <v>http://dx.doi.org/10.1007/978-94-017-8041-4</v>
      </c>
      <c r="I4709" s="3" t="s">
        <v>28025</v>
      </c>
      <c r="J4709" s="4" t="str">
        <f t="shared" si="147"/>
        <v>http://link.springer.com/openurl?genre=book&amp;isbn=978-94-017-8040-7</v>
      </c>
      <c r="K4709" s="3" t="s">
        <v>137</v>
      </c>
    </row>
    <row r="4710" spans="1:11">
      <c r="A4710" s="3" t="s">
        <v>28026</v>
      </c>
      <c r="B4710" s="3" t="s">
        <v>28027</v>
      </c>
      <c r="C4710" s="2">
        <v>2014</v>
      </c>
      <c r="D4710" s="3" t="s">
        <v>28028</v>
      </c>
      <c r="E4710" s="3" t="s">
        <v>28029</v>
      </c>
      <c r="F4710" s="3" t="s">
        <v>11</v>
      </c>
      <c r="G4710" s="3" t="s">
        <v>28030</v>
      </c>
      <c r="H4710" s="4" t="str">
        <f t="shared" si="146"/>
        <v>http://dx.doi.org/10.1007/978-94-017-8044-5</v>
      </c>
      <c r="I4710" s="3" t="s">
        <v>28031</v>
      </c>
      <c r="J4710" s="4" t="str">
        <f t="shared" si="147"/>
        <v>http://link.springer.com/openurl?genre=book&amp;isbn=978-94-017-8043-8</v>
      </c>
      <c r="K4710" s="3" t="s">
        <v>137</v>
      </c>
    </row>
    <row r="4711" spans="1:11">
      <c r="A4711" s="3" t="s">
        <v>28032</v>
      </c>
      <c r="B4711" s="3" t="s">
        <v>28033</v>
      </c>
      <c r="C4711" s="2">
        <v>2014</v>
      </c>
      <c r="D4711" s="3" t="s">
        <v>28034</v>
      </c>
      <c r="E4711" s="3" t="s">
        <v>28035</v>
      </c>
      <c r="F4711" s="3" t="s">
        <v>11</v>
      </c>
      <c r="G4711" s="3" t="s">
        <v>28036</v>
      </c>
      <c r="H4711" s="4" t="str">
        <f t="shared" si="146"/>
        <v>http://dx.doi.org/10.1007/978-94-017-8533-4</v>
      </c>
      <c r="I4711" s="3" t="s">
        <v>28037</v>
      </c>
      <c r="J4711" s="4" t="str">
        <f t="shared" si="147"/>
        <v>http://link.springer.com/openurl?genre=book&amp;isbn=978-94-017-8532-7</v>
      </c>
      <c r="K4711" s="3" t="s">
        <v>137</v>
      </c>
    </row>
    <row r="4712" spans="1:11">
      <c r="A4712" s="3" t="s">
        <v>28038</v>
      </c>
      <c r="B4712" s="3" t="s">
        <v>28039</v>
      </c>
      <c r="C4712" s="2">
        <v>2014</v>
      </c>
      <c r="D4712" s="3" t="s">
        <v>28040</v>
      </c>
      <c r="E4712" s="3" t="s">
        <v>28041</v>
      </c>
      <c r="F4712" s="3" t="s">
        <v>11</v>
      </c>
      <c r="G4712" s="3" t="s">
        <v>28042</v>
      </c>
      <c r="H4712" s="4" t="str">
        <f t="shared" si="146"/>
        <v>http://dx.doi.org/10.1007/978-94-017-8536-5</v>
      </c>
      <c r="I4712" s="3" t="s">
        <v>28043</v>
      </c>
      <c r="J4712" s="4" t="str">
        <f t="shared" si="147"/>
        <v>http://link.springer.com/openurl?genre=book&amp;isbn=978-94-017-8535-8</v>
      </c>
      <c r="K4712" s="3" t="s">
        <v>137</v>
      </c>
    </row>
    <row r="4713" spans="1:11">
      <c r="A4713" s="3" t="s">
        <v>28044</v>
      </c>
      <c r="B4713" s="3" t="s">
        <v>28045</v>
      </c>
      <c r="C4713" s="2">
        <v>2014</v>
      </c>
      <c r="D4713" s="3" t="s">
        <v>28046</v>
      </c>
      <c r="E4713" s="3" t="s">
        <v>28047</v>
      </c>
      <c r="F4713" s="3" t="s">
        <v>11</v>
      </c>
      <c r="G4713" s="3" t="s">
        <v>28048</v>
      </c>
      <c r="H4713" s="4" t="str">
        <f t="shared" si="146"/>
        <v>http://dx.doi.org/10.1007/978-94-017-8539-6</v>
      </c>
      <c r="I4713" s="3" t="s">
        <v>28049</v>
      </c>
      <c r="J4713" s="4" t="str">
        <f t="shared" si="147"/>
        <v>http://link.springer.com/openurl?genre=book&amp;isbn=978-94-017-8538-9</v>
      </c>
      <c r="K4713" s="3" t="s">
        <v>137</v>
      </c>
    </row>
    <row r="4714" spans="1:11">
      <c r="A4714" s="3" t="s">
        <v>28050</v>
      </c>
      <c r="B4714" s="3" t="s">
        <v>28051</v>
      </c>
      <c r="C4714" s="2">
        <v>2014</v>
      </c>
      <c r="D4714" s="3" t="s">
        <v>28052</v>
      </c>
      <c r="E4714" s="3" t="s">
        <v>28053</v>
      </c>
      <c r="F4714" s="3" t="s">
        <v>11</v>
      </c>
      <c r="G4714" s="3" t="s">
        <v>28054</v>
      </c>
      <c r="H4714" s="4" t="str">
        <f t="shared" si="146"/>
        <v>http://dx.doi.org/10.1007/978-94-017-8542-6</v>
      </c>
      <c r="I4714" s="3" t="s">
        <v>28055</v>
      </c>
      <c r="J4714" s="4" t="str">
        <f t="shared" si="147"/>
        <v>http://link.springer.com/openurl?genre=book&amp;isbn=978-94-017-8541-9</v>
      </c>
      <c r="K4714" s="3" t="s">
        <v>137</v>
      </c>
    </row>
    <row r="4715" spans="1:11">
      <c r="A4715" s="3" t="s">
        <v>28056</v>
      </c>
      <c r="B4715" s="3" t="s">
        <v>28057</v>
      </c>
      <c r="C4715" s="2">
        <v>2014</v>
      </c>
      <c r="D4715" s="3" t="s">
        <v>28058</v>
      </c>
      <c r="E4715" s="3" t="s">
        <v>28059</v>
      </c>
      <c r="F4715" s="3" t="s">
        <v>11</v>
      </c>
      <c r="G4715" s="3" t="s">
        <v>28060</v>
      </c>
      <c r="H4715" s="4" t="str">
        <f t="shared" si="146"/>
        <v>http://dx.doi.org/10.1007/978-94-017-8545-7</v>
      </c>
      <c r="I4715" s="3" t="s">
        <v>28061</v>
      </c>
      <c r="J4715" s="4" t="str">
        <f t="shared" si="147"/>
        <v>http://link.springer.com/openurl?genre=book&amp;isbn=978-94-017-8544-0</v>
      </c>
      <c r="K4715" s="3" t="s">
        <v>137</v>
      </c>
    </row>
    <row r="4716" spans="1:11">
      <c r="A4716" s="3" t="s">
        <v>28062</v>
      </c>
      <c r="B4716" s="3" t="s">
        <v>28063</v>
      </c>
      <c r="C4716" s="2">
        <v>2014</v>
      </c>
      <c r="D4716" s="3" t="s">
        <v>28064</v>
      </c>
      <c r="E4716" s="3" t="s">
        <v>28065</v>
      </c>
      <c r="F4716" s="3" t="s">
        <v>11</v>
      </c>
      <c r="G4716" s="3" t="s">
        <v>28066</v>
      </c>
      <c r="H4716" s="4" t="str">
        <f t="shared" si="146"/>
        <v>http://dx.doi.org/10.1007/978-94-017-8550-1</v>
      </c>
      <c r="I4716" s="3" t="s">
        <v>28067</v>
      </c>
      <c r="J4716" s="4" t="str">
        <f t="shared" si="147"/>
        <v>http://link.springer.com/openurl?genre=book&amp;isbn=978-94-017-8549-5</v>
      </c>
      <c r="K4716" s="3" t="s">
        <v>137</v>
      </c>
    </row>
    <row r="4717" spans="1:11">
      <c r="A4717" s="3" t="s">
        <v>28068</v>
      </c>
      <c r="B4717" s="3" t="s">
        <v>28069</v>
      </c>
      <c r="C4717" s="2">
        <v>2014</v>
      </c>
      <c r="D4717" s="3" t="s">
        <v>28070</v>
      </c>
      <c r="E4717" s="3" t="s">
        <v>28071</v>
      </c>
      <c r="F4717" s="3" t="s">
        <v>11</v>
      </c>
      <c r="G4717" s="3" t="s">
        <v>28072</v>
      </c>
      <c r="H4717" s="4" t="str">
        <f t="shared" si="146"/>
        <v>http://dx.doi.org/10.1007/978-94-017-8554-9</v>
      </c>
      <c r="I4717" s="3" t="s">
        <v>28073</v>
      </c>
      <c r="J4717" s="4" t="str">
        <f t="shared" si="147"/>
        <v>http://link.springer.com/openurl?genre=book&amp;isbn=978-94-017-8553-2</v>
      </c>
      <c r="K4717" s="3" t="s">
        <v>137</v>
      </c>
    </row>
    <row r="4718" spans="1:11">
      <c r="A4718" s="3" t="s">
        <v>28074</v>
      </c>
      <c r="B4718" s="3" t="s">
        <v>28075</v>
      </c>
      <c r="C4718" s="2">
        <v>2014</v>
      </c>
      <c r="D4718" s="3" t="s">
        <v>28076</v>
      </c>
      <c r="E4718" s="3" t="s">
        <v>28077</v>
      </c>
      <c r="F4718" s="3" t="s">
        <v>11</v>
      </c>
      <c r="G4718" s="3" t="s">
        <v>28078</v>
      </c>
      <c r="H4718" s="4" t="str">
        <f t="shared" si="146"/>
        <v>http://dx.doi.org/10.1007/978-94-017-8557-0</v>
      </c>
      <c r="I4718" s="3" t="s">
        <v>28079</v>
      </c>
      <c r="J4718" s="4" t="str">
        <f t="shared" si="147"/>
        <v>http://link.springer.com/openurl?genre=book&amp;isbn=978-94-017-8556-3</v>
      </c>
      <c r="K4718" s="3" t="s">
        <v>137</v>
      </c>
    </row>
    <row r="4719" spans="1:11">
      <c r="A4719" s="3" t="s">
        <v>28080</v>
      </c>
      <c r="B4719" s="3" t="s">
        <v>28081</v>
      </c>
      <c r="C4719" s="2">
        <v>2014</v>
      </c>
      <c r="D4719" s="3" t="s">
        <v>28082</v>
      </c>
      <c r="E4719" s="3" t="s">
        <v>28083</v>
      </c>
      <c r="F4719" s="3" t="s">
        <v>11</v>
      </c>
      <c r="G4719" s="3" t="s">
        <v>28084</v>
      </c>
      <c r="H4719" s="4" t="str">
        <f t="shared" si="146"/>
        <v>http://dx.doi.org/10.1007/978-94-017-8560-0</v>
      </c>
      <c r="I4719" s="3" t="s">
        <v>28085</v>
      </c>
      <c r="J4719" s="4" t="str">
        <f t="shared" si="147"/>
        <v>http://link.springer.com/openurl?genre=book&amp;isbn=978-94-017-8559-4</v>
      </c>
      <c r="K4719" s="3" t="s">
        <v>137</v>
      </c>
    </row>
    <row r="4720" spans="1:11">
      <c r="A4720" s="3" t="s">
        <v>28086</v>
      </c>
      <c r="B4720" s="3" t="s">
        <v>28087</v>
      </c>
      <c r="C4720" s="2">
        <v>2014</v>
      </c>
      <c r="D4720" s="3" t="s">
        <v>28088</v>
      </c>
      <c r="E4720" s="3" t="s">
        <v>28089</v>
      </c>
      <c r="F4720" s="3" t="s">
        <v>11</v>
      </c>
      <c r="G4720" s="3" t="s">
        <v>28090</v>
      </c>
      <c r="H4720" s="4" t="str">
        <f t="shared" si="146"/>
        <v>http://dx.doi.org/10.1007/978-94-017-8563-1</v>
      </c>
      <c r="I4720" s="3" t="s">
        <v>28091</v>
      </c>
      <c r="J4720" s="4" t="str">
        <f t="shared" si="147"/>
        <v>http://link.springer.com/openurl?genre=book&amp;isbn=978-94-017-8562-4</v>
      </c>
      <c r="K4720" s="3" t="s">
        <v>137</v>
      </c>
    </row>
    <row r="4721" spans="1:11">
      <c r="A4721" s="3" t="s">
        <v>28092</v>
      </c>
      <c r="B4721" s="3" t="s">
        <v>28093</v>
      </c>
      <c r="C4721" s="2">
        <v>2014</v>
      </c>
      <c r="D4721" s="3" t="s">
        <v>28094</v>
      </c>
      <c r="E4721" s="3" t="s">
        <v>28095</v>
      </c>
      <c r="F4721" s="3" t="s">
        <v>11</v>
      </c>
      <c r="G4721" s="3" t="s">
        <v>28096</v>
      </c>
      <c r="H4721" s="4" t="str">
        <f t="shared" si="146"/>
        <v>http://dx.doi.org/10.1007/978-94-017-8566-2</v>
      </c>
      <c r="I4721" s="3" t="s">
        <v>28097</v>
      </c>
      <c r="J4721" s="4" t="str">
        <f t="shared" si="147"/>
        <v>http://link.springer.com/openurl?genre=book&amp;isbn=978-94-017-8565-5</v>
      </c>
      <c r="K4721" s="3" t="s">
        <v>137</v>
      </c>
    </row>
    <row r="4722" spans="1:11">
      <c r="A4722" s="3" t="s">
        <v>28098</v>
      </c>
      <c r="B4722" s="3" t="s">
        <v>28099</v>
      </c>
      <c r="C4722" s="2">
        <v>2014</v>
      </c>
      <c r="D4722" s="3" t="s">
        <v>28100</v>
      </c>
      <c r="E4722" s="3" t="s">
        <v>28101</v>
      </c>
      <c r="F4722" s="3" t="s">
        <v>11</v>
      </c>
      <c r="G4722" s="3" t="s">
        <v>28102</v>
      </c>
      <c r="H4722" s="4" t="str">
        <f t="shared" si="146"/>
        <v>http://dx.doi.org/10.1007/978-94-017-8569-3</v>
      </c>
      <c r="I4722" s="3" t="s">
        <v>28103</v>
      </c>
      <c r="J4722" s="4" t="str">
        <f t="shared" si="147"/>
        <v>http://link.springer.com/openurl?genre=book&amp;isbn=978-94-017-8568-6</v>
      </c>
      <c r="K4722" s="3" t="s">
        <v>137</v>
      </c>
    </row>
    <row r="4723" spans="1:11">
      <c r="A4723" s="3" t="s">
        <v>28104</v>
      </c>
      <c r="B4723" s="3" t="s">
        <v>28105</v>
      </c>
      <c r="C4723" s="2">
        <v>2014</v>
      </c>
      <c r="D4723" s="3" t="s">
        <v>28106</v>
      </c>
      <c r="E4723" s="3" t="s">
        <v>28107</v>
      </c>
      <c r="F4723" s="3" t="s">
        <v>11</v>
      </c>
      <c r="G4723" s="3" t="s">
        <v>28108</v>
      </c>
      <c r="H4723" s="4" t="str">
        <f t="shared" si="146"/>
        <v>http://dx.doi.org/10.1007/978-94-017-8572-3</v>
      </c>
      <c r="I4723" s="3" t="s">
        <v>28109</v>
      </c>
      <c r="J4723" s="4" t="str">
        <f t="shared" si="147"/>
        <v>http://link.springer.com/openurl?genre=book&amp;isbn=978-94-017-8571-6</v>
      </c>
      <c r="K4723" s="3" t="s">
        <v>137</v>
      </c>
    </row>
    <row r="4724" spans="1:11">
      <c r="A4724" s="3" t="s">
        <v>28110</v>
      </c>
      <c r="B4724" s="3" t="s">
        <v>28081</v>
      </c>
      <c r="C4724" s="2">
        <v>2014</v>
      </c>
      <c r="D4724" s="3" t="s">
        <v>28111</v>
      </c>
      <c r="E4724" s="3" t="s">
        <v>28112</v>
      </c>
      <c r="F4724" s="3" t="s">
        <v>11</v>
      </c>
      <c r="G4724" s="3" t="s">
        <v>28113</v>
      </c>
      <c r="H4724" s="4" t="str">
        <f t="shared" si="146"/>
        <v>http://dx.doi.org/10.1007/978-94-017-8578-5</v>
      </c>
      <c r="I4724" s="3" t="s">
        <v>28114</v>
      </c>
      <c r="J4724" s="4" t="str">
        <f t="shared" si="147"/>
        <v>http://link.springer.com/openurl?genre=book&amp;isbn=978-94-017-8577-8</v>
      </c>
      <c r="K4724" s="3" t="s">
        <v>137</v>
      </c>
    </row>
    <row r="4725" spans="1:11">
      <c r="A4725" s="3" t="s">
        <v>28115</v>
      </c>
      <c r="B4725" s="3" t="s">
        <v>28081</v>
      </c>
      <c r="C4725" s="2">
        <v>2014</v>
      </c>
      <c r="D4725" s="3" t="s">
        <v>28116</v>
      </c>
      <c r="E4725" s="3" t="s">
        <v>28117</v>
      </c>
      <c r="F4725" s="3" t="s">
        <v>11</v>
      </c>
      <c r="G4725" s="3" t="s">
        <v>28118</v>
      </c>
      <c r="H4725" s="4" t="str">
        <f t="shared" si="146"/>
        <v>http://dx.doi.org/10.1007/978-94-017-8581-5</v>
      </c>
      <c r="I4725" s="3" t="s">
        <v>28119</v>
      </c>
      <c r="J4725" s="4" t="str">
        <f t="shared" si="147"/>
        <v>http://link.springer.com/openurl?genre=book&amp;isbn=978-94-017-8580-8</v>
      </c>
      <c r="K4725" s="3" t="s">
        <v>137</v>
      </c>
    </row>
    <row r="4726" spans="1:11">
      <c r="A4726" s="3" t="s">
        <v>28120</v>
      </c>
      <c r="B4726" s="3" t="s">
        <v>28121</v>
      </c>
      <c r="C4726" s="2">
        <v>2014</v>
      </c>
      <c r="D4726" s="3" t="s">
        <v>28122</v>
      </c>
      <c r="E4726" s="3" t="s">
        <v>28123</v>
      </c>
      <c r="F4726" s="3" t="s">
        <v>11</v>
      </c>
      <c r="G4726" s="3" t="s">
        <v>28124</v>
      </c>
      <c r="H4726" s="4" t="str">
        <f t="shared" si="146"/>
        <v>http://dx.doi.org/10.1007/978-94-017-8591-4</v>
      </c>
      <c r="I4726" s="3" t="s">
        <v>28125</v>
      </c>
      <c r="J4726" s="4" t="str">
        <f t="shared" si="147"/>
        <v>http://link.springer.com/openurl?genre=book&amp;isbn=978-94-017-8590-7</v>
      </c>
      <c r="K4726" s="3" t="s">
        <v>137</v>
      </c>
    </row>
    <row r="4727" spans="1:11">
      <c r="A4727" s="3" t="s">
        <v>28126</v>
      </c>
      <c r="B4727" s="3" t="s">
        <v>28127</v>
      </c>
      <c r="C4727" s="2">
        <v>2014</v>
      </c>
      <c r="D4727" s="3" t="s">
        <v>28128</v>
      </c>
      <c r="E4727" s="3" t="s">
        <v>28129</v>
      </c>
      <c r="F4727" s="3" t="s">
        <v>11</v>
      </c>
      <c r="G4727" s="3" t="s">
        <v>28130</v>
      </c>
      <c r="H4727" s="4" t="str">
        <f t="shared" si="146"/>
        <v>http://dx.doi.org/10.1007/978-94-017-8594-5</v>
      </c>
      <c r="I4727" s="3" t="s">
        <v>28131</v>
      </c>
      <c r="J4727" s="4" t="str">
        <f t="shared" si="147"/>
        <v>http://link.springer.com/openurl?genre=book&amp;isbn=978-94-017-8593-8</v>
      </c>
      <c r="K4727" s="3" t="s">
        <v>137</v>
      </c>
    </row>
    <row r="4728" spans="1:11">
      <c r="A4728" s="3" t="s">
        <v>28132</v>
      </c>
      <c r="B4728" s="3" t="s">
        <v>28133</v>
      </c>
      <c r="C4728" s="2">
        <v>2014</v>
      </c>
      <c r="D4728" s="3" t="s">
        <v>28134</v>
      </c>
      <c r="E4728" s="3" t="s">
        <v>28135</v>
      </c>
      <c r="F4728" s="3" t="s">
        <v>11</v>
      </c>
      <c r="G4728" s="3" t="s">
        <v>28136</v>
      </c>
      <c r="H4728" s="4" t="str">
        <f t="shared" si="146"/>
        <v>http://dx.doi.org/10.1007/978-94-017-8598-3</v>
      </c>
      <c r="I4728" s="3" t="s">
        <v>28137</v>
      </c>
      <c r="J4728" s="4" t="str">
        <f t="shared" si="147"/>
        <v>http://link.springer.com/openurl?genre=book&amp;isbn=978-94-017-8597-6</v>
      </c>
      <c r="K4728" s="3" t="s">
        <v>137</v>
      </c>
    </row>
    <row r="4729" spans="1:11">
      <c r="A4729" s="3" t="s">
        <v>28138</v>
      </c>
      <c r="B4729" s="3" t="s">
        <v>28139</v>
      </c>
      <c r="C4729" s="2">
        <v>2014</v>
      </c>
      <c r="D4729" s="3" t="s">
        <v>28140</v>
      </c>
      <c r="E4729" s="3" t="s">
        <v>28141</v>
      </c>
      <c r="F4729" s="3" t="s">
        <v>11</v>
      </c>
      <c r="G4729" s="3" t="s">
        <v>28142</v>
      </c>
      <c r="H4729" s="4" t="str">
        <f t="shared" si="146"/>
        <v>http://dx.doi.org/10.1007/978-94-017-8601-0</v>
      </c>
      <c r="I4729" s="3" t="s">
        <v>28143</v>
      </c>
      <c r="J4729" s="4" t="str">
        <f t="shared" si="147"/>
        <v>http://link.springer.com/openurl?genre=book&amp;isbn=978-94-017-8600-3</v>
      </c>
      <c r="K4729" s="3" t="s">
        <v>137</v>
      </c>
    </row>
    <row r="4730" spans="1:11">
      <c r="A4730" s="3" t="s">
        <v>28144</v>
      </c>
      <c r="B4730" s="3" t="s">
        <v>28145</v>
      </c>
      <c r="C4730" s="2">
        <v>2014</v>
      </c>
      <c r="D4730" s="3" t="s">
        <v>28146</v>
      </c>
      <c r="E4730" s="3" t="s">
        <v>28147</v>
      </c>
      <c r="F4730" s="3" t="s">
        <v>11</v>
      </c>
      <c r="G4730" s="3" t="s">
        <v>28148</v>
      </c>
      <c r="H4730" s="4" t="str">
        <f t="shared" si="146"/>
        <v>http://dx.doi.org/10.1007/978-94-017-8604-1</v>
      </c>
      <c r="I4730" s="3" t="s">
        <v>28149</v>
      </c>
      <c r="J4730" s="4" t="str">
        <f t="shared" si="147"/>
        <v>http://link.springer.com/openurl?genre=book&amp;isbn=978-94-017-8603-4</v>
      </c>
      <c r="K4730" s="3" t="s">
        <v>137</v>
      </c>
    </row>
    <row r="4731" spans="1:11">
      <c r="A4731" s="3" t="s">
        <v>28150</v>
      </c>
      <c r="B4731" s="3" t="s">
        <v>28151</v>
      </c>
      <c r="C4731" s="2">
        <v>2014</v>
      </c>
      <c r="D4731" s="3" t="s">
        <v>28152</v>
      </c>
      <c r="E4731" s="3" t="s">
        <v>28153</v>
      </c>
      <c r="F4731" s="3" t="s">
        <v>11</v>
      </c>
      <c r="G4731" s="3" t="s">
        <v>28154</v>
      </c>
      <c r="H4731" s="4" t="str">
        <f t="shared" si="146"/>
        <v>http://dx.doi.org/10.1007/978-94-017-8607-2</v>
      </c>
      <c r="I4731" s="3" t="s">
        <v>28155</v>
      </c>
      <c r="J4731" s="4" t="str">
        <f t="shared" si="147"/>
        <v>http://link.springer.com/openurl?genre=book&amp;isbn=978-94-017-8606-5</v>
      </c>
      <c r="K4731" s="3" t="s">
        <v>137</v>
      </c>
    </row>
    <row r="4732" spans="1:11">
      <c r="A4732" s="3" t="s">
        <v>28156</v>
      </c>
      <c r="B4732" s="3" t="s">
        <v>28121</v>
      </c>
      <c r="C4732" s="2">
        <v>2014</v>
      </c>
      <c r="D4732" s="3" t="s">
        <v>28157</v>
      </c>
      <c r="E4732" s="3" t="s">
        <v>28158</v>
      </c>
      <c r="F4732" s="3" t="s">
        <v>11</v>
      </c>
      <c r="G4732" s="3" t="s">
        <v>28159</v>
      </c>
      <c r="H4732" s="4" t="str">
        <f t="shared" si="146"/>
        <v>http://dx.doi.org/10.1007/978-94-017-8610-2</v>
      </c>
      <c r="I4732" s="3" t="s">
        <v>28160</v>
      </c>
      <c r="J4732" s="4" t="str">
        <f t="shared" si="147"/>
        <v>http://link.springer.com/openurl?genre=book&amp;isbn=978-94-017-8609-6</v>
      </c>
      <c r="K4732" s="3" t="s">
        <v>137</v>
      </c>
    </row>
    <row r="4733" spans="1:11">
      <c r="A4733" s="3" t="s">
        <v>28161</v>
      </c>
      <c r="B4733" s="3" t="s">
        <v>28162</v>
      </c>
      <c r="C4733" s="2">
        <v>2014</v>
      </c>
      <c r="D4733" s="3" t="s">
        <v>28163</v>
      </c>
      <c r="E4733" s="3" t="s">
        <v>28164</v>
      </c>
      <c r="F4733" s="3" t="s">
        <v>11</v>
      </c>
      <c r="G4733" s="3" t="s">
        <v>28165</v>
      </c>
      <c r="H4733" s="4" t="str">
        <f t="shared" si="146"/>
        <v>http://dx.doi.org/10.1007/978-94-017-8613-3</v>
      </c>
      <c r="I4733" s="3" t="s">
        <v>28166</v>
      </c>
      <c r="J4733" s="4" t="str">
        <f t="shared" si="147"/>
        <v>http://link.springer.com/openurl?genre=book&amp;isbn=978-94-017-8612-6</v>
      </c>
      <c r="K4733" s="3" t="s">
        <v>137</v>
      </c>
    </row>
    <row r="4734" spans="1:11">
      <c r="A4734" s="3" t="s">
        <v>28167</v>
      </c>
      <c r="B4734" s="3" t="s">
        <v>28168</v>
      </c>
      <c r="C4734" s="2">
        <v>2014</v>
      </c>
      <c r="D4734" s="3" t="s">
        <v>28169</v>
      </c>
      <c r="E4734" s="3" t="s">
        <v>28170</v>
      </c>
      <c r="F4734" s="3" t="s">
        <v>11</v>
      </c>
      <c r="G4734" s="3" t="s">
        <v>28171</v>
      </c>
      <c r="H4734" s="4" t="str">
        <f t="shared" si="146"/>
        <v>http://dx.doi.org/10.1007/978-94-017-8616-4</v>
      </c>
      <c r="I4734" s="3" t="s">
        <v>28172</v>
      </c>
      <c r="J4734" s="4" t="str">
        <f t="shared" si="147"/>
        <v>http://link.springer.com/openurl?genre=book&amp;isbn=978-94-017-8615-7</v>
      </c>
      <c r="K4734" s="3" t="s">
        <v>137</v>
      </c>
    </row>
    <row r="4735" spans="1:11">
      <c r="A4735" s="3" t="s">
        <v>28173</v>
      </c>
      <c r="B4735" s="3" t="s">
        <v>28174</v>
      </c>
      <c r="C4735" s="2">
        <v>2014</v>
      </c>
      <c r="D4735" s="3" t="s">
        <v>28175</v>
      </c>
      <c r="E4735" s="3" t="s">
        <v>28176</v>
      </c>
      <c r="F4735" s="3" t="s">
        <v>11</v>
      </c>
      <c r="G4735" s="3" t="s">
        <v>28177</v>
      </c>
      <c r="H4735" s="4" t="str">
        <f t="shared" si="146"/>
        <v>http://dx.doi.org/10.1007/978-94-017-8619-5</v>
      </c>
      <c r="I4735" s="3" t="s">
        <v>28178</v>
      </c>
      <c r="J4735" s="4" t="str">
        <f t="shared" si="147"/>
        <v>http://link.springer.com/openurl?genre=book&amp;isbn=978-94-017-8618-8</v>
      </c>
      <c r="K4735" s="3" t="s">
        <v>137</v>
      </c>
    </row>
    <row r="4736" spans="1:11">
      <c r="A4736" s="3" t="s">
        <v>28179</v>
      </c>
      <c r="B4736" s="3" t="s">
        <v>28180</v>
      </c>
      <c r="C4736" s="2">
        <v>2014</v>
      </c>
      <c r="D4736" s="3" t="s">
        <v>28181</v>
      </c>
      <c r="E4736" s="3" t="s">
        <v>28182</v>
      </c>
      <c r="F4736" s="3" t="s">
        <v>11</v>
      </c>
      <c r="G4736" s="3" t="s">
        <v>28183</v>
      </c>
      <c r="H4736" s="4" t="str">
        <f t="shared" si="146"/>
        <v>http://dx.doi.org/10.1007/978-94-017-8622-5</v>
      </c>
      <c r="I4736" s="3" t="s">
        <v>28184</v>
      </c>
      <c r="J4736" s="4" t="str">
        <f t="shared" si="147"/>
        <v>http://link.springer.com/openurl?genre=book&amp;isbn=978-94-017-8621-8</v>
      </c>
      <c r="K4736" s="3" t="s">
        <v>137</v>
      </c>
    </row>
    <row r="4737" spans="1:11">
      <c r="A4737" s="3" t="s">
        <v>28185</v>
      </c>
      <c r="B4737" s="3" t="s">
        <v>28186</v>
      </c>
      <c r="C4737" s="2">
        <v>2014</v>
      </c>
      <c r="D4737" s="3" t="s">
        <v>28187</v>
      </c>
      <c r="E4737" s="3" t="s">
        <v>28188</v>
      </c>
      <c r="F4737" s="3" t="s">
        <v>11</v>
      </c>
      <c r="G4737" s="3" t="s">
        <v>28189</v>
      </c>
      <c r="H4737" s="4" t="str">
        <f t="shared" si="146"/>
        <v>http://dx.doi.org/10.1007/978-94-017-8625-6</v>
      </c>
      <c r="I4737" s="3" t="s">
        <v>28190</v>
      </c>
      <c r="J4737" s="4" t="str">
        <f t="shared" si="147"/>
        <v>http://link.springer.com/openurl?genre=book&amp;isbn=978-94-017-8624-9</v>
      </c>
      <c r="K4737" s="3" t="s">
        <v>137</v>
      </c>
    </row>
    <row r="4738" spans="1:11">
      <c r="A4738" s="3" t="s">
        <v>28191</v>
      </c>
      <c r="B4738" s="3" t="s">
        <v>28192</v>
      </c>
      <c r="C4738" s="2">
        <v>2014</v>
      </c>
      <c r="D4738" s="3" t="s">
        <v>28193</v>
      </c>
      <c r="E4738" s="3" t="s">
        <v>28194</v>
      </c>
      <c r="F4738" s="3" t="s">
        <v>11</v>
      </c>
      <c r="G4738" s="3" t="s">
        <v>28195</v>
      </c>
      <c r="H4738" s="4" t="str">
        <f t="shared" ref="H4738:H4801" si="148">HYPERLINK(G4738)</f>
        <v>http://dx.doi.org/10.1007/978-94-017-8628-7</v>
      </c>
      <c r="I4738" s="3" t="s">
        <v>28196</v>
      </c>
      <c r="J4738" s="4" t="str">
        <f t="shared" ref="J4738:J4801" si="149">HYPERLINK(I4738)</f>
        <v>http://link.springer.com/openurl?genre=book&amp;isbn=978-94-017-8627-0</v>
      </c>
      <c r="K4738" s="3" t="s">
        <v>137</v>
      </c>
    </row>
    <row r="4739" spans="1:11">
      <c r="A4739" s="3" t="s">
        <v>28197</v>
      </c>
      <c r="B4739" s="3" t="s">
        <v>28198</v>
      </c>
      <c r="C4739" s="2">
        <v>2014</v>
      </c>
      <c r="D4739" s="3" t="s">
        <v>28199</v>
      </c>
      <c r="E4739" s="3" t="s">
        <v>28200</v>
      </c>
      <c r="F4739" s="3" t="s">
        <v>11</v>
      </c>
      <c r="G4739" s="3" t="s">
        <v>28201</v>
      </c>
      <c r="H4739" s="4" t="str">
        <f t="shared" si="148"/>
        <v>http://dx.doi.org/10.1007/978-94-017-8631-7</v>
      </c>
      <c r="I4739" s="3" t="s">
        <v>28202</v>
      </c>
      <c r="J4739" s="4" t="str">
        <f t="shared" si="149"/>
        <v>http://link.springer.com/openurl?genre=book&amp;isbn=978-94-017-8630-0</v>
      </c>
      <c r="K4739" s="3" t="s">
        <v>137</v>
      </c>
    </row>
    <row r="4740" spans="1:11">
      <c r="A4740" s="3" t="s">
        <v>28203</v>
      </c>
      <c r="B4740" s="3" t="s">
        <v>28204</v>
      </c>
      <c r="C4740" s="2">
        <v>2014</v>
      </c>
      <c r="D4740" s="3" t="s">
        <v>28205</v>
      </c>
      <c r="E4740" s="3" t="s">
        <v>28206</v>
      </c>
      <c r="F4740" s="3" t="s">
        <v>11</v>
      </c>
      <c r="G4740" s="3" t="s">
        <v>28207</v>
      </c>
      <c r="H4740" s="4" t="str">
        <f t="shared" si="148"/>
        <v>http://dx.doi.org/10.1007/978-94-017-8638-6</v>
      </c>
      <c r="I4740" s="3" t="s">
        <v>28208</v>
      </c>
      <c r="J4740" s="4" t="str">
        <f t="shared" si="149"/>
        <v>http://link.springer.com/openurl?genre=book&amp;isbn=978-94-017-8637-9</v>
      </c>
      <c r="K4740" s="3" t="s">
        <v>137</v>
      </c>
    </row>
    <row r="4741" spans="1:11">
      <c r="A4741" s="3" t="s">
        <v>28209</v>
      </c>
      <c r="B4741" s="3" t="s">
        <v>28210</v>
      </c>
      <c r="C4741" s="2">
        <v>2014</v>
      </c>
      <c r="D4741" s="3" t="s">
        <v>28211</v>
      </c>
      <c r="E4741" s="3" t="s">
        <v>28212</v>
      </c>
      <c r="F4741" s="3" t="s">
        <v>11</v>
      </c>
      <c r="G4741" s="3" t="s">
        <v>28213</v>
      </c>
      <c r="H4741" s="4" t="str">
        <f t="shared" si="148"/>
        <v>http://dx.doi.org/10.1007/978-94-017-8642-3</v>
      </c>
      <c r="I4741" s="3" t="s">
        <v>28214</v>
      </c>
      <c r="J4741" s="4" t="str">
        <f t="shared" si="149"/>
        <v>http://link.springer.com/openurl?genre=book&amp;isbn=978-94-017-8641-6</v>
      </c>
      <c r="K4741" s="3" t="s">
        <v>137</v>
      </c>
    </row>
    <row r="4742" spans="1:11">
      <c r="A4742" s="3" t="s">
        <v>28215</v>
      </c>
      <c r="B4742" s="3" t="s">
        <v>28216</v>
      </c>
      <c r="C4742" s="2">
        <v>2014</v>
      </c>
      <c r="D4742" s="3" t="s">
        <v>28217</v>
      </c>
      <c r="E4742" s="3" t="s">
        <v>28218</v>
      </c>
      <c r="F4742" s="3" t="s">
        <v>11</v>
      </c>
      <c r="G4742" s="3" t="s">
        <v>28219</v>
      </c>
      <c r="H4742" s="4" t="str">
        <f t="shared" si="148"/>
        <v>http://dx.doi.org/10.1007/978-94-017-8645-4</v>
      </c>
      <c r="I4742" s="3" t="s">
        <v>28220</v>
      </c>
      <c r="J4742" s="4" t="str">
        <f t="shared" si="149"/>
        <v>http://link.springer.com/openurl?genre=book&amp;isbn=978-94-017-8644-7</v>
      </c>
      <c r="K4742" s="3" t="s">
        <v>137</v>
      </c>
    </row>
    <row r="4743" spans="1:11">
      <c r="A4743" s="3" t="s">
        <v>28221</v>
      </c>
      <c r="B4743" s="3" t="s">
        <v>28222</v>
      </c>
      <c r="C4743" s="2">
        <v>2014</v>
      </c>
      <c r="D4743" s="3" t="s">
        <v>28223</v>
      </c>
      <c r="E4743" s="3" t="s">
        <v>28224</v>
      </c>
      <c r="F4743" s="3" t="s">
        <v>11</v>
      </c>
      <c r="G4743" s="3" t="s">
        <v>28225</v>
      </c>
      <c r="H4743" s="4" t="str">
        <f t="shared" si="148"/>
        <v>http://dx.doi.org/10.1007/978-94-017-8648-5</v>
      </c>
      <c r="I4743" s="3" t="s">
        <v>28226</v>
      </c>
      <c r="J4743" s="4" t="str">
        <f t="shared" si="149"/>
        <v>http://link.springer.com/openurl?genre=book&amp;isbn=978-94-017-8647-8</v>
      </c>
      <c r="K4743" s="3" t="s">
        <v>137</v>
      </c>
    </row>
    <row r="4744" spans="1:11">
      <c r="A4744" s="3" t="s">
        <v>28227</v>
      </c>
      <c r="B4744" s="3" t="s">
        <v>28228</v>
      </c>
      <c r="C4744" s="2">
        <v>2014</v>
      </c>
      <c r="D4744" s="3" t="s">
        <v>28229</v>
      </c>
      <c r="E4744" s="3" t="s">
        <v>28230</v>
      </c>
      <c r="F4744" s="3" t="s">
        <v>11</v>
      </c>
      <c r="G4744" s="3" t="s">
        <v>28231</v>
      </c>
      <c r="H4744" s="4" t="str">
        <f t="shared" si="148"/>
        <v>http://dx.doi.org/10.1007/978-94-017-8654-6</v>
      </c>
      <c r="I4744" s="3" t="s">
        <v>28232</v>
      </c>
      <c r="J4744" s="4" t="str">
        <f t="shared" si="149"/>
        <v>http://link.springer.com/openurl?genre=book&amp;isbn=978-94-017-8653-9</v>
      </c>
      <c r="K4744" s="3" t="s">
        <v>137</v>
      </c>
    </row>
    <row r="4745" spans="1:11">
      <c r="A4745" s="3" t="s">
        <v>28233</v>
      </c>
      <c r="B4745" s="3" t="s">
        <v>28234</v>
      </c>
      <c r="C4745" s="2">
        <v>2014</v>
      </c>
      <c r="D4745" s="3" t="s">
        <v>28235</v>
      </c>
      <c r="E4745" s="3" t="s">
        <v>28236</v>
      </c>
      <c r="F4745" s="3" t="s">
        <v>11</v>
      </c>
      <c r="G4745" s="3" t="s">
        <v>28237</v>
      </c>
      <c r="H4745" s="4" t="str">
        <f t="shared" si="148"/>
        <v>http://dx.doi.org/10.1007/978-94-017-8657-7</v>
      </c>
      <c r="I4745" s="3" t="s">
        <v>28238</v>
      </c>
      <c r="J4745" s="4" t="str">
        <f t="shared" si="149"/>
        <v>http://link.springer.com/openurl?genre=book&amp;isbn=978-94-017-8656-0</v>
      </c>
      <c r="K4745" s="3" t="s">
        <v>137</v>
      </c>
    </row>
    <row r="4746" spans="1:11">
      <c r="A4746" s="3" t="s">
        <v>28239</v>
      </c>
      <c r="B4746" s="3" t="s">
        <v>28240</v>
      </c>
      <c r="C4746" s="2">
        <v>2014</v>
      </c>
      <c r="D4746" s="3" t="s">
        <v>28241</v>
      </c>
      <c r="E4746" s="3" t="s">
        <v>28242</v>
      </c>
      <c r="F4746" s="3" t="s">
        <v>11</v>
      </c>
      <c r="G4746" s="3" t="s">
        <v>28243</v>
      </c>
      <c r="H4746" s="4" t="str">
        <f t="shared" si="148"/>
        <v>http://dx.doi.org/10.1007/978-94-017-8663-8</v>
      </c>
      <c r="I4746" s="3" t="s">
        <v>28244</v>
      </c>
      <c r="J4746" s="4" t="str">
        <f t="shared" si="149"/>
        <v>http://link.springer.com/openurl?genre=book&amp;isbn=978-94-017-8662-1</v>
      </c>
      <c r="K4746" s="3" t="s">
        <v>137</v>
      </c>
    </row>
    <row r="4747" spans="1:11">
      <c r="A4747" s="3" t="s">
        <v>28245</v>
      </c>
      <c r="B4747" s="3" t="s">
        <v>28246</v>
      </c>
      <c r="C4747" s="2">
        <v>2014</v>
      </c>
      <c r="D4747" s="3" t="s">
        <v>28247</v>
      </c>
      <c r="E4747" s="3" t="s">
        <v>28248</v>
      </c>
      <c r="F4747" s="3" t="s">
        <v>11</v>
      </c>
      <c r="G4747" s="3" t="s">
        <v>28249</v>
      </c>
      <c r="H4747" s="4" t="str">
        <f t="shared" si="148"/>
        <v>http://dx.doi.org/10.1007/978-94-017-8666-9</v>
      </c>
      <c r="I4747" s="3" t="s">
        <v>28250</v>
      </c>
      <c r="J4747" s="4" t="str">
        <f t="shared" si="149"/>
        <v>http://link.springer.com/openurl?genre=book&amp;isbn=978-94-017-8665-2</v>
      </c>
      <c r="K4747" s="3" t="s">
        <v>137</v>
      </c>
    </row>
    <row r="4748" spans="1:11">
      <c r="A4748" s="3" t="s">
        <v>28251</v>
      </c>
      <c r="B4748" s="3" t="s">
        <v>28252</v>
      </c>
      <c r="C4748" s="2">
        <v>2014</v>
      </c>
      <c r="D4748" s="3" t="s">
        <v>28253</v>
      </c>
      <c r="E4748" s="3" t="s">
        <v>28254</v>
      </c>
      <c r="F4748" s="3" t="s">
        <v>11</v>
      </c>
      <c r="G4748" s="3" t="s">
        <v>28255</v>
      </c>
      <c r="H4748" s="4" t="str">
        <f t="shared" si="148"/>
        <v>http://dx.doi.org/10.1007/978-94-017-8669-0</v>
      </c>
      <c r="I4748" s="3" t="s">
        <v>28256</v>
      </c>
      <c r="J4748" s="4" t="str">
        <f t="shared" si="149"/>
        <v>http://link.springer.com/openurl?genre=book&amp;isbn=978-94-017-8668-3</v>
      </c>
      <c r="K4748" s="3" t="s">
        <v>137</v>
      </c>
    </row>
    <row r="4749" spans="1:11">
      <c r="A4749" s="3" t="s">
        <v>28257</v>
      </c>
      <c r="B4749" s="3" t="s">
        <v>28258</v>
      </c>
      <c r="C4749" s="2">
        <v>2014</v>
      </c>
      <c r="D4749" s="3" t="s">
        <v>28259</v>
      </c>
      <c r="E4749" s="3" t="s">
        <v>28260</v>
      </c>
      <c r="F4749" s="3" t="s">
        <v>11</v>
      </c>
      <c r="G4749" s="3" t="s">
        <v>28261</v>
      </c>
      <c r="H4749" s="4" t="str">
        <f t="shared" si="148"/>
        <v>http://dx.doi.org/10.1007/978-94-017-8672-0</v>
      </c>
      <c r="I4749" s="3" t="s">
        <v>28262</v>
      </c>
      <c r="J4749" s="4" t="str">
        <f t="shared" si="149"/>
        <v>http://link.springer.com/openurl?genre=book&amp;isbn=978-94-017-8671-3</v>
      </c>
      <c r="K4749" s="3" t="s">
        <v>137</v>
      </c>
    </row>
    <row r="4750" spans="1:11">
      <c r="A4750" s="3" t="s">
        <v>28263</v>
      </c>
      <c r="B4750" s="3" t="s">
        <v>28264</v>
      </c>
      <c r="C4750" s="2">
        <v>2014</v>
      </c>
      <c r="D4750" s="3" t="s">
        <v>28265</v>
      </c>
      <c r="E4750" s="3" t="s">
        <v>28266</v>
      </c>
      <c r="F4750" s="3" t="s">
        <v>11</v>
      </c>
      <c r="G4750" s="3" t="s">
        <v>28267</v>
      </c>
      <c r="H4750" s="4" t="str">
        <f t="shared" si="148"/>
        <v>http://dx.doi.org/10.1007/978-94-017-8675-1</v>
      </c>
      <c r="I4750" s="3" t="s">
        <v>28268</v>
      </c>
      <c r="J4750" s="4" t="str">
        <f t="shared" si="149"/>
        <v>http://link.springer.com/openurl?genre=book&amp;isbn=978-94-017-8674-4</v>
      </c>
      <c r="K4750" s="3" t="s">
        <v>137</v>
      </c>
    </row>
    <row r="4751" spans="1:11">
      <c r="A4751" s="3" t="s">
        <v>28269</v>
      </c>
      <c r="B4751" s="3" t="s">
        <v>28270</v>
      </c>
      <c r="C4751" s="2">
        <v>2014</v>
      </c>
      <c r="D4751" s="3" t="s">
        <v>28271</v>
      </c>
      <c r="E4751" s="3" t="s">
        <v>28272</v>
      </c>
      <c r="F4751" s="3" t="s">
        <v>11</v>
      </c>
      <c r="G4751" s="3" t="s">
        <v>28273</v>
      </c>
      <c r="H4751" s="4" t="str">
        <f t="shared" si="148"/>
        <v>http://dx.doi.org/10.1007/978-94-017-8682-9</v>
      </c>
      <c r="I4751" s="3" t="s">
        <v>28274</v>
      </c>
      <c r="J4751" s="4" t="str">
        <f t="shared" si="149"/>
        <v>http://link.springer.com/openurl?genre=book&amp;isbn=978-94-017-8681-2</v>
      </c>
      <c r="K4751" s="3" t="s">
        <v>137</v>
      </c>
    </row>
    <row r="4752" spans="1:11">
      <c r="A4752" s="3" t="s">
        <v>28275</v>
      </c>
      <c r="B4752" s="3" t="s">
        <v>28276</v>
      </c>
      <c r="C4752" s="2">
        <v>2014</v>
      </c>
      <c r="D4752" s="3" t="s">
        <v>28277</v>
      </c>
      <c r="E4752" s="3" t="s">
        <v>28278</v>
      </c>
      <c r="F4752" s="3" t="s">
        <v>11</v>
      </c>
      <c r="G4752" s="3" t="s">
        <v>28279</v>
      </c>
      <c r="H4752" s="4" t="str">
        <f t="shared" si="148"/>
        <v>http://dx.doi.org/10.1007/978-94-017-8685-0</v>
      </c>
      <c r="I4752" s="3" t="s">
        <v>28280</v>
      </c>
      <c r="J4752" s="4" t="str">
        <f t="shared" si="149"/>
        <v>http://link.springer.com/openurl?genre=book&amp;isbn=978-94-017-8684-3</v>
      </c>
      <c r="K4752" s="3" t="s">
        <v>137</v>
      </c>
    </row>
    <row r="4753" spans="1:11">
      <c r="A4753" s="3" t="s">
        <v>28281</v>
      </c>
      <c r="B4753" s="3" t="s">
        <v>28282</v>
      </c>
      <c r="C4753" s="2">
        <v>2014</v>
      </c>
      <c r="D4753" s="3" t="s">
        <v>28283</v>
      </c>
      <c r="E4753" s="3" t="s">
        <v>28284</v>
      </c>
      <c r="F4753" s="3" t="s">
        <v>11</v>
      </c>
      <c r="G4753" s="3" t="s">
        <v>28285</v>
      </c>
      <c r="H4753" s="4" t="str">
        <f t="shared" si="148"/>
        <v>http://dx.doi.org/10.1007/978-94-017-8691-1</v>
      </c>
      <c r="I4753" s="3" t="s">
        <v>28286</v>
      </c>
      <c r="J4753" s="4" t="str">
        <f t="shared" si="149"/>
        <v>http://link.springer.com/openurl?genre=book&amp;isbn=978-94-017-8690-4</v>
      </c>
      <c r="K4753" s="3" t="s">
        <v>137</v>
      </c>
    </row>
    <row r="4754" spans="1:11">
      <c r="A4754" s="3" t="s">
        <v>28287</v>
      </c>
      <c r="B4754" s="3" t="s">
        <v>28288</v>
      </c>
      <c r="C4754" s="2">
        <v>2014</v>
      </c>
      <c r="D4754" s="3" t="s">
        <v>28289</v>
      </c>
      <c r="E4754" s="3" t="s">
        <v>28290</v>
      </c>
      <c r="F4754" s="3" t="s">
        <v>11</v>
      </c>
      <c r="G4754" s="3" t="s">
        <v>28291</v>
      </c>
      <c r="H4754" s="4" t="str">
        <f t="shared" si="148"/>
        <v>http://dx.doi.org/10.1007/978-94-017-8694-2</v>
      </c>
      <c r="I4754" s="3" t="s">
        <v>28292</v>
      </c>
      <c r="J4754" s="4" t="str">
        <f t="shared" si="149"/>
        <v>http://link.springer.com/openurl?genre=book&amp;isbn=978-94-017-8693-5</v>
      </c>
      <c r="K4754" s="3" t="s">
        <v>137</v>
      </c>
    </row>
    <row r="4755" spans="1:11">
      <c r="A4755" s="3" t="s">
        <v>28293</v>
      </c>
      <c r="B4755" s="3" t="s">
        <v>28294</v>
      </c>
      <c r="C4755" s="2">
        <v>2014</v>
      </c>
      <c r="D4755" s="3" t="s">
        <v>28295</v>
      </c>
      <c r="E4755" s="3" t="s">
        <v>28296</v>
      </c>
      <c r="F4755" s="3" t="s">
        <v>11</v>
      </c>
      <c r="G4755" s="3" t="s">
        <v>28297</v>
      </c>
      <c r="H4755" s="4" t="str">
        <f t="shared" si="148"/>
        <v>http://dx.doi.org/10.1007/978-94-017-8697-3</v>
      </c>
      <c r="I4755" s="3" t="s">
        <v>28298</v>
      </c>
      <c r="J4755" s="4" t="str">
        <f t="shared" si="149"/>
        <v>http://link.springer.com/openurl?genre=book&amp;isbn=978-94-017-8696-6</v>
      </c>
      <c r="K4755" s="3" t="s">
        <v>137</v>
      </c>
    </row>
    <row r="4756" spans="1:11">
      <c r="A4756" s="3" t="s">
        <v>28299</v>
      </c>
      <c r="B4756" s="3" t="s">
        <v>28300</v>
      </c>
      <c r="C4756" s="2">
        <v>2014</v>
      </c>
      <c r="D4756" s="3" t="s">
        <v>28301</v>
      </c>
      <c r="E4756" s="3" t="s">
        <v>28302</v>
      </c>
      <c r="F4756" s="3" t="s">
        <v>11</v>
      </c>
      <c r="G4756" s="3" t="s">
        <v>28303</v>
      </c>
      <c r="H4756" s="4" t="str">
        <f t="shared" si="148"/>
        <v>http://dx.doi.org/10.1007/978-94-017-8701-7</v>
      </c>
      <c r="I4756" s="3" t="s">
        <v>28304</v>
      </c>
      <c r="J4756" s="4" t="str">
        <f t="shared" si="149"/>
        <v>http://link.springer.com/openurl?genre=book&amp;isbn=978-94-017-8700-0</v>
      </c>
      <c r="K4756" s="3" t="s">
        <v>137</v>
      </c>
    </row>
    <row r="4757" spans="1:11">
      <c r="A4757" s="3" t="s">
        <v>28305</v>
      </c>
      <c r="B4757" s="3" t="s">
        <v>28306</v>
      </c>
      <c r="C4757" s="2">
        <v>2014</v>
      </c>
      <c r="D4757" s="3" t="s">
        <v>28307</v>
      </c>
      <c r="E4757" s="3" t="s">
        <v>28308</v>
      </c>
      <c r="F4757" s="3" t="s">
        <v>11</v>
      </c>
      <c r="G4757" s="3" t="s">
        <v>28309</v>
      </c>
      <c r="H4757" s="4" t="str">
        <f t="shared" si="148"/>
        <v>http://dx.doi.org/10.1007/978-94-017-8704-8</v>
      </c>
      <c r="I4757" s="3" t="s">
        <v>28310</v>
      </c>
      <c r="J4757" s="4" t="str">
        <f t="shared" si="149"/>
        <v>http://link.springer.com/openurl?genre=book&amp;isbn=978-94-017-8703-1</v>
      </c>
      <c r="K4757" s="3" t="s">
        <v>137</v>
      </c>
    </row>
    <row r="4758" spans="1:11">
      <c r="A4758" s="3" t="s">
        <v>28311</v>
      </c>
      <c r="B4758" s="3" t="s">
        <v>28312</v>
      </c>
      <c r="C4758" s="2">
        <v>2014</v>
      </c>
      <c r="D4758" s="3" t="s">
        <v>28313</v>
      </c>
      <c r="E4758" s="3" t="s">
        <v>28314</v>
      </c>
      <c r="F4758" s="3" t="s">
        <v>11</v>
      </c>
      <c r="G4758" s="3" t="s">
        <v>28315</v>
      </c>
      <c r="H4758" s="4" t="str">
        <f t="shared" si="148"/>
        <v>http://dx.doi.org/10.1007/978-94-017-8709-3</v>
      </c>
      <c r="I4758" s="3" t="s">
        <v>28316</v>
      </c>
      <c r="J4758" s="4" t="str">
        <f t="shared" si="149"/>
        <v>http://link.springer.com/openurl?genre=book&amp;isbn=978-94-017-8708-6</v>
      </c>
      <c r="K4758" s="3" t="s">
        <v>137</v>
      </c>
    </row>
    <row r="4759" spans="1:11">
      <c r="A4759" s="3" t="s">
        <v>28317</v>
      </c>
      <c r="B4759" s="3" t="s">
        <v>28318</v>
      </c>
      <c r="C4759" s="2">
        <v>2014</v>
      </c>
      <c r="D4759" s="3" t="s">
        <v>28319</v>
      </c>
      <c r="E4759" s="3" t="s">
        <v>28320</v>
      </c>
      <c r="F4759" s="3" t="s">
        <v>11</v>
      </c>
      <c r="G4759" s="3" t="s">
        <v>28321</v>
      </c>
      <c r="H4759" s="4" t="str">
        <f t="shared" si="148"/>
        <v>http://dx.doi.org/10.1007/978-94-017-8712-3</v>
      </c>
      <c r="I4759" s="3" t="s">
        <v>28322</v>
      </c>
      <c r="J4759" s="4" t="str">
        <f t="shared" si="149"/>
        <v>http://link.springer.com/openurl?genre=book&amp;isbn=978-94-017-8711-6</v>
      </c>
      <c r="K4759" s="3" t="s">
        <v>137</v>
      </c>
    </row>
    <row r="4760" spans="1:11">
      <c r="A4760" s="3" t="s">
        <v>28323</v>
      </c>
      <c r="B4760" s="3" t="s">
        <v>28324</v>
      </c>
      <c r="C4760" s="2">
        <v>2014</v>
      </c>
      <c r="D4760" s="3" t="s">
        <v>28325</v>
      </c>
      <c r="E4760" s="3" t="s">
        <v>28326</v>
      </c>
      <c r="F4760" s="3" t="s">
        <v>11</v>
      </c>
      <c r="G4760" s="3" t="s">
        <v>28327</v>
      </c>
      <c r="H4760" s="4" t="str">
        <f t="shared" si="148"/>
        <v>http://dx.doi.org/10.1007/978-94-017-8715-4</v>
      </c>
      <c r="I4760" s="3" t="s">
        <v>28328</v>
      </c>
      <c r="J4760" s="4" t="str">
        <f t="shared" si="149"/>
        <v>http://link.springer.com/openurl?genre=book&amp;isbn=978-94-017-8714-7</v>
      </c>
      <c r="K4760" s="3" t="s">
        <v>137</v>
      </c>
    </row>
    <row r="4761" spans="1:11">
      <c r="A4761" s="3" t="s">
        <v>28329</v>
      </c>
      <c r="B4761" s="3" t="s">
        <v>28330</v>
      </c>
      <c r="C4761" s="2">
        <v>2014</v>
      </c>
      <c r="D4761" s="3" t="s">
        <v>28331</v>
      </c>
      <c r="E4761" s="3" t="s">
        <v>28332</v>
      </c>
      <c r="F4761" s="3" t="s">
        <v>11</v>
      </c>
      <c r="G4761" s="3" t="s">
        <v>28333</v>
      </c>
      <c r="H4761" s="4" t="str">
        <f t="shared" si="148"/>
        <v>http://dx.doi.org/10.1007/978-94-017-8718-5</v>
      </c>
      <c r="I4761" s="3" t="s">
        <v>28334</v>
      </c>
      <c r="J4761" s="4" t="str">
        <f t="shared" si="149"/>
        <v>http://link.springer.com/openurl?genre=book&amp;isbn=978-94-017-8717-8</v>
      </c>
      <c r="K4761" s="3" t="s">
        <v>137</v>
      </c>
    </row>
    <row r="4762" spans="1:11">
      <c r="A4762" s="3" t="s">
        <v>28335</v>
      </c>
      <c r="B4762" s="3" t="s">
        <v>28336</v>
      </c>
      <c r="C4762" s="2">
        <v>2014</v>
      </c>
      <c r="D4762" s="3" t="s">
        <v>28337</v>
      </c>
      <c r="E4762" s="3" t="s">
        <v>28338</v>
      </c>
      <c r="F4762" s="3" t="s">
        <v>11</v>
      </c>
      <c r="G4762" s="3" t="s">
        <v>28339</v>
      </c>
      <c r="H4762" s="4" t="str">
        <f t="shared" si="148"/>
        <v>http://dx.doi.org/10.1007/978-94-017-8721-5</v>
      </c>
      <c r="I4762" s="3" t="s">
        <v>28340</v>
      </c>
      <c r="J4762" s="4" t="str">
        <f t="shared" si="149"/>
        <v>http://link.springer.com/openurl?genre=book&amp;isbn=978-94-017-8720-8</v>
      </c>
      <c r="K4762" s="3" t="s">
        <v>137</v>
      </c>
    </row>
    <row r="4763" spans="1:11">
      <c r="A4763" s="3" t="s">
        <v>28341</v>
      </c>
      <c r="B4763" s="3" t="s">
        <v>28342</v>
      </c>
      <c r="C4763" s="2">
        <v>2014</v>
      </c>
      <c r="D4763" s="3" t="s">
        <v>28343</v>
      </c>
      <c r="E4763" s="3" t="s">
        <v>28344</v>
      </c>
      <c r="F4763" s="3" t="s">
        <v>11</v>
      </c>
      <c r="G4763" s="3" t="s">
        <v>28345</v>
      </c>
      <c r="H4763" s="4" t="str">
        <f t="shared" si="148"/>
        <v>http://dx.doi.org/10.1007/978-94-017-8724-6</v>
      </c>
      <c r="I4763" s="3" t="s">
        <v>28346</v>
      </c>
      <c r="J4763" s="4" t="str">
        <f t="shared" si="149"/>
        <v>http://link.springer.com/openurl?genre=book&amp;isbn=978-94-017-8723-9</v>
      </c>
      <c r="K4763" s="3" t="s">
        <v>137</v>
      </c>
    </row>
    <row r="4764" spans="1:11">
      <c r="A4764" s="3" t="s">
        <v>28347</v>
      </c>
      <c r="B4764" s="3" t="s">
        <v>28348</v>
      </c>
      <c r="C4764" s="2">
        <v>2014</v>
      </c>
      <c r="D4764" s="3" t="s">
        <v>28349</v>
      </c>
      <c r="E4764" s="3" t="s">
        <v>28350</v>
      </c>
      <c r="F4764" s="3" t="s">
        <v>11</v>
      </c>
      <c r="G4764" s="3" t="s">
        <v>28351</v>
      </c>
      <c r="H4764" s="4" t="str">
        <f t="shared" si="148"/>
        <v>http://dx.doi.org/10.1007/978-94-017-8727-7</v>
      </c>
      <c r="I4764" s="3" t="s">
        <v>28352</v>
      </c>
      <c r="J4764" s="4" t="str">
        <f t="shared" si="149"/>
        <v>http://link.springer.com/openurl?genre=book&amp;isbn=978-94-017-8726-0</v>
      </c>
      <c r="K4764" s="3" t="s">
        <v>137</v>
      </c>
    </row>
    <row r="4765" spans="1:11">
      <c r="A4765" s="3" t="s">
        <v>28353</v>
      </c>
      <c r="B4765" s="3" t="s">
        <v>28354</v>
      </c>
      <c r="C4765" s="2">
        <v>2014</v>
      </c>
      <c r="D4765" s="3" t="s">
        <v>28355</v>
      </c>
      <c r="E4765" s="3" t="s">
        <v>28356</v>
      </c>
      <c r="F4765" s="3" t="s">
        <v>11</v>
      </c>
      <c r="G4765" s="3" t="s">
        <v>28357</v>
      </c>
      <c r="H4765" s="4" t="str">
        <f t="shared" si="148"/>
        <v>http://dx.doi.org/10.1007/978-94-017-8730-7</v>
      </c>
      <c r="I4765" s="3" t="s">
        <v>28358</v>
      </c>
      <c r="J4765" s="4" t="str">
        <f t="shared" si="149"/>
        <v>http://link.springer.com/openurl?genre=book&amp;isbn=978-94-017-8729-1</v>
      </c>
      <c r="K4765" s="3" t="s">
        <v>137</v>
      </c>
    </row>
    <row r="4766" spans="1:11">
      <c r="A4766" s="3" t="s">
        <v>28359</v>
      </c>
      <c r="B4766" s="3" t="s">
        <v>28360</v>
      </c>
      <c r="C4766" s="2">
        <v>2014</v>
      </c>
      <c r="D4766" s="3" t="s">
        <v>28361</v>
      </c>
      <c r="E4766" s="3" t="s">
        <v>28362</v>
      </c>
      <c r="F4766" s="3" t="s">
        <v>11</v>
      </c>
      <c r="G4766" s="3" t="s">
        <v>28363</v>
      </c>
      <c r="H4766" s="4" t="str">
        <f t="shared" si="148"/>
        <v>http://dx.doi.org/10.1007/978-94-017-8733-8</v>
      </c>
      <c r="I4766" s="3" t="s">
        <v>28364</v>
      </c>
      <c r="J4766" s="4" t="str">
        <f t="shared" si="149"/>
        <v>http://link.springer.com/openurl?genre=book&amp;isbn=978-94-017-8732-1</v>
      </c>
      <c r="K4766" s="3" t="s">
        <v>137</v>
      </c>
    </row>
    <row r="4767" spans="1:11">
      <c r="A4767" s="3" t="s">
        <v>28365</v>
      </c>
      <c r="B4767" s="3" t="s">
        <v>28366</v>
      </c>
      <c r="C4767" s="2">
        <v>2014</v>
      </c>
      <c r="D4767" s="3" t="s">
        <v>28367</v>
      </c>
      <c r="E4767" s="3" t="s">
        <v>28368</v>
      </c>
      <c r="F4767" s="3" t="s">
        <v>11</v>
      </c>
      <c r="G4767" s="3" t="s">
        <v>28369</v>
      </c>
      <c r="H4767" s="4" t="str">
        <f t="shared" si="148"/>
        <v>http://dx.doi.org/10.1007/978-94-017-8736-9</v>
      </c>
      <c r="I4767" s="3" t="s">
        <v>28370</v>
      </c>
      <c r="J4767" s="4" t="str">
        <f t="shared" si="149"/>
        <v>http://link.springer.com/openurl?genre=book&amp;isbn=978-94-017-8735-2</v>
      </c>
      <c r="K4767" s="3" t="s">
        <v>137</v>
      </c>
    </row>
    <row r="4768" spans="1:11">
      <c r="A4768" s="3" t="s">
        <v>28371</v>
      </c>
      <c r="B4768" s="3" t="s">
        <v>28372</v>
      </c>
      <c r="C4768" s="2">
        <v>2014</v>
      </c>
      <c r="D4768" s="3" t="s">
        <v>28373</v>
      </c>
      <c r="E4768" s="3" t="s">
        <v>28374</v>
      </c>
      <c r="F4768" s="3" t="s">
        <v>11</v>
      </c>
      <c r="G4768" s="3" t="s">
        <v>28375</v>
      </c>
      <c r="H4768" s="4" t="str">
        <f t="shared" si="148"/>
        <v>http://dx.doi.org/10.1007/978-94-017-8739-0</v>
      </c>
      <c r="I4768" s="3" t="s">
        <v>28376</v>
      </c>
      <c r="J4768" s="4" t="str">
        <f t="shared" si="149"/>
        <v>http://link.springer.com/openurl?genre=book&amp;isbn=978-94-017-8738-3</v>
      </c>
      <c r="K4768" s="3" t="s">
        <v>137</v>
      </c>
    </row>
    <row r="4769" spans="1:11">
      <c r="A4769" s="3" t="s">
        <v>28377</v>
      </c>
      <c r="B4769" s="3" t="s">
        <v>28378</v>
      </c>
      <c r="C4769" s="2">
        <v>2014</v>
      </c>
      <c r="D4769" s="3" t="s">
        <v>28379</v>
      </c>
      <c r="E4769" s="3" t="s">
        <v>28380</v>
      </c>
      <c r="F4769" s="3" t="s">
        <v>11</v>
      </c>
      <c r="G4769" s="3" t="s">
        <v>28381</v>
      </c>
      <c r="H4769" s="4" t="str">
        <f t="shared" si="148"/>
        <v>http://dx.doi.org/10.1007/978-94-017-8742-0</v>
      </c>
      <c r="I4769" s="3" t="s">
        <v>28382</v>
      </c>
      <c r="J4769" s="4" t="str">
        <f t="shared" si="149"/>
        <v>http://link.springer.com/openurl?genre=book&amp;isbn=978-94-017-8741-3</v>
      </c>
      <c r="K4769" s="3" t="s">
        <v>137</v>
      </c>
    </row>
    <row r="4770" spans="1:11">
      <c r="A4770" s="3" t="s">
        <v>28383</v>
      </c>
      <c r="B4770" s="3" t="s">
        <v>28384</v>
      </c>
      <c r="C4770" s="2">
        <v>2014</v>
      </c>
      <c r="D4770" s="3" t="s">
        <v>28385</v>
      </c>
      <c r="E4770" s="3" t="s">
        <v>28386</v>
      </c>
      <c r="F4770" s="3" t="s">
        <v>11</v>
      </c>
      <c r="G4770" s="3" t="s">
        <v>28387</v>
      </c>
      <c r="H4770" s="4" t="str">
        <f t="shared" si="148"/>
        <v>http://dx.doi.org/10.1007/978-94-017-8745-1</v>
      </c>
      <c r="I4770" s="3" t="s">
        <v>28388</v>
      </c>
      <c r="J4770" s="4" t="str">
        <f t="shared" si="149"/>
        <v>http://link.springer.com/openurl?genre=book&amp;isbn=978-94-017-8744-4</v>
      </c>
      <c r="K4770" s="3" t="s">
        <v>137</v>
      </c>
    </row>
    <row r="4771" spans="1:11">
      <c r="A4771" s="3" t="s">
        <v>28389</v>
      </c>
      <c r="B4771" s="3" t="s">
        <v>27052</v>
      </c>
      <c r="C4771" s="2">
        <v>2014</v>
      </c>
      <c r="D4771" s="3" t="s">
        <v>28390</v>
      </c>
      <c r="E4771" s="3" t="s">
        <v>28391</v>
      </c>
      <c r="F4771" s="3" t="s">
        <v>11</v>
      </c>
      <c r="G4771" s="3" t="s">
        <v>28392</v>
      </c>
      <c r="H4771" s="4" t="str">
        <f t="shared" si="148"/>
        <v>http://dx.doi.org/10.1007/978-94-017-8748-2</v>
      </c>
      <c r="I4771" s="3" t="s">
        <v>28393</v>
      </c>
      <c r="J4771" s="4" t="str">
        <f t="shared" si="149"/>
        <v>http://link.springer.com/openurl?genre=book&amp;isbn=978-94-017-8747-5</v>
      </c>
      <c r="K4771" s="3" t="s">
        <v>137</v>
      </c>
    </row>
    <row r="4772" spans="1:11">
      <c r="A4772" s="3" t="s">
        <v>28394</v>
      </c>
      <c r="B4772" s="3" t="s">
        <v>28395</v>
      </c>
      <c r="C4772" s="2">
        <v>2014</v>
      </c>
      <c r="D4772" s="3" t="s">
        <v>28396</v>
      </c>
      <c r="E4772" s="3" t="s">
        <v>28397</v>
      </c>
      <c r="F4772" s="3" t="s">
        <v>11</v>
      </c>
      <c r="G4772" s="3" t="s">
        <v>28398</v>
      </c>
      <c r="H4772" s="4" t="str">
        <f t="shared" si="148"/>
        <v>http://dx.doi.org/10.1007/978-94-017-8754-3</v>
      </c>
      <c r="I4772" s="3" t="s">
        <v>28399</v>
      </c>
      <c r="J4772" s="4" t="str">
        <f t="shared" si="149"/>
        <v>http://link.springer.com/openurl?genre=book&amp;isbn=978-94-017-8753-6</v>
      </c>
      <c r="K4772" s="3" t="s">
        <v>137</v>
      </c>
    </row>
    <row r="4773" spans="1:11">
      <c r="A4773" s="3" t="s">
        <v>28400</v>
      </c>
      <c r="B4773" s="3" t="s">
        <v>28401</v>
      </c>
      <c r="C4773" s="2">
        <v>2014</v>
      </c>
      <c r="D4773" s="3" t="s">
        <v>28402</v>
      </c>
      <c r="E4773" s="3" t="s">
        <v>28403</v>
      </c>
      <c r="F4773" s="3" t="s">
        <v>11</v>
      </c>
      <c r="G4773" s="3" t="s">
        <v>28404</v>
      </c>
      <c r="H4773" s="4" t="str">
        <f t="shared" si="148"/>
        <v>http://dx.doi.org/10.1007/978-94-017-8759-8</v>
      </c>
      <c r="I4773" s="3" t="s">
        <v>28405</v>
      </c>
      <c r="J4773" s="4" t="str">
        <f t="shared" si="149"/>
        <v>http://link.springer.com/openurl?genre=book&amp;isbn=978-94-017-8758-1</v>
      </c>
      <c r="K4773" s="3" t="s">
        <v>137</v>
      </c>
    </row>
    <row r="4774" spans="1:11">
      <c r="A4774" s="3" t="s">
        <v>28406</v>
      </c>
      <c r="B4774" s="3" t="s">
        <v>28407</v>
      </c>
      <c r="C4774" s="2">
        <v>2014</v>
      </c>
      <c r="D4774" s="3" t="s">
        <v>28408</v>
      </c>
      <c r="E4774" s="3" t="s">
        <v>28409</v>
      </c>
      <c r="F4774" s="3" t="s">
        <v>11</v>
      </c>
      <c r="G4774" s="3" t="s">
        <v>28410</v>
      </c>
      <c r="H4774" s="4" t="str">
        <f t="shared" si="148"/>
        <v>http://dx.doi.org/10.1007/978-94-017-8762-8</v>
      </c>
      <c r="I4774" s="3" t="s">
        <v>28411</v>
      </c>
      <c r="J4774" s="4" t="str">
        <f t="shared" si="149"/>
        <v>http://link.springer.com/openurl?genre=book&amp;isbn=978-94-017-8761-1</v>
      </c>
      <c r="K4774" s="3" t="s">
        <v>137</v>
      </c>
    </row>
    <row r="4775" spans="1:11">
      <c r="A4775" s="3" t="s">
        <v>28412</v>
      </c>
      <c r="B4775" s="3" t="s">
        <v>28413</v>
      </c>
      <c r="C4775" s="2">
        <v>2014</v>
      </c>
      <c r="D4775" s="3" t="s">
        <v>28414</v>
      </c>
      <c r="E4775" s="3" t="s">
        <v>28415</v>
      </c>
      <c r="F4775" s="3" t="s">
        <v>11</v>
      </c>
      <c r="G4775" s="3" t="s">
        <v>28416</v>
      </c>
      <c r="H4775" s="4" t="str">
        <f t="shared" si="148"/>
        <v>http://dx.doi.org/10.1007/978-94-017-8765-9</v>
      </c>
      <c r="I4775" s="3" t="s">
        <v>28417</v>
      </c>
      <c r="J4775" s="4" t="str">
        <f t="shared" si="149"/>
        <v>http://link.springer.com/openurl?genre=book&amp;isbn=978-94-017-8764-2</v>
      </c>
      <c r="K4775" s="3" t="s">
        <v>137</v>
      </c>
    </row>
    <row r="4776" spans="1:11">
      <c r="A4776" s="3" t="s">
        <v>28418</v>
      </c>
      <c r="B4776" s="3" t="s">
        <v>28419</v>
      </c>
      <c r="C4776" s="2">
        <v>2014</v>
      </c>
      <c r="D4776" s="3" t="s">
        <v>28420</v>
      </c>
      <c r="E4776" s="3" t="s">
        <v>28421</v>
      </c>
      <c r="F4776" s="3" t="s">
        <v>11</v>
      </c>
      <c r="G4776" s="3" t="s">
        <v>28422</v>
      </c>
      <c r="H4776" s="4" t="str">
        <f t="shared" si="148"/>
        <v>http://dx.doi.org/10.1007/978-94-017-8768-0</v>
      </c>
      <c r="I4776" s="3" t="s">
        <v>28423</v>
      </c>
      <c r="J4776" s="4" t="str">
        <f t="shared" si="149"/>
        <v>http://link.springer.com/openurl?genre=book&amp;isbn=978-94-017-8767-3</v>
      </c>
      <c r="K4776" s="3" t="s">
        <v>137</v>
      </c>
    </row>
    <row r="4777" spans="1:11">
      <c r="A4777" s="3" t="s">
        <v>28424</v>
      </c>
      <c r="B4777" s="3" t="s">
        <v>28425</v>
      </c>
      <c r="C4777" s="2">
        <v>2014</v>
      </c>
      <c r="D4777" s="3" t="s">
        <v>28426</v>
      </c>
      <c r="E4777" s="3" t="s">
        <v>28427</v>
      </c>
      <c r="F4777" s="3" t="s">
        <v>11</v>
      </c>
      <c r="G4777" s="3" t="s">
        <v>28428</v>
      </c>
      <c r="H4777" s="4" t="str">
        <f t="shared" si="148"/>
        <v>http://dx.doi.org/10.1007/978-94-017-8771-0</v>
      </c>
      <c r="I4777" s="3" t="s">
        <v>28429</v>
      </c>
      <c r="J4777" s="4" t="str">
        <f t="shared" si="149"/>
        <v>http://link.springer.com/openurl?genre=book&amp;isbn=978-94-017-8770-3</v>
      </c>
      <c r="K4777" s="3" t="s">
        <v>137</v>
      </c>
    </row>
    <row r="4778" spans="1:11">
      <c r="A4778" s="3" t="s">
        <v>28430</v>
      </c>
      <c r="B4778" s="3" t="s">
        <v>28431</v>
      </c>
      <c r="C4778" s="2">
        <v>2014</v>
      </c>
      <c r="D4778" s="3" t="s">
        <v>28432</v>
      </c>
      <c r="E4778" s="3" t="s">
        <v>28433</v>
      </c>
      <c r="F4778" s="3" t="s">
        <v>11</v>
      </c>
      <c r="G4778" s="3" t="s">
        <v>28434</v>
      </c>
      <c r="H4778" s="4" t="str">
        <f t="shared" si="148"/>
        <v>http://dx.doi.org/10.1007/978-94-017-8774-1</v>
      </c>
      <c r="I4778" s="3" t="s">
        <v>28435</v>
      </c>
      <c r="J4778" s="4" t="str">
        <f t="shared" si="149"/>
        <v>http://link.springer.com/openurl?genre=book&amp;isbn=978-94-017-8773-4</v>
      </c>
      <c r="K4778" s="3" t="s">
        <v>137</v>
      </c>
    </row>
    <row r="4779" spans="1:11">
      <c r="A4779" s="3" t="s">
        <v>28436</v>
      </c>
      <c r="B4779" s="3" t="s">
        <v>28437</v>
      </c>
      <c r="C4779" s="2">
        <v>2014</v>
      </c>
      <c r="D4779" s="3" t="s">
        <v>28438</v>
      </c>
      <c r="E4779" s="3" t="s">
        <v>28439</v>
      </c>
      <c r="F4779" s="3" t="s">
        <v>11</v>
      </c>
      <c r="G4779" s="3" t="s">
        <v>28440</v>
      </c>
      <c r="H4779" s="4" t="str">
        <f t="shared" si="148"/>
        <v>http://dx.doi.org/10.1007/978-94-017-8777-2</v>
      </c>
      <c r="I4779" s="3" t="s">
        <v>28441</v>
      </c>
      <c r="J4779" s="4" t="str">
        <f t="shared" si="149"/>
        <v>http://link.springer.com/openurl?genre=book&amp;isbn=978-94-017-8776-5</v>
      </c>
      <c r="K4779" s="3" t="s">
        <v>137</v>
      </c>
    </row>
    <row r="4780" spans="1:11">
      <c r="A4780" s="3" t="s">
        <v>28442</v>
      </c>
      <c r="B4780" s="3" t="s">
        <v>28443</v>
      </c>
      <c r="C4780" s="2">
        <v>2014</v>
      </c>
      <c r="D4780" s="3" t="s">
        <v>28444</v>
      </c>
      <c r="E4780" s="3" t="s">
        <v>28445</v>
      </c>
      <c r="F4780" s="3" t="s">
        <v>11</v>
      </c>
      <c r="G4780" s="3" t="s">
        <v>28446</v>
      </c>
      <c r="H4780" s="4" t="str">
        <f t="shared" si="148"/>
        <v>http://dx.doi.org/10.1007/978-94-017-8780-2</v>
      </c>
      <c r="I4780" s="3" t="s">
        <v>28447</v>
      </c>
      <c r="J4780" s="4" t="str">
        <f t="shared" si="149"/>
        <v>http://link.springer.com/openurl?genre=book&amp;isbn=978-94-017-8779-6</v>
      </c>
      <c r="K4780" s="3" t="s">
        <v>137</v>
      </c>
    </row>
    <row r="4781" spans="1:11">
      <c r="A4781" s="3" t="s">
        <v>28448</v>
      </c>
      <c r="B4781" s="3" t="s">
        <v>28449</v>
      </c>
      <c r="C4781" s="2">
        <v>2014</v>
      </c>
      <c r="D4781" s="3" t="s">
        <v>28450</v>
      </c>
      <c r="E4781" s="3" t="s">
        <v>28451</v>
      </c>
      <c r="F4781" s="3" t="s">
        <v>11</v>
      </c>
      <c r="G4781" s="3" t="s">
        <v>28452</v>
      </c>
      <c r="H4781" s="4" t="str">
        <f t="shared" si="148"/>
        <v>http://dx.doi.org/10.1007/978-94-017-8783-3</v>
      </c>
      <c r="I4781" s="3" t="s">
        <v>28453</v>
      </c>
      <c r="J4781" s="4" t="str">
        <f t="shared" si="149"/>
        <v>http://link.springer.com/openurl?genre=book&amp;isbn=978-94-017-8782-6</v>
      </c>
      <c r="K4781" s="3" t="s">
        <v>137</v>
      </c>
    </row>
    <row r="4782" spans="1:11">
      <c r="A4782" s="3" t="s">
        <v>28454</v>
      </c>
      <c r="B4782" s="3" t="s">
        <v>28455</v>
      </c>
      <c r="C4782" s="2">
        <v>2014</v>
      </c>
      <c r="D4782" s="3" t="s">
        <v>28456</v>
      </c>
      <c r="E4782" s="3" t="s">
        <v>28457</v>
      </c>
      <c r="F4782" s="3" t="s">
        <v>11</v>
      </c>
      <c r="G4782" s="3" t="s">
        <v>28458</v>
      </c>
      <c r="H4782" s="4" t="str">
        <f t="shared" si="148"/>
        <v>http://dx.doi.org/10.1007/978-94-017-8789-5</v>
      </c>
      <c r="I4782" s="3" t="s">
        <v>28459</v>
      </c>
      <c r="J4782" s="4" t="str">
        <f t="shared" si="149"/>
        <v>http://link.springer.com/openurl?genre=book&amp;isbn=978-94-017-8788-8</v>
      </c>
      <c r="K4782" s="3" t="s">
        <v>137</v>
      </c>
    </row>
    <row r="4783" spans="1:11">
      <c r="A4783" s="3" t="s">
        <v>28460</v>
      </c>
      <c r="B4783" s="3" t="s">
        <v>28461</v>
      </c>
      <c r="C4783" s="2">
        <v>2014</v>
      </c>
      <c r="D4783" s="3" t="s">
        <v>28462</v>
      </c>
      <c r="E4783" s="3" t="s">
        <v>28463</v>
      </c>
      <c r="F4783" s="3" t="s">
        <v>11</v>
      </c>
      <c r="G4783" s="3" t="s">
        <v>28464</v>
      </c>
      <c r="H4783" s="4" t="str">
        <f t="shared" si="148"/>
        <v>http://dx.doi.org/10.1007/978-94-017-8792-5</v>
      </c>
      <c r="I4783" s="3" t="s">
        <v>28465</v>
      </c>
      <c r="J4783" s="4" t="str">
        <f t="shared" si="149"/>
        <v>http://link.springer.com/openurl?genre=book&amp;isbn=978-94-017-8791-8</v>
      </c>
      <c r="K4783" s="3" t="s">
        <v>137</v>
      </c>
    </row>
    <row r="4784" spans="1:11">
      <c r="A4784" s="3" t="s">
        <v>28466</v>
      </c>
      <c r="B4784" s="3" t="s">
        <v>28467</v>
      </c>
      <c r="C4784" s="2">
        <v>2014</v>
      </c>
      <c r="D4784" s="3" t="s">
        <v>28468</v>
      </c>
      <c r="E4784" s="3" t="s">
        <v>28469</v>
      </c>
      <c r="F4784" s="3" t="s">
        <v>11</v>
      </c>
      <c r="G4784" s="3" t="s">
        <v>28470</v>
      </c>
      <c r="H4784" s="4" t="str">
        <f t="shared" si="148"/>
        <v>http://dx.doi.org/10.1007/978-94-017-8795-6</v>
      </c>
      <c r="I4784" s="3" t="s">
        <v>28471</v>
      </c>
      <c r="J4784" s="4" t="str">
        <f t="shared" si="149"/>
        <v>http://link.springer.com/openurl?genre=book&amp;isbn=978-94-017-8794-9</v>
      </c>
      <c r="K4784" s="3" t="s">
        <v>137</v>
      </c>
    </row>
    <row r="4785" spans="1:11">
      <c r="A4785" s="3" t="s">
        <v>28472</v>
      </c>
      <c r="B4785" s="3" t="s">
        <v>28473</v>
      </c>
      <c r="C4785" s="2">
        <v>2014</v>
      </c>
      <c r="D4785" s="3" t="s">
        <v>28474</v>
      </c>
      <c r="E4785" s="3" t="s">
        <v>28475</v>
      </c>
      <c r="F4785" s="3" t="s">
        <v>11</v>
      </c>
      <c r="G4785" s="3" t="s">
        <v>28476</v>
      </c>
      <c r="H4785" s="4" t="str">
        <f t="shared" si="148"/>
        <v>http://dx.doi.org/10.1007/978-94-017-8798-7</v>
      </c>
      <c r="I4785" s="3" t="s">
        <v>28477</v>
      </c>
      <c r="J4785" s="4" t="str">
        <f t="shared" si="149"/>
        <v>http://link.springer.com/openurl?genre=book&amp;isbn=978-94-017-8797-0</v>
      </c>
      <c r="K4785" s="3" t="s">
        <v>137</v>
      </c>
    </row>
    <row r="4786" spans="1:11">
      <c r="A4786" s="3" t="s">
        <v>28478</v>
      </c>
      <c r="B4786" s="3" t="s">
        <v>28479</v>
      </c>
      <c r="C4786" s="2">
        <v>2014</v>
      </c>
      <c r="D4786" s="3" t="s">
        <v>28480</v>
      </c>
      <c r="E4786" s="3" t="s">
        <v>28481</v>
      </c>
      <c r="F4786" s="3" t="s">
        <v>11</v>
      </c>
      <c r="G4786" s="3" t="s">
        <v>28482</v>
      </c>
      <c r="H4786" s="4" t="str">
        <f t="shared" si="148"/>
        <v>http://dx.doi.org/10.1007/978-94-017-8804-5</v>
      </c>
      <c r="I4786" s="3" t="s">
        <v>28483</v>
      </c>
      <c r="J4786" s="4" t="str">
        <f t="shared" si="149"/>
        <v>http://link.springer.com/openurl?genre=book&amp;isbn=978-94-017-8803-8</v>
      </c>
      <c r="K4786" s="3" t="s">
        <v>137</v>
      </c>
    </row>
    <row r="4787" spans="1:11">
      <c r="A4787" s="3" t="s">
        <v>28484</v>
      </c>
      <c r="B4787" s="3" t="s">
        <v>28485</v>
      </c>
      <c r="C4787" s="2">
        <v>2014</v>
      </c>
      <c r="D4787" s="3" t="s">
        <v>28486</v>
      </c>
      <c r="E4787" s="3" t="s">
        <v>28487</v>
      </c>
      <c r="F4787" s="3" t="s">
        <v>11</v>
      </c>
      <c r="G4787" s="3" t="s">
        <v>28488</v>
      </c>
      <c r="H4787" s="4" t="str">
        <f t="shared" si="148"/>
        <v>http://dx.doi.org/10.1007/978-94-017-8807-6</v>
      </c>
      <c r="I4787" s="3" t="s">
        <v>28489</v>
      </c>
      <c r="J4787" s="4" t="str">
        <f t="shared" si="149"/>
        <v>http://link.springer.com/openurl?genre=book&amp;isbn=978-94-017-8806-9</v>
      </c>
      <c r="K4787" s="3" t="s">
        <v>137</v>
      </c>
    </row>
    <row r="4788" spans="1:11">
      <c r="A4788" s="3" t="s">
        <v>28490</v>
      </c>
      <c r="B4788" s="3" t="s">
        <v>28491</v>
      </c>
      <c r="C4788" s="2">
        <v>2014</v>
      </c>
      <c r="D4788" s="3" t="s">
        <v>28492</v>
      </c>
      <c r="E4788" s="3" t="s">
        <v>28493</v>
      </c>
      <c r="F4788" s="3" t="s">
        <v>11</v>
      </c>
      <c r="G4788" s="3" t="s">
        <v>28494</v>
      </c>
      <c r="H4788" s="4" t="str">
        <f t="shared" si="148"/>
        <v>http://dx.doi.org/10.1007/978-94-017-8810-6</v>
      </c>
      <c r="I4788" s="3" t="s">
        <v>28495</v>
      </c>
      <c r="J4788" s="4" t="str">
        <f t="shared" si="149"/>
        <v>http://link.springer.com/openurl?genre=book&amp;isbn=978-94-017-8809-0</v>
      </c>
      <c r="K4788" s="3" t="s">
        <v>137</v>
      </c>
    </row>
    <row r="4789" spans="1:11">
      <c r="A4789" s="3" t="s">
        <v>28496</v>
      </c>
      <c r="B4789" s="3" t="s">
        <v>28497</v>
      </c>
      <c r="C4789" s="2">
        <v>2014</v>
      </c>
      <c r="D4789" s="3" t="s">
        <v>28498</v>
      </c>
      <c r="E4789" s="3" t="s">
        <v>28499</v>
      </c>
      <c r="F4789" s="3" t="s">
        <v>11</v>
      </c>
      <c r="G4789" s="3" t="s">
        <v>28500</v>
      </c>
      <c r="H4789" s="4" t="str">
        <f t="shared" si="148"/>
        <v>http://dx.doi.org/10.1007/978-94-017-8816-8</v>
      </c>
      <c r="I4789" s="3" t="s">
        <v>28501</v>
      </c>
      <c r="J4789" s="4" t="str">
        <f t="shared" si="149"/>
        <v>http://link.springer.com/openurl?genre=book&amp;isbn=978-94-017-8815-1</v>
      </c>
      <c r="K4789" s="3" t="s">
        <v>137</v>
      </c>
    </row>
    <row r="4790" spans="1:11">
      <c r="A4790" s="3" t="s">
        <v>28502</v>
      </c>
      <c r="B4790" s="3" t="s">
        <v>28503</v>
      </c>
      <c r="C4790" s="2">
        <v>2014</v>
      </c>
      <c r="D4790" s="3" t="s">
        <v>28504</v>
      </c>
      <c r="E4790" s="3" t="s">
        <v>28505</v>
      </c>
      <c r="F4790" s="3" t="s">
        <v>11</v>
      </c>
      <c r="G4790" s="3" t="s">
        <v>28506</v>
      </c>
      <c r="H4790" s="4" t="str">
        <f t="shared" si="148"/>
        <v>http://dx.doi.org/10.1007/978-94-017-8819-9</v>
      </c>
      <c r="I4790" s="3" t="s">
        <v>28507</v>
      </c>
      <c r="J4790" s="4" t="str">
        <f t="shared" si="149"/>
        <v>http://link.springer.com/openurl?genre=book&amp;isbn=978-94-017-8818-2</v>
      </c>
      <c r="K4790" s="3" t="s">
        <v>137</v>
      </c>
    </row>
    <row r="4791" spans="1:11">
      <c r="A4791" s="3" t="s">
        <v>28508</v>
      </c>
      <c r="B4791" s="3" t="s">
        <v>28509</v>
      </c>
      <c r="C4791" s="2">
        <v>2014</v>
      </c>
      <c r="D4791" s="3" t="s">
        <v>28510</v>
      </c>
      <c r="E4791" s="3" t="s">
        <v>28511</v>
      </c>
      <c r="F4791" s="3" t="s">
        <v>11</v>
      </c>
      <c r="G4791" s="3" t="s">
        <v>28512</v>
      </c>
      <c r="H4791" s="4" t="str">
        <f t="shared" si="148"/>
        <v>http://dx.doi.org/10.1007/978-94-017-8822-9</v>
      </c>
      <c r="I4791" s="3" t="s">
        <v>28513</v>
      </c>
      <c r="J4791" s="4" t="str">
        <f t="shared" si="149"/>
        <v>http://link.springer.com/openurl?genre=book&amp;isbn=978-94-017-8821-2</v>
      </c>
      <c r="K4791" s="3" t="s">
        <v>137</v>
      </c>
    </row>
    <row r="4792" spans="1:11">
      <c r="A4792" s="3" t="s">
        <v>28514</v>
      </c>
      <c r="B4792" s="3" t="s">
        <v>28515</v>
      </c>
      <c r="C4792" s="2">
        <v>2014</v>
      </c>
      <c r="D4792" s="3" t="s">
        <v>28516</v>
      </c>
      <c r="E4792" s="3" t="s">
        <v>28517</v>
      </c>
      <c r="F4792" s="3" t="s">
        <v>11</v>
      </c>
      <c r="G4792" s="3" t="s">
        <v>28518</v>
      </c>
      <c r="H4792" s="4" t="str">
        <f t="shared" si="148"/>
        <v>http://dx.doi.org/10.1007/978-94-017-8825-0</v>
      </c>
      <c r="I4792" s="3" t="s">
        <v>28519</v>
      </c>
      <c r="J4792" s="4" t="str">
        <f t="shared" si="149"/>
        <v>http://link.springer.com/openurl?genre=book&amp;isbn=978-94-017-8824-3</v>
      </c>
      <c r="K4792" s="3" t="s">
        <v>137</v>
      </c>
    </row>
    <row r="4793" spans="1:11">
      <c r="A4793" s="3" t="s">
        <v>28520</v>
      </c>
      <c r="B4793" s="3" t="s">
        <v>28521</v>
      </c>
      <c r="C4793" s="2">
        <v>2014</v>
      </c>
      <c r="D4793" s="3" t="s">
        <v>28522</v>
      </c>
      <c r="E4793" s="3" t="s">
        <v>28523</v>
      </c>
      <c r="F4793" s="3" t="s">
        <v>11</v>
      </c>
      <c r="G4793" s="3" t="s">
        <v>28524</v>
      </c>
      <c r="H4793" s="4" t="str">
        <f t="shared" si="148"/>
        <v>http://dx.doi.org/10.1007/978-94-017-8828-1</v>
      </c>
      <c r="I4793" s="3" t="s">
        <v>28525</v>
      </c>
      <c r="J4793" s="4" t="str">
        <f t="shared" si="149"/>
        <v>http://link.springer.com/openurl?genre=book&amp;isbn=978-94-017-8827-4</v>
      </c>
      <c r="K4793" s="3" t="s">
        <v>137</v>
      </c>
    </row>
    <row r="4794" spans="1:11">
      <c r="A4794" s="3" t="s">
        <v>27537</v>
      </c>
      <c r="B4794" s="3" t="s">
        <v>28526</v>
      </c>
      <c r="C4794" s="2">
        <v>2014</v>
      </c>
      <c r="D4794" s="3" t="s">
        <v>28527</v>
      </c>
      <c r="E4794" s="3" t="s">
        <v>28528</v>
      </c>
      <c r="F4794" s="3" t="s">
        <v>11</v>
      </c>
      <c r="G4794" s="3" t="s">
        <v>28529</v>
      </c>
      <c r="H4794" s="4" t="str">
        <f t="shared" si="148"/>
        <v>http://dx.doi.org/10.1007/978-94-017-8832-8</v>
      </c>
      <c r="I4794" s="3" t="s">
        <v>28530</v>
      </c>
      <c r="J4794" s="4" t="str">
        <f t="shared" si="149"/>
        <v>http://link.springer.com/openurl?genre=book&amp;isbn=978-94-017-8831-1</v>
      </c>
      <c r="K4794" s="3" t="s">
        <v>137</v>
      </c>
    </row>
    <row r="4795" spans="1:11">
      <c r="A4795" s="3" t="s">
        <v>28531</v>
      </c>
      <c r="B4795" s="3" t="s">
        <v>28532</v>
      </c>
      <c r="C4795" s="2">
        <v>2014</v>
      </c>
      <c r="D4795" s="3" t="s">
        <v>28533</v>
      </c>
      <c r="E4795" s="3" t="s">
        <v>28534</v>
      </c>
      <c r="F4795" s="3" t="s">
        <v>11</v>
      </c>
      <c r="G4795" s="3" t="s">
        <v>28535</v>
      </c>
      <c r="H4795" s="4" t="str">
        <f t="shared" si="148"/>
        <v>http://dx.doi.org/10.1007/978-94-017-8835-9</v>
      </c>
      <c r="I4795" s="3" t="s">
        <v>28536</v>
      </c>
      <c r="J4795" s="4" t="str">
        <f t="shared" si="149"/>
        <v>http://link.springer.com/openurl?genre=book&amp;isbn=978-94-017-8834-2</v>
      </c>
      <c r="K4795" s="3" t="s">
        <v>137</v>
      </c>
    </row>
    <row r="4796" spans="1:11">
      <c r="A4796" s="3" t="s">
        <v>28537</v>
      </c>
      <c r="B4796" s="3" t="s">
        <v>28538</v>
      </c>
      <c r="C4796" s="2">
        <v>2014</v>
      </c>
      <c r="D4796" s="3" t="s">
        <v>28539</v>
      </c>
      <c r="E4796" s="3" t="s">
        <v>28540</v>
      </c>
      <c r="F4796" s="3" t="s">
        <v>11</v>
      </c>
      <c r="G4796" s="3" t="s">
        <v>28541</v>
      </c>
      <c r="H4796" s="4" t="str">
        <f t="shared" si="148"/>
        <v>http://dx.doi.org/10.1007/978-94-017-8838-0</v>
      </c>
      <c r="I4796" s="3" t="s">
        <v>28542</v>
      </c>
      <c r="J4796" s="4" t="str">
        <f t="shared" si="149"/>
        <v>http://link.springer.com/openurl?genre=book&amp;isbn=978-94-017-8837-3</v>
      </c>
      <c r="K4796" s="3" t="s">
        <v>137</v>
      </c>
    </row>
    <row r="4797" spans="1:11">
      <c r="A4797" s="3" t="s">
        <v>28543</v>
      </c>
      <c r="B4797" s="3" t="s">
        <v>28544</v>
      </c>
      <c r="C4797" s="2">
        <v>2014</v>
      </c>
      <c r="D4797" s="3" t="s">
        <v>28545</v>
      </c>
      <c r="E4797" s="3" t="s">
        <v>28546</v>
      </c>
      <c r="F4797" s="3" t="s">
        <v>11</v>
      </c>
      <c r="G4797" s="3" t="s">
        <v>28547</v>
      </c>
      <c r="H4797" s="4" t="str">
        <f t="shared" si="148"/>
        <v>http://dx.doi.org/10.1007/978-94-017-8841-0</v>
      </c>
      <c r="I4797" s="3" t="s">
        <v>28548</v>
      </c>
      <c r="J4797" s="4" t="str">
        <f t="shared" si="149"/>
        <v>http://link.springer.com/openurl?genre=book&amp;isbn=978-94-017-8840-3</v>
      </c>
      <c r="K4797" s="3" t="s">
        <v>137</v>
      </c>
    </row>
    <row r="4798" spans="1:11">
      <c r="A4798" s="3" t="s">
        <v>28549</v>
      </c>
      <c r="B4798" s="3" t="s">
        <v>28550</v>
      </c>
      <c r="C4798" s="2">
        <v>2014</v>
      </c>
      <c r="D4798" s="3" t="s">
        <v>28551</v>
      </c>
      <c r="E4798" s="3" t="s">
        <v>28552</v>
      </c>
      <c r="F4798" s="3" t="s">
        <v>11</v>
      </c>
      <c r="G4798" s="3" t="s">
        <v>28553</v>
      </c>
      <c r="H4798" s="4" t="str">
        <f t="shared" si="148"/>
        <v>http://dx.doi.org/10.1007/978-94-017-8845-8</v>
      </c>
      <c r="I4798" s="3" t="s">
        <v>28554</v>
      </c>
      <c r="J4798" s="4" t="str">
        <f t="shared" si="149"/>
        <v>http://link.springer.com/openurl?genre=book&amp;isbn=978-94-017-8844-1</v>
      </c>
      <c r="K4798" s="3" t="s">
        <v>137</v>
      </c>
    </row>
    <row r="4799" spans="1:11">
      <c r="A4799" s="3" t="s">
        <v>28555</v>
      </c>
      <c r="B4799" s="3" t="s">
        <v>28556</v>
      </c>
      <c r="C4799" s="2">
        <v>2014</v>
      </c>
      <c r="D4799" s="3" t="s">
        <v>28557</v>
      </c>
      <c r="E4799" s="3" t="s">
        <v>28558</v>
      </c>
      <c r="F4799" s="3" t="s">
        <v>11</v>
      </c>
      <c r="G4799" s="3" t="s">
        <v>28559</v>
      </c>
      <c r="H4799" s="4" t="str">
        <f t="shared" si="148"/>
        <v>http://dx.doi.org/10.1007/978-94-017-8848-9</v>
      </c>
      <c r="I4799" s="3" t="s">
        <v>28560</v>
      </c>
      <c r="J4799" s="4" t="str">
        <f t="shared" si="149"/>
        <v>http://link.springer.com/openurl?genre=book&amp;isbn=978-94-017-8847-2</v>
      </c>
      <c r="K4799" s="3" t="s">
        <v>137</v>
      </c>
    </row>
    <row r="4800" spans="1:11">
      <c r="A4800" s="3" t="s">
        <v>28561</v>
      </c>
      <c r="B4800" s="3" t="s">
        <v>28562</v>
      </c>
      <c r="C4800" s="2">
        <v>2014</v>
      </c>
      <c r="D4800" s="3" t="s">
        <v>28563</v>
      </c>
      <c r="E4800" s="3" t="s">
        <v>28564</v>
      </c>
      <c r="F4800" s="3" t="s">
        <v>11</v>
      </c>
      <c r="G4800" s="3" t="s">
        <v>28565</v>
      </c>
      <c r="H4800" s="4" t="str">
        <f t="shared" si="148"/>
        <v>http://dx.doi.org/10.1007/978-94-017-8851-9</v>
      </c>
      <c r="I4800" s="3" t="s">
        <v>28566</v>
      </c>
      <c r="J4800" s="4" t="str">
        <f t="shared" si="149"/>
        <v>http://link.springer.com/openurl?genre=book&amp;isbn=978-94-017-8850-2</v>
      </c>
      <c r="K4800" s="3" t="s">
        <v>137</v>
      </c>
    </row>
    <row r="4801" spans="1:11">
      <c r="A4801" s="3" t="s">
        <v>28567</v>
      </c>
      <c r="B4801" s="3" t="s">
        <v>28568</v>
      </c>
      <c r="C4801" s="2">
        <v>2014</v>
      </c>
      <c r="D4801" s="3" t="s">
        <v>28569</v>
      </c>
      <c r="E4801" s="3" t="s">
        <v>28570</v>
      </c>
      <c r="F4801" s="3" t="s">
        <v>11</v>
      </c>
      <c r="G4801" s="3" t="s">
        <v>28571</v>
      </c>
      <c r="H4801" s="4" t="str">
        <f t="shared" si="148"/>
        <v>http://dx.doi.org/10.1007/978-94-017-8854-0</v>
      </c>
      <c r="I4801" s="3" t="s">
        <v>28572</v>
      </c>
      <c r="J4801" s="4" t="str">
        <f t="shared" si="149"/>
        <v>http://link.springer.com/openurl?genre=book&amp;isbn=978-94-017-8853-3</v>
      </c>
      <c r="K4801" s="3" t="s">
        <v>137</v>
      </c>
    </row>
    <row r="4802" spans="1:11">
      <c r="A4802" s="3" t="s">
        <v>28573</v>
      </c>
      <c r="B4802" s="3" t="s">
        <v>28574</v>
      </c>
      <c r="C4802" s="2">
        <v>2014</v>
      </c>
      <c r="D4802" s="3" t="s">
        <v>28575</v>
      </c>
      <c r="E4802" s="3" t="s">
        <v>28576</v>
      </c>
      <c r="F4802" s="3" t="s">
        <v>11</v>
      </c>
      <c r="G4802" s="3" t="s">
        <v>28577</v>
      </c>
      <c r="H4802" s="4" t="str">
        <f t="shared" ref="H4802:H4865" si="150">HYPERLINK(G4802)</f>
        <v>http://dx.doi.org/10.1007/978-94-017-8857-1</v>
      </c>
      <c r="I4802" s="3" t="s">
        <v>28578</v>
      </c>
      <c r="J4802" s="4" t="str">
        <f t="shared" ref="J4802:J4865" si="151">HYPERLINK(I4802)</f>
        <v>http://link.springer.com/openurl?genre=book&amp;isbn=978-94-017-8856-4</v>
      </c>
      <c r="K4802" s="3" t="s">
        <v>137</v>
      </c>
    </row>
    <row r="4803" spans="1:11">
      <c r="A4803" s="3" t="s">
        <v>28579</v>
      </c>
      <c r="B4803" s="3" t="s">
        <v>28580</v>
      </c>
      <c r="C4803" s="2">
        <v>2014</v>
      </c>
      <c r="D4803" s="3" t="s">
        <v>28581</v>
      </c>
      <c r="E4803" s="3" t="s">
        <v>28582</v>
      </c>
      <c r="F4803" s="3" t="s">
        <v>11</v>
      </c>
      <c r="G4803" s="3" t="s">
        <v>28583</v>
      </c>
      <c r="H4803" s="4" t="str">
        <f t="shared" si="150"/>
        <v>http://dx.doi.org/10.1007/978-94-017-8860-1</v>
      </c>
      <c r="I4803" s="3" t="s">
        <v>28584</v>
      </c>
      <c r="J4803" s="4" t="str">
        <f t="shared" si="151"/>
        <v>http://link.springer.com/openurl?genre=book&amp;isbn=978-94-017-8859-5</v>
      </c>
      <c r="K4803" s="3" t="s">
        <v>137</v>
      </c>
    </row>
    <row r="4804" spans="1:11">
      <c r="A4804" s="3" t="s">
        <v>28585</v>
      </c>
      <c r="B4804" s="3" t="s">
        <v>28586</v>
      </c>
      <c r="C4804" s="2">
        <v>2014</v>
      </c>
      <c r="D4804" s="3" t="s">
        <v>28587</v>
      </c>
      <c r="E4804" s="3" t="s">
        <v>28588</v>
      </c>
      <c r="F4804" s="3" t="s">
        <v>11</v>
      </c>
      <c r="G4804" s="3" t="s">
        <v>28589</v>
      </c>
      <c r="H4804" s="4" t="str">
        <f t="shared" si="150"/>
        <v>http://dx.doi.org/10.1007/978-94-017-8863-2</v>
      </c>
      <c r="I4804" s="3" t="s">
        <v>28590</v>
      </c>
      <c r="J4804" s="4" t="str">
        <f t="shared" si="151"/>
        <v>http://link.springer.com/openurl?genre=book&amp;isbn=978-94-017-8862-5</v>
      </c>
      <c r="K4804" s="3" t="s">
        <v>137</v>
      </c>
    </row>
    <row r="4805" spans="1:11">
      <c r="A4805" s="3" t="s">
        <v>28591</v>
      </c>
      <c r="B4805" s="3" t="s">
        <v>28592</v>
      </c>
      <c r="C4805" s="2">
        <v>2014</v>
      </c>
      <c r="D4805" s="3" t="s">
        <v>28593</v>
      </c>
      <c r="E4805" s="3" t="s">
        <v>28594</v>
      </c>
      <c r="F4805" s="3" t="s">
        <v>11</v>
      </c>
      <c r="G4805" s="3" t="s">
        <v>28595</v>
      </c>
      <c r="H4805" s="4" t="str">
        <f t="shared" si="150"/>
        <v>http://dx.doi.org/10.1007/978-94-017-8866-3</v>
      </c>
      <c r="I4805" s="3" t="s">
        <v>28596</v>
      </c>
      <c r="J4805" s="4" t="str">
        <f t="shared" si="151"/>
        <v>http://link.springer.com/openurl?genre=book&amp;isbn=978-94-017-8865-6</v>
      </c>
      <c r="K4805" s="3" t="s">
        <v>137</v>
      </c>
    </row>
    <row r="4806" spans="1:11">
      <c r="A4806" s="3" t="s">
        <v>28597</v>
      </c>
      <c r="B4806" s="3" t="s">
        <v>28598</v>
      </c>
      <c r="C4806" s="2">
        <v>2014</v>
      </c>
      <c r="D4806" s="3" t="s">
        <v>28599</v>
      </c>
      <c r="E4806" s="3" t="s">
        <v>28600</v>
      </c>
      <c r="F4806" s="3" t="s">
        <v>11</v>
      </c>
      <c r="G4806" s="3" t="s">
        <v>28601</v>
      </c>
      <c r="H4806" s="4" t="str">
        <f t="shared" si="150"/>
        <v>http://dx.doi.org/10.1007/978-94-017-8869-4</v>
      </c>
      <c r="I4806" s="3" t="s">
        <v>28602</v>
      </c>
      <c r="J4806" s="4" t="str">
        <f t="shared" si="151"/>
        <v>http://link.springer.com/openurl?genre=book&amp;isbn=978-94-017-8868-7</v>
      </c>
      <c r="K4806" s="3" t="s">
        <v>137</v>
      </c>
    </row>
    <row r="4807" spans="1:11">
      <c r="A4807" s="3" t="s">
        <v>28603</v>
      </c>
      <c r="B4807" s="3" t="s">
        <v>28604</v>
      </c>
      <c r="C4807" s="2">
        <v>2014</v>
      </c>
      <c r="D4807" s="3" t="s">
        <v>28605</v>
      </c>
      <c r="E4807" s="3" t="s">
        <v>28606</v>
      </c>
      <c r="F4807" s="3" t="s">
        <v>11</v>
      </c>
      <c r="G4807" s="3" t="s">
        <v>28607</v>
      </c>
      <c r="H4807" s="4" t="str">
        <f t="shared" si="150"/>
        <v>http://dx.doi.org/10.1007/978-94-017-8872-4</v>
      </c>
      <c r="I4807" s="3" t="s">
        <v>28608</v>
      </c>
      <c r="J4807" s="4" t="str">
        <f t="shared" si="151"/>
        <v>http://link.springer.com/openurl?genre=book&amp;isbn=978-94-017-8871-7</v>
      </c>
      <c r="K4807" s="3" t="s">
        <v>137</v>
      </c>
    </row>
    <row r="4808" spans="1:11">
      <c r="A4808" s="3" t="s">
        <v>28609</v>
      </c>
      <c r="B4808" s="3" t="s">
        <v>28610</v>
      </c>
      <c r="C4808" s="2">
        <v>2014</v>
      </c>
      <c r="D4808" s="3" t="s">
        <v>28611</v>
      </c>
      <c r="E4808" s="3" t="s">
        <v>28612</v>
      </c>
      <c r="F4808" s="3" t="s">
        <v>11</v>
      </c>
      <c r="G4808" s="3" t="s">
        <v>28613</v>
      </c>
      <c r="H4808" s="4" t="str">
        <f t="shared" si="150"/>
        <v>http://dx.doi.org/10.1007/978-94-017-8875-5</v>
      </c>
      <c r="I4808" s="3" t="s">
        <v>28614</v>
      </c>
      <c r="J4808" s="4" t="str">
        <f t="shared" si="151"/>
        <v>http://link.springer.com/openurl?genre=book&amp;isbn=978-94-017-8874-8</v>
      </c>
      <c r="K4808" s="3" t="s">
        <v>137</v>
      </c>
    </row>
    <row r="4809" spans="1:11">
      <c r="A4809" s="3" t="s">
        <v>28615</v>
      </c>
      <c r="B4809" s="3" t="s">
        <v>28616</v>
      </c>
      <c r="C4809" s="2">
        <v>2014</v>
      </c>
      <c r="D4809" s="3" t="s">
        <v>28617</v>
      </c>
      <c r="E4809" s="3" t="s">
        <v>28618</v>
      </c>
      <c r="F4809" s="3" t="s">
        <v>11</v>
      </c>
      <c r="G4809" s="3" t="s">
        <v>28619</v>
      </c>
      <c r="H4809" s="4" t="str">
        <f t="shared" si="150"/>
        <v>http://dx.doi.org/10.1007/978-94-017-8878-6</v>
      </c>
      <c r="I4809" s="3" t="s">
        <v>28620</v>
      </c>
      <c r="J4809" s="4" t="str">
        <f t="shared" si="151"/>
        <v>http://link.springer.com/openurl?genre=book&amp;isbn=978-94-017-8877-9</v>
      </c>
      <c r="K4809" s="3" t="s">
        <v>137</v>
      </c>
    </row>
    <row r="4810" spans="1:11">
      <c r="A4810" s="3" t="s">
        <v>28621</v>
      </c>
      <c r="B4810" s="3" t="s">
        <v>28622</v>
      </c>
      <c r="C4810" s="2">
        <v>2014</v>
      </c>
      <c r="D4810" s="3" t="s">
        <v>28623</v>
      </c>
      <c r="E4810" s="3" t="s">
        <v>28624</v>
      </c>
      <c r="F4810" s="3" t="s">
        <v>11</v>
      </c>
      <c r="G4810" s="3" t="s">
        <v>28625</v>
      </c>
      <c r="H4810" s="4" t="str">
        <f t="shared" si="150"/>
        <v>http://dx.doi.org/10.1007/978-94-017-8881-6</v>
      </c>
      <c r="I4810" s="3" t="s">
        <v>28626</v>
      </c>
      <c r="J4810" s="4" t="str">
        <f t="shared" si="151"/>
        <v>http://link.springer.com/openurl?genre=book&amp;isbn=978-94-017-8880-9</v>
      </c>
      <c r="K4810" s="3" t="s">
        <v>137</v>
      </c>
    </row>
    <row r="4811" spans="1:11">
      <c r="A4811" s="3" t="s">
        <v>28627</v>
      </c>
      <c r="B4811" s="3" t="s">
        <v>28628</v>
      </c>
      <c r="C4811" s="2">
        <v>2014</v>
      </c>
      <c r="D4811" s="3" t="s">
        <v>28629</v>
      </c>
      <c r="E4811" s="3" t="s">
        <v>28630</v>
      </c>
      <c r="F4811" s="3" t="s">
        <v>11</v>
      </c>
      <c r="G4811" s="3" t="s">
        <v>28631</v>
      </c>
      <c r="H4811" s="4" t="str">
        <f t="shared" si="150"/>
        <v>http://dx.doi.org/10.1007/978-94-017-8884-7</v>
      </c>
      <c r="I4811" s="3" t="s">
        <v>28632</v>
      </c>
      <c r="J4811" s="4" t="str">
        <f t="shared" si="151"/>
        <v>http://link.springer.com/openurl?genre=book&amp;isbn=978-94-017-8883-0</v>
      </c>
      <c r="K4811" s="3" t="s">
        <v>137</v>
      </c>
    </row>
    <row r="4812" spans="1:11">
      <c r="A4812" s="3" t="s">
        <v>28633</v>
      </c>
      <c r="B4812" s="3" t="s">
        <v>28634</v>
      </c>
      <c r="C4812" s="2">
        <v>2014</v>
      </c>
      <c r="D4812" s="3" t="s">
        <v>28635</v>
      </c>
      <c r="E4812" s="3" t="s">
        <v>28636</v>
      </c>
      <c r="F4812" s="3" t="s">
        <v>11</v>
      </c>
      <c r="G4812" s="3" t="s">
        <v>28637</v>
      </c>
      <c r="H4812" s="4" t="str">
        <f t="shared" si="150"/>
        <v>http://dx.doi.org/10.1007/978-94-017-8890-8</v>
      </c>
      <c r="I4812" s="3" t="s">
        <v>28638</v>
      </c>
      <c r="J4812" s="4" t="str">
        <f t="shared" si="151"/>
        <v>http://link.springer.com/openurl?genre=book&amp;isbn=978-94-017-8889-2</v>
      </c>
      <c r="K4812" s="3" t="s">
        <v>137</v>
      </c>
    </row>
    <row r="4813" spans="1:11">
      <c r="A4813" s="3" t="s">
        <v>28639</v>
      </c>
      <c r="B4813" s="3" t="s">
        <v>28640</v>
      </c>
      <c r="C4813" s="2">
        <v>2014</v>
      </c>
      <c r="D4813" s="3" t="s">
        <v>28641</v>
      </c>
      <c r="E4813" s="3" t="s">
        <v>28642</v>
      </c>
      <c r="F4813" s="3" t="s">
        <v>11</v>
      </c>
      <c r="G4813" s="3" t="s">
        <v>28643</v>
      </c>
      <c r="H4813" s="4" t="str">
        <f t="shared" si="150"/>
        <v>http://dx.doi.org/10.1007/978-94-017-8893-9</v>
      </c>
      <c r="I4813" s="3" t="s">
        <v>28644</v>
      </c>
      <c r="J4813" s="4" t="str">
        <f t="shared" si="151"/>
        <v>http://link.springer.com/openurl?genre=book&amp;isbn=978-94-017-8892-2</v>
      </c>
      <c r="K4813" s="3" t="s">
        <v>137</v>
      </c>
    </row>
    <row r="4814" spans="1:11">
      <c r="A4814" s="3" t="s">
        <v>28645</v>
      </c>
      <c r="B4814" s="3" t="s">
        <v>28646</v>
      </c>
      <c r="C4814" s="2">
        <v>2014</v>
      </c>
      <c r="D4814" s="3" t="s">
        <v>28647</v>
      </c>
      <c r="E4814" s="3" t="s">
        <v>28648</v>
      </c>
      <c r="F4814" s="3" t="s">
        <v>11</v>
      </c>
      <c r="G4814" s="3" t="s">
        <v>28649</v>
      </c>
      <c r="H4814" s="4" t="str">
        <f t="shared" si="150"/>
        <v>http://dx.doi.org/10.1007/978-94-017-8896-0</v>
      </c>
      <c r="I4814" s="3" t="s">
        <v>28650</v>
      </c>
      <c r="J4814" s="4" t="str">
        <f t="shared" si="151"/>
        <v>http://link.springer.com/openurl?genre=book&amp;isbn=978-94-017-8895-3</v>
      </c>
      <c r="K4814" s="3" t="s">
        <v>137</v>
      </c>
    </row>
    <row r="4815" spans="1:11">
      <c r="A4815" s="3" t="s">
        <v>28651</v>
      </c>
      <c r="B4815" s="3" t="s">
        <v>28652</v>
      </c>
      <c r="C4815" s="2">
        <v>2014</v>
      </c>
      <c r="D4815" s="3" t="s">
        <v>28653</v>
      </c>
      <c r="E4815" s="3" t="s">
        <v>28654</v>
      </c>
      <c r="F4815" s="3" t="s">
        <v>11</v>
      </c>
      <c r="G4815" s="3" t="s">
        <v>28655</v>
      </c>
      <c r="H4815" s="4" t="str">
        <f t="shared" si="150"/>
        <v>http://dx.doi.org/10.1007/978-94-017-8902-8</v>
      </c>
      <c r="I4815" s="3" t="s">
        <v>28656</v>
      </c>
      <c r="J4815" s="4" t="str">
        <f t="shared" si="151"/>
        <v>http://link.springer.com/openurl?genre=book&amp;isbn=978-94-017-8901-1</v>
      </c>
      <c r="K4815" s="3" t="s">
        <v>137</v>
      </c>
    </row>
    <row r="4816" spans="1:11">
      <c r="A4816" s="3" t="s">
        <v>28657</v>
      </c>
      <c r="B4816" s="3" t="s">
        <v>28658</v>
      </c>
      <c r="C4816" s="2">
        <v>2014</v>
      </c>
      <c r="D4816" s="3" t="s">
        <v>28659</v>
      </c>
      <c r="E4816" s="3" t="s">
        <v>28660</v>
      </c>
      <c r="F4816" s="3" t="s">
        <v>11</v>
      </c>
      <c r="G4816" s="3" t="s">
        <v>28661</v>
      </c>
      <c r="H4816" s="4" t="str">
        <f t="shared" si="150"/>
        <v>http://dx.doi.org/10.1007/978-94-017-8908-0</v>
      </c>
      <c r="I4816" s="3" t="s">
        <v>28662</v>
      </c>
      <c r="J4816" s="4" t="str">
        <f t="shared" si="151"/>
        <v>http://link.springer.com/openurl?genre=book&amp;isbn=978-94-017-8907-3</v>
      </c>
      <c r="K4816" s="3" t="s">
        <v>137</v>
      </c>
    </row>
    <row r="4817" spans="1:11">
      <c r="A4817" s="3" t="s">
        <v>28663</v>
      </c>
      <c r="B4817" s="3" t="s">
        <v>28664</v>
      </c>
      <c r="C4817" s="2">
        <v>2014</v>
      </c>
      <c r="D4817" s="3" t="s">
        <v>28665</v>
      </c>
      <c r="E4817" s="3" t="s">
        <v>28666</v>
      </c>
      <c r="F4817" s="3" t="s">
        <v>11</v>
      </c>
      <c r="G4817" s="3" t="s">
        <v>28667</v>
      </c>
      <c r="H4817" s="4" t="str">
        <f t="shared" si="150"/>
        <v>http://dx.doi.org/10.1007/978-94-017-8911-0</v>
      </c>
      <c r="I4817" s="3" t="s">
        <v>28668</v>
      </c>
      <c r="J4817" s="4" t="str">
        <f t="shared" si="151"/>
        <v>http://link.springer.com/openurl?genre=book&amp;isbn=978-94-017-8910-3</v>
      </c>
      <c r="K4817" s="3" t="s">
        <v>137</v>
      </c>
    </row>
    <row r="4818" spans="1:11">
      <c r="A4818" s="3" t="s">
        <v>28669</v>
      </c>
      <c r="B4818" s="3" t="s">
        <v>28670</v>
      </c>
      <c r="C4818" s="2">
        <v>2014</v>
      </c>
      <c r="D4818" s="3" t="s">
        <v>28671</v>
      </c>
      <c r="E4818" s="3" t="s">
        <v>28672</v>
      </c>
      <c r="F4818" s="3" t="s">
        <v>11</v>
      </c>
      <c r="G4818" s="3" t="s">
        <v>28673</v>
      </c>
      <c r="H4818" s="4" t="str">
        <f t="shared" si="150"/>
        <v>http://dx.doi.org/10.1007/978-94-017-8914-1</v>
      </c>
      <c r="I4818" s="3" t="s">
        <v>28674</v>
      </c>
      <c r="J4818" s="4" t="str">
        <f t="shared" si="151"/>
        <v>http://link.springer.com/openurl?genre=book&amp;isbn=978-94-017-8913-4</v>
      </c>
      <c r="K4818" s="3" t="s">
        <v>137</v>
      </c>
    </row>
    <row r="4819" spans="1:11">
      <c r="A4819" s="3" t="s">
        <v>28675</v>
      </c>
      <c r="B4819" s="3" t="s">
        <v>28676</v>
      </c>
      <c r="C4819" s="2">
        <v>2014</v>
      </c>
      <c r="D4819" s="3" t="s">
        <v>28677</v>
      </c>
      <c r="E4819" s="3" t="s">
        <v>28678</v>
      </c>
      <c r="F4819" s="3" t="s">
        <v>11</v>
      </c>
      <c r="G4819" s="3" t="s">
        <v>28679</v>
      </c>
      <c r="H4819" s="4" t="str">
        <f t="shared" si="150"/>
        <v>http://dx.doi.org/10.1007/978-94-017-8920-2</v>
      </c>
      <c r="I4819" s="3" t="s">
        <v>28680</v>
      </c>
      <c r="J4819" s="4" t="str">
        <f t="shared" si="151"/>
        <v>http://link.springer.com/openurl?genre=book&amp;isbn=978-94-017-8919-6</v>
      </c>
      <c r="K4819" s="3" t="s">
        <v>137</v>
      </c>
    </row>
    <row r="4820" spans="1:11">
      <c r="A4820" s="3" t="s">
        <v>28681</v>
      </c>
      <c r="B4820" s="3" t="s">
        <v>28682</v>
      </c>
      <c r="C4820" s="2">
        <v>2014</v>
      </c>
      <c r="D4820" s="3" t="s">
        <v>28683</v>
      </c>
      <c r="E4820" s="3" t="s">
        <v>28684</v>
      </c>
      <c r="F4820" s="3" t="s">
        <v>11</v>
      </c>
      <c r="G4820" s="3" t="s">
        <v>28685</v>
      </c>
      <c r="H4820" s="4" t="str">
        <f t="shared" si="150"/>
        <v>http://dx.doi.org/10.1007/978-94-017-8923-3</v>
      </c>
      <c r="I4820" s="3" t="s">
        <v>28686</v>
      </c>
      <c r="J4820" s="4" t="str">
        <f t="shared" si="151"/>
        <v>http://link.springer.com/openurl?genre=book&amp;isbn=978-94-017-8922-6</v>
      </c>
      <c r="K4820" s="3" t="s">
        <v>137</v>
      </c>
    </row>
    <row r="4821" spans="1:11">
      <c r="A4821" s="3" t="s">
        <v>28687</v>
      </c>
      <c r="B4821" s="3" t="s">
        <v>28688</v>
      </c>
      <c r="C4821" s="2">
        <v>2014</v>
      </c>
      <c r="D4821" s="3" t="s">
        <v>28689</v>
      </c>
      <c r="E4821" s="3" t="s">
        <v>28690</v>
      </c>
      <c r="F4821" s="3" t="s">
        <v>11</v>
      </c>
      <c r="G4821" s="3" t="s">
        <v>28691</v>
      </c>
      <c r="H4821" s="4" t="str">
        <f t="shared" si="150"/>
        <v>http://dx.doi.org/10.1007/978-94-017-8926-4</v>
      </c>
      <c r="I4821" s="3" t="s">
        <v>28692</v>
      </c>
      <c r="J4821" s="4" t="str">
        <f t="shared" si="151"/>
        <v>http://link.springer.com/openurl?genre=book&amp;isbn=978-94-017-8925-7</v>
      </c>
      <c r="K4821" s="3" t="s">
        <v>137</v>
      </c>
    </row>
    <row r="4822" spans="1:11">
      <c r="A4822" s="3" t="s">
        <v>28693</v>
      </c>
      <c r="B4822" s="3" t="s">
        <v>28694</v>
      </c>
      <c r="C4822" s="2">
        <v>2014</v>
      </c>
      <c r="D4822" s="3" t="s">
        <v>28695</v>
      </c>
      <c r="E4822" s="3" t="s">
        <v>28696</v>
      </c>
      <c r="F4822" s="3" t="s">
        <v>11</v>
      </c>
      <c r="G4822" s="3" t="s">
        <v>28697</v>
      </c>
      <c r="H4822" s="4" t="str">
        <f t="shared" si="150"/>
        <v>http://dx.doi.org/10.1007/978-94-017-8929-5</v>
      </c>
      <c r="I4822" s="3" t="s">
        <v>28698</v>
      </c>
      <c r="J4822" s="4" t="str">
        <f t="shared" si="151"/>
        <v>http://link.springer.com/openurl?genre=book&amp;isbn=978-94-017-8928-8</v>
      </c>
      <c r="K4822" s="3" t="s">
        <v>137</v>
      </c>
    </row>
    <row r="4823" spans="1:11">
      <c r="A4823" s="3" t="s">
        <v>28699</v>
      </c>
      <c r="B4823" s="3" t="s">
        <v>28700</v>
      </c>
      <c r="C4823" s="2">
        <v>2014</v>
      </c>
      <c r="D4823" s="3" t="s">
        <v>28701</v>
      </c>
      <c r="E4823" s="3" t="s">
        <v>28702</v>
      </c>
      <c r="F4823" s="3" t="s">
        <v>11</v>
      </c>
      <c r="G4823" s="3" t="s">
        <v>28703</v>
      </c>
      <c r="H4823" s="4" t="str">
        <f t="shared" si="150"/>
        <v>http://dx.doi.org/10.1007/978-94-017-8932-5</v>
      </c>
      <c r="I4823" s="3" t="s">
        <v>28704</v>
      </c>
      <c r="J4823" s="4" t="str">
        <f t="shared" si="151"/>
        <v>http://link.springer.com/openurl?genre=book&amp;isbn=978-94-017-8931-8</v>
      </c>
      <c r="K4823" s="3" t="s">
        <v>137</v>
      </c>
    </row>
    <row r="4824" spans="1:11">
      <c r="A4824" s="3" t="s">
        <v>28705</v>
      </c>
      <c r="B4824" s="3" t="s">
        <v>28706</v>
      </c>
      <c r="C4824" s="2">
        <v>2014</v>
      </c>
      <c r="D4824" s="3" t="s">
        <v>28707</v>
      </c>
      <c r="E4824" s="3" t="s">
        <v>28708</v>
      </c>
      <c r="F4824" s="3" t="s">
        <v>11</v>
      </c>
      <c r="G4824" s="3" t="s">
        <v>28709</v>
      </c>
      <c r="H4824" s="4" t="str">
        <f t="shared" si="150"/>
        <v>http://dx.doi.org/10.1007/978-94-017-8935-6</v>
      </c>
      <c r="I4824" s="3" t="s">
        <v>28710</v>
      </c>
      <c r="J4824" s="4" t="str">
        <f t="shared" si="151"/>
        <v>http://link.springer.com/openurl?genre=book&amp;isbn=978-94-017-8934-9</v>
      </c>
      <c r="K4824" s="3" t="s">
        <v>137</v>
      </c>
    </row>
    <row r="4825" spans="1:11">
      <c r="A4825" s="3" t="s">
        <v>28711</v>
      </c>
      <c r="B4825" s="3" t="s">
        <v>28712</v>
      </c>
      <c r="C4825" s="2">
        <v>2014</v>
      </c>
      <c r="D4825" s="3" t="s">
        <v>28713</v>
      </c>
      <c r="E4825" s="3" t="s">
        <v>28714</v>
      </c>
      <c r="F4825" s="3" t="s">
        <v>11</v>
      </c>
      <c r="G4825" s="3" t="s">
        <v>28715</v>
      </c>
      <c r="H4825" s="4" t="str">
        <f t="shared" si="150"/>
        <v>http://dx.doi.org/10.1007/978-94-017-8941-7</v>
      </c>
      <c r="I4825" s="3" t="s">
        <v>28716</v>
      </c>
      <c r="J4825" s="4" t="str">
        <f t="shared" si="151"/>
        <v>http://link.springer.com/openurl?genre=book&amp;isbn=978-94-017-8940-0</v>
      </c>
      <c r="K4825" s="3" t="s">
        <v>137</v>
      </c>
    </row>
    <row r="4826" spans="1:11">
      <c r="A4826" s="3" t="s">
        <v>28717</v>
      </c>
      <c r="B4826" s="3" t="s">
        <v>28718</v>
      </c>
      <c r="C4826" s="2">
        <v>2014</v>
      </c>
      <c r="D4826" s="3" t="s">
        <v>28719</v>
      </c>
      <c r="E4826" s="3" t="s">
        <v>28720</v>
      </c>
      <c r="F4826" s="3" t="s">
        <v>11</v>
      </c>
      <c r="G4826" s="3" t="s">
        <v>28721</v>
      </c>
      <c r="H4826" s="4" t="str">
        <f t="shared" si="150"/>
        <v>http://dx.doi.org/10.1007/978-94-017-8947-9</v>
      </c>
      <c r="I4826" s="3" t="s">
        <v>28722</v>
      </c>
      <c r="J4826" s="4" t="str">
        <f t="shared" si="151"/>
        <v>http://link.springer.com/openurl?genre=book&amp;isbn=978-94-017-8946-2</v>
      </c>
      <c r="K4826" s="3" t="s">
        <v>137</v>
      </c>
    </row>
    <row r="4827" spans="1:11">
      <c r="A4827" s="3" t="s">
        <v>28723</v>
      </c>
      <c r="B4827" s="3" t="s">
        <v>28724</v>
      </c>
      <c r="C4827" s="2">
        <v>2014</v>
      </c>
      <c r="D4827" s="3" t="s">
        <v>28725</v>
      </c>
      <c r="E4827" s="3" t="s">
        <v>28726</v>
      </c>
      <c r="F4827" s="3" t="s">
        <v>11</v>
      </c>
      <c r="G4827" s="3" t="s">
        <v>28727</v>
      </c>
      <c r="H4827" s="4" t="str">
        <f t="shared" si="150"/>
        <v>http://dx.doi.org/10.1007/978-94-017-8956-1</v>
      </c>
      <c r="I4827" s="3" t="s">
        <v>28728</v>
      </c>
      <c r="J4827" s="4" t="str">
        <f t="shared" si="151"/>
        <v>http://link.springer.com/openurl?genre=book&amp;isbn=978-94-017-8955-4</v>
      </c>
      <c r="K4827" s="3" t="s">
        <v>137</v>
      </c>
    </row>
    <row r="4828" spans="1:11">
      <c r="A4828" s="3" t="s">
        <v>28729</v>
      </c>
      <c r="B4828" s="3" t="s">
        <v>28730</v>
      </c>
      <c r="C4828" s="2">
        <v>2014</v>
      </c>
      <c r="D4828" s="3" t="s">
        <v>28731</v>
      </c>
      <c r="E4828" s="3" t="s">
        <v>28732</v>
      </c>
      <c r="F4828" s="3" t="s">
        <v>11</v>
      </c>
      <c r="G4828" s="3" t="s">
        <v>28733</v>
      </c>
      <c r="H4828" s="4" t="str">
        <f t="shared" si="150"/>
        <v>http://dx.doi.org/10.1007/978-94-017-8959-2</v>
      </c>
      <c r="I4828" s="3" t="s">
        <v>28734</v>
      </c>
      <c r="J4828" s="4" t="str">
        <f t="shared" si="151"/>
        <v>http://link.springer.com/openurl?genre=book&amp;isbn=978-94-017-8958-5</v>
      </c>
      <c r="K4828" s="3" t="s">
        <v>137</v>
      </c>
    </row>
    <row r="4829" spans="1:11">
      <c r="A4829" s="3" t="s">
        <v>28735</v>
      </c>
      <c r="B4829" s="3" t="s">
        <v>28736</v>
      </c>
      <c r="C4829" s="2">
        <v>2014</v>
      </c>
      <c r="D4829" s="3" t="s">
        <v>28737</v>
      </c>
      <c r="E4829" s="3" t="s">
        <v>28738</v>
      </c>
      <c r="F4829" s="3" t="s">
        <v>11</v>
      </c>
      <c r="G4829" s="3" t="s">
        <v>28739</v>
      </c>
      <c r="H4829" s="4" t="str">
        <f t="shared" si="150"/>
        <v>http://dx.doi.org/10.1007/978-94-017-8962-2</v>
      </c>
      <c r="I4829" s="3" t="s">
        <v>28740</v>
      </c>
      <c r="J4829" s="4" t="str">
        <f t="shared" si="151"/>
        <v>http://link.springer.com/openurl?genre=book&amp;isbn=978-94-017-8961-5</v>
      </c>
      <c r="K4829" s="3" t="s">
        <v>137</v>
      </c>
    </row>
    <row r="4830" spans="1:11">
      <c r="A4830" s="3" t="s">
        <v>28741</v>
      </c>
      <c r="B4830" s="3" t="s">
        <v>28742</v>
      </c>
      <c r="C4830" s="2">
        <v>2014</v>
      </c>
      <c r="D4830" s="3" t="s">
        <v>28743</v>
      </c>
      <c r="E4830" s="3" t="s">
        <v>28744</v>
      </c>
      <c r="F4830" s="3" t="s">
        <v>11</v>
      </c>
      <c r="G4830" s="3" t="s">
        <v>28745</v>
      </c>
      <c r="H4830" s="4" t="str">
        <f t="shared" si="150"/>
        <v>http://dx.doi.org/10.1007/978-94-017-8965-3</v>
      </c>
      <c r="I4830" s="3" t="s">
        <v>28746</v>
      </c>
      <c r="J4830" s="4" t="str">
        <f t="shared" si="151"/>
        <v>http://link.springer.com/openurl?genre=book&amp;isbn=978-94-017-8964-6</v>
      </c>
      <c r="K4830" s="3" t="s">
        <v>137</v>
      </c>
    </row>
    <row r="4831" spans="1:11">
      <c r="A4831" s="3" t="s">
        <v>28747</v>
      </c>
      <c r="B4831" s="3" t="s">
        <v>28748</v>
      </c>
      <c r="C4831" s="2">
        <v>2014</v>
      </c>
      <c r="D4831" s="3" t="s">
        <v>28749</v>
      </c>
      <c r="E4831" s="3" t="s">
        <v>28750</v>
      </c>
      <c r="F4831" s="3" t="s">
        <v>11</v>
      </c>
      <c r="G4831" s="3" t="s">
        <v>28751</v>
      </c>
      <c r="H4831" s="4" t="str">
        <f t="shared" si="150"/>
        <v>http://dx.doi.org/10.1007/978-94-017-8969-1</v>
      </c>
      <c r="I4831" s="3" t="s">
        <v>28752</v>
      </c>
      <c r="J4831" s="4" t="str">
        <f t="shared" si="151"/>
        <v>http://link.springer.com/openurl?genre=book&amp;isbn=978-94-017-8968-4</v>
      </c>
      <c r="K4831" s="3" t="s">
        <v>137</v>
      </c>
    </row>
    <row r="4832" spans="1:11">
      <c r="A4832" s="3" t="s">
        <v>28753</v>
      </c>
      <c r="B4832" s="3" t="s">
        <v>28754</v>
      </c>
      <c r="C4832" s="2">
        <v>2014</v>
      </c>
      <c r="D4832" s="3" t="s">
        <v>28755</v>
      </c>
      <c r="E4832" s="3" t="s">
        <v>28756</v>
      </c>
      <c r="F4832" s="3" t="s">
        <v>11</v>
      </c>
      <c r="G4832" s="3" t="s">
        <v>28757</v>
      </c>
      <c r="H4832" s="4" t="str">
        <f t="shared" si="150"/>
        <v>http://dx.doi.org/10.1007/978-94-017-8972-1</v>
      </c>
      <c r="I4832" s="3" t="s">
        <v>28758</v>
      </c>
      <c r="J4832" s="4" t="str">
        <f t="shared" si="151"/>
        <v>http://link.springer.com/openurl?genre=book&amp;isbn=978-94-017-8971-4</v>
      </c>
      <c r="K4832" s="3" t="s">
        <v>137</v>
      </c>
    </row>
    <row r="4833" spans="1:11">
      <c r="A4833" s="3" t="s">
        <v>28759</v>
      </c>
      <c r="B4833" s="3" t="s">
        <v>28760</v>
      </c>
      <c r="C4833" s="2">
        <v>2014</v>
      </c>
      <c r="D4833" s="3" t="s">
        <v>28761</v>
      </c>
      <c r="E4833" s="3" t="s">
        <v>28762</v>
      </c>
      <c r="F4833" s="3" t="s">
        <v>11</v>
      </c>
      <c r="G4833" s="3" t="s">
        <v>28763</v>
      </c>
      <c r="H4833" s="4" t="str">
        <f t="shared" si="150"/>
        <v>http://dx.doi.org/10.1007/978-94-017-8975-2</v>
      </c>
      <c r="I4833" s="3" t="s">
        <v>28764</v>
      </c>
      <c r="J4833" s="4" t="str">
        <f t="shared" si="151"/>
        <v>http://link.springer.com/openurl?genre=book&amp;isbn=978-94-017-8974-5</v>
      </c>
      <c r="K4833" s="3" t="s">
        <v>137</v>
      </c>
    </row>
    <row r="4834" spans="1:11">
      <c r="A4834" s="3" t="s">
        <v>28765</v>
      </c>
      <c r="B4834" s="3" t="s">
        <v>28766</v>
      </c>
      <c r="C4834" s="2">
        <v>2014</v>
      </c>
      <c r="D4834" s="3" t="s">
        <v>28767</v>
      </c>
      <c r="E4834" s="3" t="s">
        <v>28768</v>
      </c>
      <c r="F4834" s="3" t="s">
        <v>11</v>
      </c>
      <c r="G4834" s="3" t="s">
        <v>28769</v>
      </c>
      <c r="H4834" s="4" t="str">
        <f t="shared" si="150"/>
        <v>http://dx.doi.org/10.1007/978-94-017-8981-3</v>
      </c>
      <c r="I4834" s="3" t="s">
        <v>28770</v>
      </c>
      <c r="J4834" s="4" t="str">
        <f t="shared" si="151"/>
        <v>http://link.springer.com/openurl?genre=book&amp;isbn=978-94-017-8980-6</v>
      </c>
      <c r="K4834" s="3" t="s">
        <v>137</v>
      </c>
    </row>
    <row r="4835" spans="1:11">
      <c r="A4835" s="3" t="s">
        <v>28771</v>
      </c>
      <c r="B4835" s="3" t="s">
        <v>28772</v>
      </c>
      <c r="C4835" s="2">
        <v>2014</v>
      </c>
      <c r="D4835" s="3" t="s">
        <v>28773</v>
      </c>
      <c r="E4835" s="3" t="s">
        <v>28774</v>
      </c>
      <c r="F4835" s="3" t="s">
        <v>11</v>
      </c>
      <c r="G4835" s="3" t="s">
        <v>28775</v>
      </c>
      <c r="H4835" s="4" t="str">
        <f t="shared" si="150"/>
        <v>http://dx.doi.org/10.1007/978-94-017-8984-4</v>
      </c>
      <c r="I4835" s="3" t="s">
        <v>28776</v>
      </c>
      <c r="J4835" s="4" t="str">
        <f t="shared" si="151"/>
        <v>http://link.springer.com/openurl?genre=book&amp;isbn=978-94-017-8983-7</v>
      </c>
      <c r="K4835" s="3" t="s">
        <v>137</v>
      </c>
    </row>
    <row r="4836" spans="1:11">
      <c r="A4836" s="3" t="s">
        <v>28777</v>
      </c>
      <c r="B4836" s="3" t="s">
        <v>28778</v>
      </c>
      <c r="C4836" s="2">
        <v>2014</v>
      </c>
      <c r="D4836" s="3" t="s">
        <v>28779</v>
      </c>
      <c r="E4836" s="3" t="s">
        <v>28780</v>
      </c>
      <c r="F4836" s="3" t="s">
        <v>11</v>
      </c>
      <c r="G4836" s="3" t="s">
        <v>28781</v>
      </c>
      <c r="H4836" s="4" t="str">
        <f t="shared" si="150"/>
        <v>http://dx.doi.org/10.1007/978-94-017-8996-7</v>
      </c>
      <c r="I4836" s="3" t="s">
        <v>28782</v>
      </c>
      <c r="J4836" s="4" t="str">
        <f t="shared" si="151"/>
        <v>http://link.springer.com/openurl?genre=book&amp;isbn=978-94-017-8995-0</v>
      </c>
      <c r="K4836" s="3" t="s">
        <v>137</v>
      </c>
    </row>
    <row r="4837" spans="1:11">
      <c r="A4837" s="3" t="s">
        <v>28783</v>
      </c>
      <c r="B4837" s="3" t="s">
        <v>28784</v>
      </c>
      <c r="C4837" s="2">
        <v>2014</v>
      </c>
      <c r="D4837" s="3" t="s">
        <v>28785</v>
      </c>
      <c r="E4837" s="3" t="s">
        <v>28786</v>
      </c>
      <c r="F4837" s="3" t="s">
        <v>11</v>
      </c>
      <c r="G4837" s="3" t="s">
        <v>28787</v>
      </c>
      <c r="H4837" s="4" t="str">
        <f t="shared" si="150"/>
        <v>http://dx.doi.org/10.1007/978-94-017-9023-9</v>
      </c>
      <c r="I4837" s="3" t="s">
        <v>28788</v>
      </c>
      <c r="J4837" s="4" t="str">
        <f t="shared" si="151"/>
        <v>http://link.springer.com/openurl?genre=book&amp;isbn=978-94-017-9022-2</v>
      </c>
      <c r="K4837" s="3" t="s">
        <v>137</v>
      </c>
    </row>
    <row r="4838" spans="1:11">
      <c r="A4838" s="3" t="s">
        <v>28789</v>
      </c>
      <c r="B4838" s="3" t="s">
        <v>28790</v>
      </c>
      <c r="C4838" s="2">
        <v>2014</v>
      </c>
      <c r="D4838" s="3" t="s">
        <v>28791</v>
      </c>
      <c r="E4838" s="3" t="s">
        <v>28792</v>
      </c>
      <c r="F4838" s="3" t="s">
        <v>11</v>
      </c>
      <c r="G4838" s="3" t="s">
        <v>28793</v>
      </c>
      <c r="H4838" s="4" t="str">
        <f t="shared" si="150"/>
        <v>http://dx.doi.org/10.1007/978-94-017-9026-0</v>
      </c>
      <c r="I4838" s="3" t="s">
        <v>28794</v>
      </c>
      <c r="J4838" s="4" t="str">
        <f t="shared" si="151"/>
        <v>http://link.springer.com/openurl?genre=book&amp;isbn=978-94-017-9025-3</v>
      </c>
      <c r="K4838" s="3" t="s">
        <v>137</v>
      </c>
    </row>
    <row r="4839" spans="1:11">
      <c r="A4839" s="3" t="s">
        <v>28795</v>
      </c>
      <c r="B4839" s="3" t="s">
        <v>28796</v>
      </c>
      <c r="C4839" s="2">
        <v>2014</v>
      </c>
      <c r="D4839" s="3" t="s">
        <v>28797</v>
      </c>
      <c r="E4839" s="3" t="s">
        <v>28798</v>
      </c>
      <c r="F4839" s="3" t="s">
        <v>11</v>
      </c>
      <c r="G4839" s="3" t="s">
        <v>28799</v>
      </c>
      <c r="H4839" s="4" t="str">
        <f t="shared" si="150"/>
        <v>http://dx.doi.org/10.1007/978-94-017-9029-1</v>
      </c>
      <c r="I4839" s="3" t="s">
        <v>28800</v>
      </c>
      <c r="J4839" s="4" t="str">
        <f t="shared" si="151"/>
        <v>http://link.springer.com/openurl?genre=book&amp;isbn=978-94-017-9028-4</v>
      </c>
      <c r="K4839" s="3" t="s">
        <v>137</v>
      </c>
    </row>
    <row r="4840" spans="1:11">
      <c r="A4840" s="3" t="s">
        <v>28801</v>
      </c>
      <c r="B4840" s="3" t="s">
        <v>28802</v>
      </c>
      <c r="C4840" s="2">
        <v>2014</v>
      </c>
      <c r="D4840" s="3" t="s">
        <v>28803</v>
      </c>
      <c r="E4840" s="3" t="s">
        <v>28804</v>
      </c>
      <c r="F4840" s="3" t="s">
        <v>11</v>
      </c>
      <c r="G4840" s="3" t="s">
        <v>28805</v>
      </c>
      <c r="H4840" s="4" t="str">
        <f t="shared" si="150"/>
        <v>http://dx.doi.org/10.1007/978-94-017-9035-2</v>
      </c>
      <c r="I4840" s="3" t="s">
        <v>28806</v>
      </c>
      <c r="J4840" s="4" t="str">
        <f t="shared" si="151"/>
        <v>http://link.springer.com/openurl?genre=book&amp;isbn=978-94-017-9034-5</v>
      </c>
      <c r="K4840" s="3" t="s">
        <v>137</v>
      </c>
    </row>
    <row r="4841" spans="1:11">
      <c r="A4841" s="3" t="s">
        <v>28807</v>
      </c>
      <c r="B4841" s="3" t="s">
        <v>28808</v>
      </c>
      <c r="C4841" s="2">
        <v>2014</v>
      </c>
      <c r="D4841" s="3" t="s">
        <v>28809</v>
      </c>
      <c r="E4841" s="3" t="s">
        <v>28810</v>
      </c>
      <c r="F4841" s="3" t="s">
        <v>11</v>
      </c>
      <c r="G4841" s="3" t="s">
        <v>28811</v>
      </c>
      <c r="H4841" s="4" t="str">
        <f t="shared" si="150"/>
        <v>http://dx.doi.org/10.1007/978-94-017-9038-3</v>
      </c>
      <c r="I4841" s="3" t="s">
        <v>28812</v>
      </c>
      <c r="J4841" s="4" t="str">
        <f t="shared" si="151"/>
        <v>http://link.springer.com/openurl?genre=book&amp;isbn=978-94-017-9037-6</v>
      </c>
      <c r="K4841" s="3" t="s">
        <v>137</v>
      </c>
    </row>
    <row r="4842" spans="1:11">
      <c r="A4842" s="3" t="s">
        <v>28813</v>
      </c>
      <c r="B4842" s="3" t="s">
        <v>28814</v>
      </c>
      <c r="C4842" s="2">
        <v>2014</v>
      </c>
      <c r="D4842" s="3" t="s">
        <v>28815</v>
      </c>
      <c r="E4842" s="3" t="s">
        <v>28816</v>
      </c>
      <c r="F4842" s="3" t="s">
        <v>11</v>
      </c>
      <c r="G4842" s="3" t="s">
        <v>28817</v>
      </c>
      <c r="H4842" s="4" t="str">
        <f t="shared" si="150"/>
        <v>http://dx.doi.org/10.1007/978-94-017-9041-3</v>
      </c>
      <c r="I4842" s="3" t="s">
        <v>28818</v>
      </c>
      <c r="J4842" s="4" t="str">
        <f t="shared" si="151"/>
        <v>http://link.springer.com/openurl?genre=book&amp;isbn=978-94-017-9040-6</v>
      </c>
      <c r="K4842" s="3" t="s">
        <v>137</v>
      </c>
    </row>
    <row r="4843" spans="1:11">
      <c r="A4843" s="3" t="s">
        <v>28819</v>
      </c>
      <c r="B4843" s="3" t="s">
        <v>28814</v>
      </c>
      <c r="C4843" s="2">
        <v>2014</v>
      </c>
      <c r="D4843" s="3" t="s">
        <v>28820</v>
      </c>
      <c r="E4843" s="3" t="s">
        <v>28821</v>
      </c>
      <c r="F4843" s="3" t="s">
        <v>11</v>
      </c>
      <c r="G4843" s="3" t="s">
        <v>28822</v>
      </c>
      <c r="H4843" s="4" t="str">
        <f t="shared" si="150"/>
        <v>http://dx.doi.org/10.1007/978-94-017-9047-5</v>
      </c>
      <c r="I4843" s="3" t="s">
        <v>28823</v>
      </c>
      <c r="J4843" s="4" t="str">
        <f t="shared" si="151"/>
        <v>http://link.springer.com/openurl?genre=book&amp;isbn=978-94-017-9046-8</v>
      </c>
      <c r="K4843" s="3" t="s">
        <v>137</v>
      </c>
    </row>
    <row r="4844" spans="1:11">
      <c r="A4844" s="3" t="s">
        <v>28824</v>
      </c>
      <c r="B4844" s="3" t="s">
        <v>28825</v>
      </c>
      <c r="C4844" s="2">
        <v>2014</v>
      </c>
      <c r="D4844" s="3" t="s">
        <v>28826</v>
      </c>
      <c r="E4844" s="3" t="s">
        <v>28827</v>
      </c>
      <c r="F4844" s="3" t="s">
        <v>11</v>
      </c>
      <c r="G4844" s="3" t="s">
        <v>28828</v>
      </c>
      <c r="H4844" s="4" t="str">
        <f t="shared" si="150"/>
        <v>http://dx.doi.org/10.1007/978-94-017-9050-5</v>
      </c>
      <c r="I4844" s="3" t="s">
        <v>28829</v>
      </c>
      <c r="J4844" s="4" t="str">
        <f t="shared" si="151"/>
        <v>http://link.springer.com/openurl?genre=book&amp;isbn=978-94-017-9049-9</v>
      </c>
      <c r="K4844" s="3" t="s">
        <v>137</v>
      </c>
    </row>
    <row r="4845" spans="1:11">
      <c r="A4845" s="3" t="s">
        <v>28830</v>
      </c>
      <c r="B4845" s="3" t="s">
        <v>28831</v>
      </c>
      <c r="C4845" s="2">
        <v>2014</v>
      </c>
      <c r="D4845" s="3" t="s">
        <v>28832</v>
      </c>
      <c r="E4845" s="3" t="s">
        <v>28833</v>
      </c>
      <c r="F4845" s="3" t="s">
        <v>11</v>
      </c>
      <c r="G4845" s="3" t="s">
        <v>28834</v>
      </c>
      <c r="H4845" s="4" t="str">
        <f t="shared" si="150"/>
        <v>http://dx.doi.org/10.1007/978-94-017-9054-3</v>
      </c>
      <c r="I4845" s="3" t="s">
        <v>28835</v>
      </c>
      <c r="J4845" s="4" t="str">
        <f t="shared" si="151"/>
        <v>http://link.springer.com/openurl?genre=book&amp;isbn=978-94-017-9053-6</v>
      </c>
      <c r="K4845" s="3" t="s">
        <v>137</v>
      </c>
    </row>
    <row r="4846" spans="1:11">
      <c r="A4846" s="3" t="s">
        <v>28836</v>
      </c>
      <c r="B4846" s="3" t="s">
        <v>28837</v>
      </c>
      <c r="C4846" s="2">
        <v>2014</v>
      </c>
      <c r="D4846" s="3" t="s">
        <v>28838</v>
      </c>
      <c r="E4846" s="3" t="s">
        <v>28839</v>
      </c>
      <c r="F4846" s="3" t="s">
        <v>11</v>
      </c>
      <c r="G4846" s="3" t="s">
        <v>28840</v>
      </c>
      <c r="H4846" s="4" t="str">
        <f t="shared" si="150"/>
        <v>http://dx.doi.org/10.1007/978-94-017-9060-4</v>
      </c>
      <c r="I4846" s="3" t="s">
        <v>28841</v>
      </c>
      <c r="J4846" s="4" t="str">
        <f t="shared" si="151"/>
        <v>http://link.springer.com/openurl?genre=book&amp;isbn=978-94-017-9059-8</v>
      </c>
      <c r="K4846" s="3" t="s">
        <v>137</v>
      </c>
    </row>
    <row r="4847" spans="1:11">
      <c r="A4847" s="3" t="s">
        <v>28842</v>
      </c>
      <c r="B4847" s="3" t="s">
        <v>28843</v>
      </c>
      <c r="C4847" s="2">
        <v>2014</v>
      </c>
      <c r="D4847" s="3" t="s">
        <v>28844</v>
      </c>
      <c r="E4847" s="3" t="s">
        <v>28845</v>
      </c>
      <c r="F4847" s="3" t="s">
        <v>11</v>
      </c>
      <c r="G4847" s="3" t="s">
        <v>28846</v>
      </c>
      <c r="H4847" s="4" t="str">
        <f t="shared" si="150"/>
        <v>http://dx.doi.org/10.1007/978-94-017-9066-6</v>
      </c>
      <c r="I4847" s="3" t="s">
        <v>28847</v>
      </c>
      <c r="J4847" s="4" t="str">
        <f t="shared" si="151"/>
        <v>http://link.springer.com/openurl?genre=book&amp;isbn=978-94-017-9065-9</v>
      </c>
      <c r="K4847" s="3" t="s">
        <v>137</v>
      </c>
    </row>
    <row r="4848" spans="1:11">
      <c r="A4848" s="3" t="s">
        <v>28848</v>
      </c>
      <c r="B4848" s="3" t="s">
        <v>28849</v>
      </c>
      <c r="C4848" s="2">
        <v>2014</v>
      </c>
      <c r="D4848" s="3" t="s">
        <v>28850</v>
      </c>
      <c r="E4848" s="3" t="s">
        <v>28851</v>
      </c>
      <c r="F4848" s="3" t="s">
        <v>11</v>
      </c>
      <c r="G4848" s="3" t="s">
        <v>28852</v>
      </c>
      <c r="H4848" s="4" t="str">
        <f t="shared" si="150"/>
        <v>http://dx.doi.org/10.1007/978-94-017-9069-7</v>
      </c>
      <c r="I4848" s="3" t="s">
        <v>28853</v>
      </c>
      <c r="J4848" s="4" t="str">
        <f t="shared" si="151"/>
        <v>http://link.springer.com/openurl?genre=book&amp;isbn=978-94-017-9068-0</v>
      </c>
      <c r="K4848" s="3" t="s">
        <v>137</v>
      </c>
    </row>
    <row r="4849" spans="1:11">
      <c r="A4849" s="3" t="s">
        <v>28854</v>
      </c>
      <c r="B4849" s="3" t="s">
        <v>28855</v>
      </c>
      <c r="C4849" s="2">
        <v>2014</v>
      </c>
      <c r="D4849" s="3" t="s">
        <v>28856</v>
      </c>
      <c r="E4849" s="3" t="s">
        <v>28857</v>
      </c>
      <c r="F4849" s="3" t="s">
        <v>11</v>
      </c>
      <c r="G4849" s="3" t="s">
        <v>28858</v>
      </c>
      <c r="H4849" s="4" t="str">
        <f t="shared" si="150"/>
        <v>http://dx.doi.org/10.1007/978-94-017-9075-8</v>
      </c>
      <c r="I4849" s="3" t="s">
        <v>28859</v>
      </c>
      <c r="J4849" s="4" t="str">
        <f t="shared" si="151"/>
        <v>http://link.springer.com/openurl?genre=book&amp;isbn=978-94-017-9074-1</v>
      </c>
      <c r="K4849" s="3" t="s">
        <v>137</v>
      </c>
    </row>
    <row r="4850" spans="1:11">
      <c r="A4850" s="3" t="s">
        <v>28860</v>
      </c>
      <c r="B4850" s="3" t="s">
        <v>28861</v>
      </c>
      <c r="C4850" s="2">
        <v>2014</v>
      </c>
      <c r="D4850" s="3" t="s">
        <v>28862</v>
      </c>
      <c r="E4850" s="3" t="s">
        <v>28863</v>
      </c>
      <c r="F4850" s="3" t="s">
        <v>11</v>
      </c>
      <c r="G4850" s="3" t="s">
        <v>28864</v>
      </c>
      <c r="H4850" s="4" t="str">
        <f t="shared" si="150"/>
        <v>http://dx.doi.org/10.1007/978-94-017-9081-9</v>
      </c>
      <c r="I4850" s="3" t="s">
        <v>28865</v>
      </c>
      <c r="J4850" s="4" t="str">
        <f t="shared" si="151"/>
        <v>http://link.springer.com/openurl?genre=book&amp;isbn=978-94-017-9080-2</v>
      </c>
      <c r="K4850" s="3" t="s">
        <v>137</v>
      </c>
    </row>
    <row r="4851" spans="1:11">
      <c r="A4851" s="3" t="s">
        <v>28866</v>
      </c>
      <c r="B4851" s="3" t="s">
        <v>28867</v>
      </c>
      <c r="C4851" s="2">
        <v>2014</v>
      </c>
      <c r="D4851" s="3" t="s">
        <v>28868</v>
      </c>
      <c r="E4851" s="3" t="s">
        <v>28869</v>
      </c>
      <c r="F4851" s="3" t="s">
        <v>11</v>
      </c>
      <c r="G4851" s="3" t="s">
        <v>28870</v>
      </c>
      <c r="H4851" s="4" t="str">
        <f t="shared" si="150"/>
        <v>http://dx.doi.org/10.1007/978-94-017-9091-8</v>
      </c>
      <c r="I4851" s="3" t="s">
        <v>28871</v>
      </c>
      <c r="J4851" s="4" t="str">
        <f t="shared" si="151"/>
        <v>http://link.springer.com/openurl?genre=book&amp;isbn=978-94-017-9090-1</v>
      </c>
      <c r="K4851" s="3" t="s">
        <v>137</v>
      </c>
    </row>
    <row r="4852" spans="1:11">
      <c r="A4852" s="3" t="s">
        <v>28872</v>
      </c>
      <c r="B4852" s="3" t="s">
        <v>28873</v>
      </c>
      <c r="C4852" s="2">
        <v>2014</v>
      </c>
      <c r="D4852" s="3" t="s">
        <v>28874</v>
      </c>
      <c r="E4852" s="3" t="s">
        <v>28875</v>
      </c>
      <c r="F4852" s="3" t="s">
        <v>11</v>
      </c>
      <c r="G4852" s="3" t="s">
        <v>28876</v>
      </c>
      <c r="H4852" s="4" t="str">
        <f t="shared" si="150"/>
        <v>http://dx.doi.org/10.1007/978-94-017-9097-0</v>
      </c>
      <c r="I4852" s="3" t="s">
        <v>28877</v>
      </c>
      <c r="J4852" s="4" t="str">
        <f t="shared" si="151"/>
        <v>http://link.springer.com/openurl?genre=book&amp;isbn=978-94-017-9096-3</v>
      </c>
      <c r="K4852" s="3" t="s">
        <v>137</v>
      </c>
    </row>
    <row r="4853" spans="1:11">
      <c r="A4853" s="3" t="s">
        <v>28878</v>
      </c>
      <c r="B4853" s="3" t="s">
        <v>28879</v>
      </c>
      <c r="C4853" s="2">
        <v>2014</v>
      </c>
      <c r="D4853" s="3" t="s">
        <v>28880</v>
      </c>
      <c r="E4853" s="3" t="s">
        <v>28881</v>
      </c>
      <c r="F4853" s="3" t="s">
        <v>11</v>
      </c>
      <c r="G4853" s="3" t="s">
        <v>28882</v>
      </c>
      <c r="H4853" s="4" t="str">
        <f t="shared" si="150"/>
        <v>http://dx.doi.org/10.1007/978-94-017-9103-8</v>
      </c>
      <c r="I4853" s="3" t="s">
        <v>28883</v>
      </c>
      <c r="J4853" s="4" t="str">
        <f t="shared" si="151"/>
        <v>http://link.springer.com/openurl?genre=book&amp;isbn=978-94-017-9102-1</v>
      </c>
      <c r="K4853" s="3" t="s">
        <v>137</v>
      </c>
    </row>
    <row r="4854" spans="1:11">
      <c r="A4854" s="3" t="s">
        <v>28884</v>
      </c>
      <c r="B4854" s="3" t="s">
        <v>28885</v>
      </c>
      <c r="C4854" s="2">
        <v>2014</v>
      </c>
      <c r="D4854" s="3" t="s">
        <v>28886</v>
      </c>
      <c r="E4854" s="3" t="s">
        <v>28887</v>
      </c>
      <c r="F4854" s="3" t="s">
        <v>11</v>
      </c>
      <c r="G4854" s="3" t="s">
        <v>28888</v>
      </c>
      <c r="H4854" s="4" t="str">
        <f t="shared" si="150"/>
        <v>http://dx.doi.org/10.1007/978-94-017-9109-0</v>
      </c>
      <c r="I4854" s="3" t="s">
        <v>28889</v>
      </c>
      <c r="J4854" s="4" t="str">
        <f t="shared" si="151"/>
        <v>http://link.springer.com/openurl?genre=book&amp;isbn=978-94-017-9108-3</v>
      </c>
      <c r="K4854" s="3" t="s">
        <v>137</v>
      </c>
    </row>
    <row r="4855" spans="1:11">
      <c r="A4855" s="3" t="s">
        <v>27537</v>
      </c>
      <c r="B4855" s="3" t="s">
        <v>28890</v>
      </c>
      <c r="C4855" s="2">
        <v>2014</v>
      </c>
      <c r="D4855" s="3" t="s">
        <v>28891</v>
      </c>
      <c r="E4855" s="3" t="s">
        <v>28892</v>
      </c>
      <c r="F4855" s="3" t="s">
        <v>11</v>
      </c>
      <c r="G4855" s="3" t="s">
        <v>28893</v>
      </c>
      <c r="H4855" s="4" t="str">
        <f t="shared" si="150"/>
        <v>http://dx.doi.org/10.1007/978-94-017-9115-1</v>
      </c>
      <c r="I4855" s="3" t="s">
        <v>28894</v>
      </c>
      <c r="J4855" s="4" t="str">
        <f t="shared" si="151"/>
        <v>http://link.springer.com/openurl?genre=book&amp;isbn=978-94-017-9114-4</v>
      </c>
      <c r="K4855" s="3" t="s">
        <v>137</v>
      </c>
    </row>
    <row r="4856" spans="1:11">
      <c r="A4856" s="3" t="s">
        <v>28895</v>
      </c>
      <c r="B4856" s="3" t="s">
        <v>28896</v>
      </c>
      <c r="C4856" s="2">
        <v>2014</v>
      </c>
      <c r="D4856" s="3" t="s">
        <v>28897</v>
      </c>
      <c r="E4856" s="3" t="s">
        <v>28898</v>
      </c>
      <c r="F4856" s="3" t="s">
        <v>11</v>
      </c>
      <c r="G4856" s="3" t="s">
        <v>28899</v>
      </c>
      <c r="H4856" s="4" t="str">
        <f t="shared" si="150"/>
        <v>http://dx.doi.org/10.1007/978-94-017-9124-3</v>
      </c>
      <c r="I4856" s="3" t="s">
        <v>28900</v>
      </c>
      <c r="J4856" s="4" t="str">
        <f t="shared" si="151"/>
        <v>http://link.springer.com/openurl?genre=book&amp;isbn=978-94-017-9123-6</v>
      </c>
      <c r="K4856" s="3" t="s">
        <v>137</v>
      </c>
    </row>
    <row r="4857" spans="1:11">
      <c r="A4857" s="3" t="s">
        <v>28901</v>
      </c>
      <c r="B4857" s="3" t="s">
        <v>28902</v>
      </c>
      <c r="C4857" s="2">
        <v>2014</v>
      </c>
      <c r="D4857" s="3" t="s">
        <v>28903</v>
      </c>
      <c r="E4857" s="3" t="s">
        <v>28904</v>
      </c>
      <c r="F4857" s="3" t="s">
        <v>11</v>
      </c>
      <c r="G4857" s="3" t="s">
        <v>28905</v>
      </c>
      <c r="H4857" s="4" t="str">
        <f t="shared" si="150"/>
        <v>http://dx.doi.org/10.1007/978-94-017-9144-1</v>
      </c>
      <c r="I4857" s="3" t="s">
        <v>28906</v>
      </c>
      <c r="J4857" s="4" t="str">
        <f t="shared" si="151"/>
        <v>http://link.springer.com/openurl?genre=book&amp;isbn=978-94-017-9143-4</v>
      </c>
      <c r="K4857" s="3" t="s">
        <v>137</v>
      </c>
    </row>
    <row r="4858" spans="1:11">
      <c r="A4858" s="3" t="s">
        <v>28907</v>
      </c>
      <c r="B4858" s="3" t="s">
        <v>28908</v>
      </c>
      <c r="C4858" s="2">
        <v>2014</v>
      </c>
      <c r="D4858" s="3" t="s">
        <v>28909</v>
      </c>
      <c r="E4858" s="3" t="s">
        <v>28910</v>
      </c>
      <c r="F4858" s="3" t="s">
        <v>11</v>
      </c>
      <c r="G4858" s="3" t="s">
        <v>28911</v>
      </c>
      <c r="H4858" s="4" t="str">
        <f t="shared" si="150"/>
        <v>http://dx.doi.org/10.1007/978-94-017-9147-2</v>
      </c>
      <c r="I4858" s="3" t="s">
        <v>28912</v>
      </c>
      <c r="J4858" s="4" t="str">
        <f t="shared" si="151"/>
        <v>http://link.springer.com/openurl?genre=book&amp;isbn=978-94-017-9146-5</v>
      </c>
      <c r="K4858" s="3" t="s">
        <v>137</v>
      </c>
    </row>
    <row r="4859" spans="1:11">
      <c r="A4859" s="3" t="s">
        <v>28913</v>
      </c>
      <c r="B4859" s="3" t="s">
        <v>28914</v>
      </c>
      <c r="C4859" s="2">
        <v>2014</v>
      </c>
      <c r="D4859" s="3" t="s">
        <v>28915</v>
      </c>
      <c r="E4859" s="3" t="s">
        <v>28916</v>
      </c>
      <c r="F4859" s="3" t="s">
        <v>11</v>
      </c>
      <c r="G4859" s="3" t="s">
        <v>28917</v>
      </c>
      <c r="H4859" s="4" t="str">
        <f t="shared" si="150"/>
        <v>http://dx.doi.org/10.1007/978-94-017-9153-3</v>
      </c>
      <c r="I4859" s="3" t="s">
        <v>28918</v>
      </c>
      <c r="J4859" s="4" t="str">
        <f t="shared" si="151"/>
        <v>http://link.springer.com/openurl?genre=book&amp;isbn=978-94-017-9152-6</v>
      </c>
      <c r="K4859" s="3" t="s">
        <v>137</v>
      </c>
    </row>
    <row r="4860" spans="1:11">
      <c r="A4860" s="3" t="s">
        <v>28919</v>
      </c>
      <c r="B4860" s="3" t="s">
        <v>28920</v>
      </c>
      <c r="C4860" s="2">
        <v>2014</v>
      </c>
      <c r="D4860" s="3" t="s">
        <v>28921</v>
      </c>
      <c r="E4860" s="3" t="s">
        <v>28922</v>
      </c>
      <c r="F4860" s="3" t="s">
        <v>11</v>
      </c>
      <c r="G4860" s="3" t="s">
        <v>28923</v>
      </c>
      <c r="H4860" s="4" t="str">
        <f t="shared" si="150"/>
        <v>http://dx.doi.org/10.1007/978-94-017-9156-4</v>
      </c>
      <c r="I4860" s="3" t="s">
        <v>28924</v>
      </c>
      <c r="J4860" s="4" t="str">
        <f t="shared" si="151"/>
        <v>http://link.springer.com/openurl?genre=book&amp;isbn=978-94-017-9155-7</v>
      </c>
      <c r="K4860" s="3" t="s">
        <v>137</v>
      </c>
    </row>
    <row r="4861" spans="1:11">
      <c r="A4861" s="3" t="s">
        <v>28925</v>
      </c>
      <c r="B4861" s="3" t="s">
        <v>28926</v>
      </c>
      <c r="C4861" s="2">
        <v>2014</v>
      </c>
      <c r="D4861" s="3" t="s">
        <v>28927</v>
      </c>
      <c r="E4861" s="3" t="s">
        <v>28928</v>
      </c>
      <c r="F4861" s="3" t="s">
        <v>11</v>
      </c>
      <c r="G4861" s="3" t="s">
        <v>28929</v>
      </c>
      <c r="H4861" s="4" t="str">
        <f t="shared" si="150"/>
        <v>http://dx.doi.org/10.1007/978-94-017-9159-5</v>
      </c>
      <c r="I4861" s="3" t="s">
        <v>28930</v>
      </c>
      <c r="J4861" s="4" t="str">
        <f t="shared" si="151"/>
        <v>http://link.springer.com/openurl?genre=book&amp;isbn=978-94-017-9158-8</v>
      </c>
      <c r="K4861" s="3" t="s">
        <v>137</v>
      </c>
    </row>
    <row r="4862" spans="1:11">
      <c r="A4862" s="3" t="s">
        <v>28931</v>
      </c>
      <c r="B4862" s="3" t="s">
        <v>28932</v>
      </c>
      <c r="C4862" s="2">
        <v>2014</v>
      </c>
      <c r="D4862" s="3" t="s">
        <v>28933</v>
      </c>
      <c r="E4862" s="3" t="s">
        <v>28934</v>
      </c>
      <c r="F4862" s="3" t="s">
        <v>11</v>
      </c>
      <c r="G4862" s="3" t="s">
        <v>28935</v>
      </c>
      <c r="H4862" s="4" t="str">
        <f t="shared" si="150"/>
        <v>http://dx.doi.org/10.1007/978-94-017-9229-5</v>
      </c>
      <c r="I4862" s="3" t="s">
        <v>28936</v>
      </c>
      <c r="J4862" s="4" t="str">
        <f t="shared" si="151"/>
        <v>http://link.springer.com/openurl?genre=book&amp;isbn=978-94-017-9228-8</v>
      </c>
      <c r="K4862" s="3" t="s">
        <v>137</v>
      </c>
    </row>
    <row r="4863" spans="1:11">
      <c r="A4863" s="3" t="s">
        <v>28937</v>
      </c>
      <c r="B4863" s="3" t="s">
        <v>28938</v>
      </c>
      <c r="C4863" s="2">
        <v>2014</v>
      </c>
      <c r="D4863" s="3" t="s">
        <v>28939</v>
      </c>
      <c r="E4863" s="3" t="s">
        <v>28940</v>
      </c>
      <c r="F4863" s="3" t="s">
        <v>11</v>
      </c>
      <c r="G4863" s="3" t="s">
        <v>28941</v>
      </c>
      <c r="H4863" s="4" t="str">
        <f t="shared" si="150"/>
        <v>http://dx.doi.org/10.1007/978-94-017-9249-3</v>
      </c>
      <c r="I4863" s="3" t="s">
        <v>28942</v>
      </c>
      <c r="J4863" s="4" t="str">
        <f t="shared" si="151"/>
        <v>http://link.springer.com/openurl?genre=book&amp;isbn=978-94-017-9248-6</v>
      </c>
      <c r="K4863" s="3" t="s">
        <v>137</v>
      </c>
    </row>
    <row r="4864" spans="1:11">
      <c r="A4864" s="3" t="s">
        <v>28943</v>
      </c>
      <c r="B4864" s="3" t="s">
        <v>28944</v>
      </c>
      <c r="C4864" s="2">
        <v>2014</v>
      </c>
      <c r="D4864" s="3"/>
      <c r="E4864" s="3" t="s">
        <v>28945</v>
      </c>
      <c r="F4864" s="3" t="s">
        <v>11</v>
      </c>
      <c r="G4864" s="3" t="s">
        <v>28946</v>
      </c>
      <c r="H4864" s="4" t="str">
        <f t="shared" si="150"/>
        <v>http://dx.doi.org/10.1007/978-94-6209-000-2</v>
      </c>
      <c r="I4864" s="3" t="s">
        <v>28947</v>
      </c>
      <c r="J4864" s="4" t="str">
        <f t="shared" si="151"/>
        <v>http://link.springer.com/openurl?genre=book&amp;isbn=978-94-6209-000-2</v>
      </c>
      <c r="K4864" s="3" t="s">
        <v>28948</v>
      </c>
    </row>
    <row r="4865" spans="1:11">
      <c r="A4865" s="3" t="s">
        <v>28949</v>
      </c>
      <c r="B4865" s="3" t="s">
        <v>28950</v>
      </c>
      <c r="C4865" s="2">
        <v>2014</v>
      </c>
      <c r="D4865" s="3"/>
      <c r="E4865" s="3" t="s">
        <v>28951</v>
      </c>
      <c r="F4865" s="3" t="s">
        <v>11</v>
      </c>
      <c r="G4865" s="3" t="s">
        <v>28952</v>
      </c>
      <c r="H4865" s="4" t="str">
        <f t="shared" si="150"/>
        <v>http://dx.doi.org/10.1007/978-94-6209-407-9</v>
      </c>
      <c r="I4865" s="3" t="s">
        <v>28953</v>
      </c>
      <c r="J4865" s="4" t="str">
        <f t="shared" si="151"/>
        <v>http://link.springer.com/openurl?genre=book&amp;isbn=978-94-6209-407-9</v>
      </c>
      <c r="K4865" s="3" t="s">
        <v>28948</v>
      </c>
    </row>
    <row r="4866" spans="1:11">
      <c r="A4866" s="3" t="s">
        <v>28954</v>
      </c>
      <c r="B4866" s="3" t="s">
        <v>28955</v>
      </c>
      <c r="C4866" s="2">
        <v>2014</v>
      </c>
      <c r="D4866" s="3"/>
      <c r="E4866" s="3" t="s">
        <v>28956</v>
      </c>
      <c r="F4866" s="3" t="s">
        <v>11</v>
      </c>
      <c r="G4866" s="3" t="s">
        <v>28957</v>
      </c>
      <c r="H4866" s="4" t="str">
        <f t="shared" ref="H4866:H4929" si="152">HYPERLINK(G4866)</f>
        <v>http://dx.doi.org/10.1007/978-94-6209-434-5</v>
      </c>
      <c r="I4866" s="3" t="s">
        <v>28958</v>
      </c>
      <c r="J4866" s="4" t="str">
        <f t="shared" ref="J4866:J4929" si="153">HYPERLINK(I4866)</f>
        <v>http://link.springer.com/openurl?genre=book&amp;isbn=978-94-6209-434-5</v>
      </c>
      <c r="K4866" s="3" t="s">
        <v>28948</v>
      </c>
    </row>
    <row r="4867" spans="1:11">
      <c r="A4867" s="3" t="s">
        <v>28959</v>
      </c>
      <c r="B4867" s="3" t="s">
        <v>28960</v>
      </c>
      <c r="C4867" s="2">
        <v>2014</v>
      </c>
      <c r="D4867" s="3"/>
      <c r="E4867" s="3" t="s">
        <v>28961</v>
      </c>
      <c r="F4867" s="3" t="s">
        <v>11</v>
      </c>
      <c r="G4867" s="3" t="s">
        <v>28962</v>
      </c>
      <c r="H4867" s="4" t="str">
        <f t="shared" si="152"/>
        <v>http://dx.doi.org/10.1007/978-94-6209-449-9</v>
      </c>
      <c r="I4867" s="3" t="s">
        <v>28963</v>
      </c>
      <c r="J4867" s="4" t="str">
        <f t="shared" si="153"/>
        <v>http://link.springer.com/openurl?genre=book&amp;isbn=978-94-6209-449-9</v>
      </c>
      <c r="K4867" s="3" t="s">
        <v>28948</v>
      </c>
    </row>
    <row r="4868" spans="1:11">
      <c r="A4868" s="3" t="s">
        <v>28964</v>
      </c>
      <c r="B4868" s="3" t="s">
        <v>28965</v>
      </c>
      <c r="C4868" s="2">
        <v>2014</v>
      </c>
      <c r="D4868" s="3"/>
      <c r="E4868" s="3" t="s">
        <v>28966</v>
      </c>
      <c r="F4868" s="3" t="s">
        <v>11</v>
      </c>
      <c r="G4868" s="3" t="s">
        <v>28967</v>
      </c>
      <c r="H4868" s="4" t="str">
        <f t="shared" si="152"/>
        <v>http://dx.doi.org/10.1007/978-94-6209-473-4</v>
      </c>
      <c r="I4868" s="3" t="s">
        <v>28968</v>
      </c>
      <c r="J4868" s="4" t="str">
        <f t="shared" si="153"/>
        <v>http://link.springer.com/openurl?genre=book&amp;isbn=978-94-6209-473-4</v>
      </c>
      <c r="K4868" s="3" t="s">
        <v>28948</v>
      </c>
    </row>
    <row r="4869" spans="1:11">
      <c r="A4869" s="3" t="s">
        <v>28969</v>
      </c>
      <c r="B4869" s="3" t="s">
        <v>28970</v>
      </c>
      <c r="C4869" s="2">
        <v>2014</v>
      </c>
      <c r="D4869" s="3"/>
      <c r="E4869" s="3" t="s">
        <v>28971</v>
      </c>
      <c r="F4869" s="3" t="s">
        <v>11</v>
      </c>
      <c r="G4869" s="3" t="s">
        <v>28972</v>
      </c>
      <c r="H4869" s="4" t="str">
        <f t="shared" si="152"/>
        <v>http://dx.doi.org/10.1007/978-94-6209-485-7</v>
      </c>
      <c r="I4869" s="3" t="s">
        <v>28973</v>
      </c>
      <c r="J4869" s="4" t="str">
        <f t="shared" si="153"/>
        <v>http://link.springer.com/openurl?genre=book&amp;isbn=978-94-6209-485-7</v>
      </c>
      <c r="K4869" s="3" t="s">
        <v>28948</v>
      </c>
    </row>
    <row r="4870" spans="1:11">
      <c r="A4870" s="3" t="s">
        <v>28974</v>
      </c>
      <c r="B4870" s="3" t="s">
        <v>28975</v>
      </c>
      <c r="C4870" s="2">
        <v>2014</v>
      </c>
      <c r="D4870" s="3"/>
      <c r="E4870" s="3" t="s">
        <v>28976</v>
      </c>
      <c r="F4870" s="3" t="s">
        <v>11</v>
      </c>
      <c r="G4870" s="3" t="s">
        <v>28977</v>
      </c>
      <c r="H4870" s="4" t="str">
        <f t="shared" si="152"/>
        <v>http://dx.doi.org/10.1007/978-94-6209-491-8</v>
      </c>
      <c r="I4870" s="3" t="s">
        <v>28978</v>
      </c>
      <c r="J4870" s="4" t="str">
        <f t="shared" si="153"/>
        <v>http://link.springer.com/openurl?genre=book&amp;isbn=978-94-6209-491-8</v>
      </c>
      <c r="K4870" s="3" t="s">
        <v>28948</v>
      </c>
    </row>
    <row r="4871" spans="1:11">
      <c r="A4871" s="3" t="s">
        <v>28979</v>
      </c>
      <c r="B4871" s="3" t="s">
        <v>28980</v>
      </c>
      <c r="C4871" s="2">
        <v>2014</v>
      </c>
      <c r="D4871" s="3"/>
      <c r="E4871" s="3" t="s">
        <v>28981</v>
      </c>
      <c r="F4871" s="3" t="s">
        <v>11</v>
      </c>
      <c r="G4871" s="3" t="s">
        <v>28982</v>
      </c>
      <c r="H4871" s="4" t="str">
        <f t="shared" si="152"/>
        <v>http://dx.doi.org/10.1007/978-94-6209-494-9</v>
      </c>
      <c r="I4871" s="3" t="s">
        <v>28983</v>
      </c>
      <c r="J4871" s="4" t="str">
        <f t="shared" si="153"/>
        <v>http://link.springer.com/openurl?genre=book&amp;isbn=978-94-6209-494-9</v>
      </c>
      <c r="K4871" s="3" t="s">
        <v>28948</v>
      </c>
    </row>
    <row r="4872" spans="1:11">
      <c r="A4872" s="3" t="s">
        <v>28984</v>
      </c>
      <c r="B4872" s="3" t="s">
        <v>28985</v>
      </c>
      <c r="C4872" s="2">
        <v>2014</v>
      </c>
      <c r="D4872" s="3"/>
      <c r="E4872" s="3" t="s">
        <v>28986</v>
      </c>
      <c r="F4872" s="3" t="s">
        <v>11</v>
      </c>
      <c r="G4872" s="3" t="s">
        <v>28987</v>
      </c>
      <c r="H4872" s="4" t="str">
        <f t="shared" si="152"/>
        <v>http://dx.doi.org/10.1007/978-94-6209-497-0</v>
      </c>
      <c r="I4872" s="3" t="s">
        <v>28988</v>
      </c>
      <c r="J4872" s="4" t="str">
        <f t="shared" si="153"/>
        <v>http://link.springer.com/openurl?genre=book&amp;isbn=978-94-6209-497-0</v>
      </c>
      <c r="K4872" s="3" t="s">
        <v>28948</v>
      </c>
    </row>
    <row r="4873" spans="1:11">
      <c r="A4873" s="3" t="s">
        <v>28989</v>
      </c>
      <c r="B4873" s="3" t="s">
        <v>28990</v>
      </c>
      <c r="C4873" s="2">
        <v>2014</v>
      </c>
      <c r="D4873" s="3"/>
      <c r="E4873" s="3" t="s">
        <v>28991</v>
      </c>
      <c r="F4873" s="3" t="s">
        <v>11</v>
      </c>
      <c r="G4873" s="3" t="s">
        <v>28992</v>
      </c>
      <c r="H4873" s="4" t="str">
        <f t="shared" si="152"/>
        <v>http://dx.doi.org/10.1007/978-94-6209-500-7</v>
      </c>
      <c r="I4873" s="3" t="s">
        <v>28993</v>
      </c>
      <c r="J4873" s="4" t="str">
        <f t="shared" si="153"/>
        <v>http://link.springer.com/openurl?genre=book&amp;isbn=978-94-6209-500-7</v>
      </c>
      <c r="K4873" s="3" t="s">
        <v>28948</v>
      </c>
    </row>
    <row r="4874" spans="1:11">
      <c r="A4874" s="3" t="s">
        <v>28994</v>
      </c>
      <c r="B4874" s="3" t="s">
        <v>28995</v>
      </c>
      <c r="C4874" s="2">
        <v>2014</v>
      </c>
      <c r="D4874" s="3"/>
      <c r="E4874" s="3" t="s">
        <v>28996</v>
      </c>
      <c r="F4874" s="3" t="s">
        <v>11</v>
      </c>
      <c r="G4874" s="3" t="s">
        <v>28997</v>
      </c>
      <c r="H4874" s="4" t="str">
        <f t="shared" si="152"/>
        <v>http://dx.doi.org/10.1007/978-94-6209-503-8</v>
      </c>
      <c r="I4874" s="3" t="s">
        <v>28998</v>
      </c>
      <c r="J4874" s="4" t="str">
        <f t="shared" si="153"/>
        <v>http://link.springer.com/openurl?genre=book&amp;isbn=978-94-6209-503-8</v>
      </c>
      <c r="K4874" s="3" t="s">
        <v>28948</v>
      </c>
    </row>
    <row r="4875" spans="1:11">
      <c r="A4875" s="3" t="s">
        <v>28999</v>
      </c>
      <c r="B4875" s="3" t="s">
        <v>29000</v>
      </c>
      <c r="C4875" s="2">
        <v>2014</v>
      </c>
      <c r="D4875" s="3"/>
      <c r="E4875" s="3" t="s">
        <v>29001</v>
      </c>
      <c r="F4875" s="3" t="s">
        <v>11</v>
      </c>
      <c r="G4875" s="3" t="s">
        <v>29002</v>
      </c>
      <c r="H4875" s="4" t="str">
        <f t="shared" si="152"/>
        <v>http://dx.doi.org/10.1007/978-94-6209-506-9</v>
      </c>
      <c r="I4875" s="3" t="s">
        <v>29003</v>
      </c>
      <c r="J4875" s="4" t="str">
        <f t="shared" si="153"/>
        <v>http://link.springer.com/openurl?genre=book&amp;isbn=978-94-6209-506-9</v>
      </c>
      <c r="K4875" s="3" t="s">
        <v>28948</v>
      </c>
    </row>
    <row r="4876" spans="1:11">
      <c r="A4876" s="3" t="s">
        <v>29004</v>
      </c>
      <c r="B4876" s="3" t="s">
        <v>29005</v>
      </c>
      <c r="C4876" s="2">
        <v>2014</v>
      </c>
      <c r="D4876" s="3"/>
      <c r="E4876" s="3" t="s">
        <v>29006</v>
      </c>
      <c r="F4876" s="3" t="s">
        <v>11</v>
      </c>
      <c r="G4876" s="3" t="s">
        <v>29007</v>
      </c>
      <c r="H4876" s="4" t="str">
        <f t="shared" si="152"/>
        <v>http://dx.doi.org/10.1007/978-94-6209-512-0</v>
      </c>
      <c r="I4876" s="3" t="s">
        <v>29008</v>
      </c>
      <c r="J4876" s="4" t="str">
        <f t="shared" si="153"/>
        <v>http://link.springer.com/openurl?genre=book&amp;isbn=978-94-6209-512-0</v>
      </c>
      <c r="K4876" s="3" t="s">
        <v>28948</v>
      </c>
    </row>
    <row r="4877" spans="1:11">
      <c r="A4877" s="3" t="s">
        <v>29009</v>
      </c>
      <c r="B4877" s="3" t="s">
        <v>29010</v>
      </c>
      <c r="C4877" s="2">
        <v>2014</v>
      </c>
      <c r="D4877" s="3"/>
      <c r="E4877" s="3" t="s">
        <v>29011</v>
      </c>
      <c r="F4877" s="3" t="s">
        <v>11</v>
      </c>
      <c r="G4877" s="3" t="s">
        <v>29012</v>
      </c>
      <c r="H4877" s="4" t="str">
        <f t="shared" si="152"/>
        <v>http://dx.doi.org/10.1007/978-94-6209-515-1</v>
      </c>
      <c r="I4877" s="3" t="s">
        <v>29013</v>
      </c>
      <c r="J4877" s="4" t="str">
        <f t="shared" si="153"/>
        <v>http://link.springer.com/openurl?genre=book&amp;isbn=978-94-6209-515-1</v>
      </c>
      <c r="K4877" s="3" t="s">
        <v>28948</v>
      </c>
    </row>
    <row r="4878" spans="1:11">
      <c r="A4878" s="3" t="s">
        <v>29014</v>
      </c>
      <c r="B4878" s="3" t="s">
        <v>29015</v>
      </c>
      <c r="C4878" s="2">
        <v>2014</v>
      </c>
      <c r="D4878" s="3"/>
      <c r="E4878" s="3" t="s">
        <v>29016</v>
      </c>
      <c r="F4878" s="3" t="s">
        <v>11</v>
      </c>
      <c r="G4878" s="3" t="s">
        <v>29017</v>
      </c>
      <c r="H4878" s="4" t="str">
        <f t="shared" si="152"/>
        <v>http://dx.doi.org/10.1007/978-94-6209-518-2</v>
      </c>
      <c r="I4878" s="3" t="s">
        <v>29018</v>
      </c>
      <c r="J4878" s="4" t="str">
        <f t="shared" si="153"/>
        <v>http://link.springer.com/openurl?genre=book&amp;isbn=978-94-6209-518-2</v>
      </c>
      <c r="K4878" s="3" t="s">
        <v>28948</v>
      </c>
    </row>
    <row r="4879" spans="1:11">
      <c r="A4879" s="3" t="s">
        <v>29019</v>
      </c>
      <c r="B4879" s="3" t="s">
        <v>29020</v>
      </c>
      <c r="C4879" s="2">
        <v>2014</v>
      </c>
      <c r="D4879" s="3"/>
      <c r="E4879" s="3" t="s">
        <v>29021</v>
      </c>
      <c r="F4879" s="3" t="s">
        <v>11</v>
      </c>
      <c r="G4879" s="3" t="s">
        <v>29022</v>
      </c>
      <c r="H4879" s="4" t="str">
        <f t="shared" si="152"/>
        <v>http://dx.doi.org/10.1007/978-94-6209-521-2</v>
      </c>
      <c r="I4879" s="3" t="s">
        <v>29023</v>
      </c>
      <c r="J4879" s="4" t="str">
        <f t="shared" si="153"/>
        <v>http://link.springer.com/openurl?genre=book&amp;isbn=978-94-6209-521-2</v>
      </c>
      <c r="K4879" s="3" t="s">
        <v>28948</v>
      </c>
    </row>
    <row r="4880" spans="1:11">
      <c r="A4880" s="3" t="s">
        <v>29024</v>
      </c>
      <c r="B4880" s="3" t="s">
        <v>29025</v>
      </c>
      <c r="C4880" s="2">
        <v>2014</v>
      </c>
      <c r="D4880" s="3"/>
      <c r="E4880" s="3" t="s">
        <v>29026</v>
      </c>
      <c r="F4880" s="3" t="s">
        <v>11</v>
      </c>
      <c r="G4880" s="3" t="s">
        <v>29027</v>
      </c>
      <c r="H4880" s="4" t="str">
        <f t="shared" si="152"/>
        <v>http://dx.doi.org/10.1007/978-94-6209-524-3</v>
      </c>
      <c r="I4880" s="3" t="s">
        <v>29028</v>
      </c>
      <c r="J4880" s="4" t="str">
        <f t="shared" si="153"/>
        <v>http://link.springer.com/openurl?genre=book&amp;isbn=978-94-6209-524-3</v>
      </c>
      <c r="K4880" s="3" t="s">
        <v>28948</v>
      </c>
    </row>
    <row r="4881" spans="1:11">
      <c r="A4881" s="3" t="s">
        <v>29029</v>
      </c>
      <c r="B4881" s="3" t="s">
        <v>29030</v>
      </c>
      <c r="C4881" s="2">
        <v>2014</v>
      </c>
      <c r="D4881" s="3"/>
      <c r="E4881" s="3" t="s">
        <v>29031</v>
      </c>
      <c r="F4881" s="3" t="s">
        <v>11</v>
      </c>
      <c r="G4881" s="3" t="s">
        <v>29032</v>
      </c>
      <c r="H4881" s="4" t="str">
        <f t="shared" si="152"/>
        <v>http://dx.doi.org/10.1007/978-94-6209-530-4</v>
      </c>
      <c r="I4881" s="3" t="s">
        <v>29033</v>
      </c>
      <c r="J4881" s="4" t="str">
        <f t="shared" si="153"/>
        <v>http://link.springer.com/openurl?genre=book&amp;isbn=978-94-6209-530-4</v>
      </c>
      <c r="K4881" s="3" t="s">
        <v>28948</v>
      </c>
    </row>
    <row r="4882" spans="1:11">
      <c r="A4882" s="3" t="s">
        <v>29034</v>
      </c>
      <c r="B4882" s="3" t="s">
        <v>29035</v>
      </c>
      <c r="C4882" s="2">
        <v>2014</v>
      </c>
      <c r="D4882" s="3"/>
      <c r="E4882" s="3" t="s">
        <v>29036</v>
      </c>
      <c r="F4882" s="3" t="s">
        <v>11</v>
      </c>
      <c r="G4882" s="3" t="s">
        <v>29037</v>
      </c>
      <c r="H4882" s="4" t="str">
        <f t="shared" si="152"/>
        <v>http://dx.doi.org/10.1007/978-94-6209-536-6</v>
      </c>
      <c r="I4882" s="3" t="s">
        <v>29038</v>
      </c>
      <c r="J4882" s="4" t="str">
        <f t="shared" si="153"/>
        <v>http://link.springer.com/openurl?genre=book&amp;isbn=978-94-6209-536-6</v>
      </c>
      <c r="K4882" s="3" t="s">
        <v>28948</v>
      </c>
    </row>
    <row r="4883" spans="1:11">
      <c r="A4883" s="3" t="s">
        <v>29039</v>
      </c>
      <c r="B4883" s="3" t="s">
        <v>29040</v>
      </c>
      <c r="C4883" s="2">
        <v>2014</v>
      </c>
      <c r="D4883" s="3"/>
      <c r="E4883" s="3" t="s">
        <v>29041</v>
      </c>
      <c r="F4883" s="3" t="s">
        <v>11</v>
      </c>
      <c r="G4883" s="3" t="s">
        <v>29042</v>
      </c>
      <c r="H4883" s="4" t="str">
        <f t="shared" si="152"/>
        <v>http://dx.doi.org/10.1007/978-94-6209-539-7</v>
      </c>
      <c r="I4883" s="3" t="s">
        <v>29043</v>
      </c>
      <c r="J4883" s="4" t="str">
        <f t="shared" si="153"/>
        <v>http://link.springer.com/openurl?genre=book&amp;isbn=978-94-6209-539-7</v>
      </c>
      <c r="K4883" s="3" t="s">
        <v>28948</v>
      </c>
    </row>
    <row r="4884" spans="1:11">
      <c r="A4884" s="3" t="s">
        <v>29044</v>
      </c>
      <c r="B4884" s="3" t="s">
        <v>29045</v>
      </c>
      <c r="C4884" s="2">
        <v>2014</v>
      </c>
      <c r="D4884" s="3"/>
      <c r="E4884" s="3" t="s">
        <v>29046</v>
      </c>
      <c r="F4884" s="3" t="s">
        <v>11</v>
      </c>
      <c r="G4884" s="3" t="s">
        <v>29047</v>
      </c>
      <c r="H4884" s="4" t="str">
        <f t="shared" si="152"/>
        <v>http://dx.doi.org/10.1007/978-94-6209-542-7</v>
      </c>
      <c r="I4884" s="3" t="s">
        <v>29048</v>
      </c>
      <c r="J4884" s="4" t="str">
        <f t="shared" si="153"/>
        <v>http://link.springer.com/openurl?genre=book&amp;isbn=978-94-6209-542-7</v>
      </c>
      <c r="K4884" s="3" t="s">
        <v>28948</v>
      </c>
    </row>
    <row r="4885" spans="1:11">
      <c r="A4885" s="3" t="s">
        <v>29049</v>
      </c>
      <c r="B4885" s="3" t="s">
        <v>29050</v>
      </c>
      <c r="C4885" s="2">
        <v>2014</v>
      </c>
      <c r="D4885" s="3"/>
      <c r="E4885" s="3" t="s">
        <v>29051</v>
      </c>
      <c r="F4885" s="3" t="s">
        <v>11</v>
      </c>
      <c r="G4885" s="3" t="s">
        <v>29052</v>
      </c>
      <c r="H4885" s="4" t="str">
        <f t="shared" si="152"/>
        <v>http://dx.doi.org/10.1007/978-94-6209-545-8</v>
      </c>
      <c r="I4885" s="3" t="s">
        <v>29053</v>
      </c>
      <c r="J4885" s="4" t="str">
        <f t="shared" si="153"/>
        <v>http://link.springer.com/openurl?genre=book&amp;isbn=978-94-6209-545-8</v>
      </c>
      <c r="K4885" s="3" t="s">
        <v>28948</v>
      </c>
    </row>
    <row r="4886" spans="1:11">
      <c r="A4886" s="3" t="s">
        <v>29054</v>
      </c>
      <c r="B4886" s="3" t="s">
        <v>29055</v>
      </c>
      <c r="C4886" s="2">
        <v>2014</v>
      </c>
      <c r="D4886" s="3"/>
      <c r="E4886" s="3" t="s">
        <v>29056</v>
      </c>
      <c r="F4886" s="3" t="s">
        <v>11</v>
      </c>
      <c r="G4886" s="3" t="s">
        <v>29057</v>
      </c>
      <c r="H4886" s="4" t="str">
        <f t="shared" si="152"/>
        <v>http://dx.doi.org/10.1007/978-94-6209-551-9</v>
      </c>
      <c r="I4886" s="3" t="s">
        <v>29058</v>
      </c>
      <c r="J4886" s="4" t="str">
        <f t="shared" si="153"/>
        <v>http://link.springer.com/openurl?genre=book&amp;isbn=978-94-6209-551-9</v>
      </c>
      <c r="K4886" s="3" t="s">
        <v>28948</v>
      </c>
    </row>
    <row r="4887" spans="1:11">
      <c r="A4887" s="3" t="s">
        <v>29059</v>
      </c>
      <c r="B4887" s="3" t="s">
        <v>29060</v>
      </c>
      <c r="C4887" s="2">
        <v>2014</v>
      </c>
      <c r="D4887" s="3"/>
      <c r="E4887" s="3" t="s">
        <v>29061</v>
      </c>
      <c r="F4887" s="3" t="s">
        <v>11</v>
      </c>
      <c r="G4887" s="3" t="s">
        <v>29062</v>
      </c>
      <c r="H4887" s="4" t="str">
        <f t="shared" si="152"/>
        <v>http://dx.doi.org/10.1007/978-94-6209-554-0</v>
      </c>
      <c r="I4887" s="3" t="s">
        <v>29063</v>
      </c>
      <c r="J4887" s="4" t="str">
        <f t="shared" si="153"/>
        <v>http://link.springer.com/openurl?genre=book&amp;isbn=978-94-6209-554-0</v>
      </c>
      <c r="K4887" s="3" t="s">
        <v>28948</v>
      </c>
    </row>
    <row r="4888" spans="1:11">
      <c r="A4888" s="3" t="s">
        <v>29064</v>
      </c>
      <c r="B4888" s="3" t="s">
        <v>29065</v>
      </c>
      <c r="C4888" s="2">
        <v>2014</v>
      </c>
      <c r="D4888" s="3"/>
      <c r="E4888" s="3" t="s">
        <v>29066</v>
      </c>
      <c r="F4888" s="3" t="s">
        <v>11</v>
      </c>
      <c r="G4888" s="3" t="s">
        <v>29067</v>
      </c>
      <c r="H4888" s="4" t="str">
        <f t="shared" si="152"/>
        <v>http://dx.doi.org/10.1007/978-94-6209-560-1</v>
      </c>
      <c r="I4888" s="3" t="s">
        <v>29068</v>
      </c>
      <c r="J4888" s="4" t="str">
        <f t="shared" si="153"/>
        <v>http://link.springer.com/openurl?genre=book&amp;isbn=978-94-6209-560-1</v>
      </c>
      <c r="K4888" s="3" t="s">
        <v>28948</v>
      </c>
    </row>
    <row r="4889" spans="1:11">
      <c r="A4889" s="3" t="s">
        <v>29069</v>
      </c>
      <c r="B4889" s="3" t="s">
        <v>29070</v>
      </c>
      <c r="C4889" s="2">
        <v>2014</v>
      </c>
      <c r="D4889" s="3"/>
      <c r="E4889" s="3" t="s">
        <v>29071</v>
      </c>
      <c r="F4889" s="3" t="s">
        <v>11</v>
      </c>
      <c r="G4889" s="3" t="s">
        <v>29072</v>
      </c>
      <c r="H4889" s="4" t="str">
        <f t="shared" si="152"/>
        <v>http://dx.doi.org/10.1007/978-94-6209-563-2</v>
      </c>
      <c r="I4889" s="3" t="s">
        <v>29073</v>
      </c>
      <c r="J4889" s="4" t="str">
        <f t="shared" si="153"/>
        <v>http://link.springer.com/openurl?genre=book&amp;isbn=978-94-6209-563-2</v>
      </c>
      <c r="K4889" s="3" t="s">
        <v>28948</v>
      </c>
    </row>
    <row r="4890" spans="1:11">
      <c r="A4890" s="3" t="s">
        <v>29074</v>
      </c>
      <c r="B4890" s="3" t="s">
        <v>29075</v>
      </c>
      <c r="C4890" s="2">
        <v>2014</v>
      </c>
      <c r="D4890" s="3"/>
      <c r="E4890" s="3" t="s">
        <v>29076</v>
      </c>
      <c r="F4890" s="3" t="s">
        <v>11</v>
      </c>
      <c r="G4890" s="3" t="s">
        <v>29077</v>
      </c>
      <c r="H4890" s="4" t="str">
        <f t="shared" si="152"/>
        <v>http://dx.doi.org/10.1007/978-94-6209-566-3</v>
      </c>
      <c r="I4890" s="3" t="s">
        <v>29078</v>
      </c>
      <c r="J4890" s="4" t="str">
        <f t="shared" si="153"/>
        <v>http://link.springer.com/openurl?genre=book&amp;isbn=978-94-6209-566-3</v>
      </c>
      <c r="K4890" s="3" t="s">
        <v>28948</v>
      </c>
    </row>
    <row r="4891" spans="1:11">
      <c r="A4891" s="3" t="s">
        <v>29079</v>
      </c>
      <c r="B4891" s="3" t="s">
        <v>29080</v>
      </c>
      <c r="C4891" s="2">
        <v>2014</v>
      </c>
      <c r="D4891" s="3"/>
      <c r="E4891" s="3" t="s">
        <v>29081</v>
      </c>
      <c r="F4891" s="3" t="s">
        <v>11</v>
      </c>
      <c r="G4891" s="3" t="s">
        <v>29082</v>
      </c>
      <c r="H4891" s="4" t="str">
        <f t="shared" si="152"/>
        <v>http://dx.doi.org/10.1007/978-94-6209-569-4</v>
      </c>
      <c r="I4891" s="3" t="s">
        <v>29083</v>
      </c>
      <c r="J4891" s="4" t="str">
        <f t="shared" si="153"/>
        <v>http://link.springer.com/openurl?genre=book&amp;isbn=978-94-6209-569-4</v>
      </c>
      <c r="K4891" s="3" t="s">
        <v>28948</v>
      </c>
    </row>
    <row r="4892" spans="1:11">
      <c r="A4892" s="3" t="s">
        <v>29084</v>
      </c>
      <c r="B4892" s="3" t="s">
        <v>29085</v>
      </c>
      <c r="C4892" s="2">
        <v>2014</v>
      </c>
      <c r="D4892" s="3"/>
      <c r="E4892" s="3" t="s">
        <v>29086</v>
      </c>
      <c r="F4892" s="3" t="s">
        <v>11</v>
      </c>
      <c r="G4892" s="3" t="s">
        <v>29087</v>
      </c>
      <c r="H4892" s="4" t="str">
        <f t="shared" si="152"/>
        <v>http://dx.doi.org/10.1007/978-94-6209-575-5</v>
      </c>
      <c r="I4892" s="3" t="s">
        <v>29088</v>
      </c>
      <c r="J4892" s="4" t="str">
        <f t="shared" si="153"/>
        <v>http://link.springer.com/openurl?genre=book&amp;isbn=978-94-6209-575-5</v>
      </c>
      <c r="K4892" s="3" t="s">
        <v>28948</v>
      </c>
    </row>
    <row r="4893" spans="1:11">
      <c r="A4893" s="3" t="s">
        <v>29089</v>
      </c>
      <c r="B4893" s="3" t="s">
        <v>29090</v>
      </c>
      <c r="C4893" s="2">
        <v>2014</v>
      </c>
      <c r="D4893" s="3"/>
      <c r="E4893" s="3" t="s">
        <v>29091</v>
      </c>
      <c r="F4893" s="3" t="s">
        <v>11</v>
      </c>
      <c r="G4893" s="3" t="s">
        <v>29092</v>
      </c>
      <c r="H4893" s="4" t="str">
        <f t="shared" si="152"/>
        <v>http://dx.doi.org/10.1007/978-94-6209-581-6</v>
      </c>
      <c r="I4893" s="3" t="s">
        <v>29093</v>
      </c>
      <c r="J4893" s="4" t="str">
        <f t="shared" si="153"/>
        <v>http://link.springer.com/openurl?genre=book&amp;isbn=978-94-6209-581-6</v>
      </c>
      <c r="K4893" s="3" t="s">
        <v>28948</v>
      </c>
    </row>
    <row r="4894" spans="1:11">
      <c r="A4894" s="3" t="s">
        <v>29094</v>
      </c>
      <c r="B4894" s="3" t="s">
        <v>29095</v>
      </c>
      <c r="C4894" s="2">
        <v>2014</v>
      </c>
      <c r="D4894" s="3"/>
      <c r="E4894" s="3" t="s">
        <v>29096</v>
      </c>
      <c r="F4894" s="3" t="s">
        <v>11</v>
      </c>
      <c r="G4894" s="3" t="s">
        <v>29097</v>
      </c>
      <c r="H4894" s="4" t="str">
        <f t="shared" si="152"/>
        <v>http://dx.doi.org/10.1007/978-94-6209-587-8</v>
      </c>
      <c r="I4894" s="3" t="s">
        <v>29098</v>
      </c>
      <c r="J4894" s="4" t="str">
        <f t="shared" si="153"/>
        <v>http://link.springer.com/openurl?genre=book&amp;isbn=978-94-6209-587-8</v>
      </c>
      <c r="K4894" s="3" t="s">
        <v>28948</v>
      </c>
    </row>
    <row r="4895" spans="1:11">
      <c r="A4895" s="3" t="s">
        <v>29099</v>
      </c>
      <c r="B4895" s="3" t="s">
        <v>29100</v>
      </c>
      <c r="C4895" s="2">
        <v>2014</v>
      </c>
      <c r="D4895" s="3"/>
      <c r="E4895" s="3" t="s">
        <v>29101</v>
      </c>
      <c r="F4895" s="3" t="s">
        <v>11</v>
      </c>
      <c r="G4895" s="3" t="s">
        <v>29102</v>
      </c>
      <c r="H4895" s="4" t="str">
        <f t="shared" si="152"/>
        <v>http://dx.doi.org/10.1007/978-94-6209-590-8</v>
      </c>
      <c r="I4895" s="3" t="s">
        <v>29103</v>
      </c>
      <c r="J4895" s="4" t="str">
        <f t="shared" si="153"/>
        <v>http://link.springer.com/openurl?genre=book&amp;isbn=978-94-6209-590-8</v>
      </c>
      <c r="K4895" s="3" t="s">
        <v>28948</v>
      </c>
    </row>
    <row r="4896" spans="1:11">
      <c r="A4896" s="3" t="s">
        <v>29104</v>
      </c>
      <c r="B4896" s="3" t="s">
        <v>29105</v>
      </c>
      <c r="C4896" s="2">
        <v>2014</v>
      </c>
      <c r="D4896" s="3"/>
      <c r="E4896" s="3" t="s">
        <v>29106</v>
      </c>
      <c r="F4896" s="3" t="s">
        <v>11</v>
      </c>
      <c r="G4896" s="3" t="s">
        <v>29107</v>
      </c>
      <c r="H4896" s="4" t="str">
        <f t="shared" si="152"/>
        <v>http://dx.doi.org/10.1007/978-94-6209-593-9</v>
      </c>
      <c r="I4896" s="3" t="s">
        <v>29108</v>
      </c>
      <c r="J4896" s="4" t="str">
        <f t="shared" si="153"/>
        <v>http://link.springer.com/openurl?genre=book&amp;isbn=978-94-6209-593-9</v>
      </c>
      <c r="K4896" s="3" t="s">
        <v>28948</v>
      </c>
    </row>
    <row r="4897" spans="1:11">
      <c r="A4897" s="3" t="s">
        <v>29109</v>
      </c>
      <c r="B4897" s="3" t="s">
        <v>29110</v>
      </c>
      <c r="C4897" s="2">
        <v>2014</v>
      </c>
      <c r="D4897" s="3"/>
      <c r="E4897" s="3" t="s">
        <v>29111</v>
      </c>
      <c r="F4897" s="3" t="s">
        <v>11</v>
      </c>
      <c r="G4897" s="3" t="s">
        <v>29112</v>
      </c>
      <c r="H4897" s="4" t="str">
        <f t="shared" si="152"/>
        <v>http://dx.doi.org/10.1007/978-94-6209-596-0</v>
      </c>
      <c r="I4897" s="3" t="s">
        <v>29113</v>
      </c>
      <c r="J4897" s="4" t="str">
        <f t="shared" si="153"/>
        <v>http://link.springer.com/openurl?genre=book&amp;isbn=978-94-6209-596-0</v>
      </c>
      <c r="K4897" s="3" t="s">
        <v>28948</v>
      </c>
    </row>
    <row r="4898" spans="1:11">
      <c r="A4898" s="3" t="s">
        <v>29114</v>
      </c>
      <c r="B4898" s="3" t="s">
        <v>29115</v>
      </c>
      <c r="C4898" s="2">
        <v>2014</v>
      </c>
      <c r="D4898" s="3"/>
      <c r="E4898" s="3" t="s">
        <v>29116</v>
      </c>
      <c r="F4898" s="3" t="s">
        <v>11</v>
      </c>
      <c r="G4898" s="3" t="s">
        <v>29117</v>
      </c>
      <c r="H4898" s="4" t="str">
        <f t="shared" si="152"/>
        <v>http://dx.doi.org/10.1007/978-94-6209-599-1</v>
      </c>
      <c r="I4898" s="3" t="s">
        <v>29118</v>
      </c>
      <c r="J4898" s="4" t="str">
        <f t="shared" si="153"/>
        <v>http://link.springer.com/openurl?genre=book&amp;isbn=978-94-6209-599-1</v>
      </c>
      <c r="K4898" s="3" t="s">
        <v>28948</v>
      </c>
    </row>
    <row r="4899" spans="1:11">
      <c r="A4899" s="3" t="s">
        <v>29119</v>
      </c>
      <c r="B4899" s="3" t="s">
        <v>29120</v>
      </c>
      <c r="C4899" s="2">
        <v>2014</v>
      </c>
      <c r="D4899" s="3"/>
      <c r="E4899" s="3" t="s">
        <v>29121</v>
      </c>
      <c r="F4899" s="3" t="s">
        <v>11</v>
      </c>
      <c r="G4899" s="3" t="s">
        <v>29122</v>
      </c>
      <c r="H4899" s="4" t="str">
        <f t="shared" si="152"/>
        <v>http://dx.doi.org/10.1007/978-94-6209-607-3</v>
      </c>
      <c r="I4899" s="3" t="s">
        <v>29123</v>
      </c>
      <c r="J4899" s="4" t="str">
        <f t="shared" si="153"/>
        <v>http://link.springer.com/openurl?genre=book&amp;isbn=978-94-6209-607-3</v>
      </c>
      <c r="K4899" s="3" t="s">
        <v>28948</v>
      </c>
    </row>
    <row r="4900" spans="1:11">
      <c r="A4900" s="3" t="s">
        <v>29124</v>
      </c>
      <c r="B4900" s="3" t="s">
        <v>29125</v>
      </c>
      <c r="C4900" s="2">
        <v>2014</v>
      </c>
      <c r="D4900" s="3"/>
      <c r="E4900" s="3" t="s">
        <v>29126</v>
      </c>
      <c r="F4900" s="3" t="s">
        <v>11</v>
      </c>
      <c r="G4900" s="3" t="s">
        <v>29127</v>
      </c>
      <c r="H4900" s="4" t="str">
        <f t="shared" si="152"/>
        <v>http://dx.doi.org/10.1007/978-94-6209-613-4</v>
      </c>
      <c r="I4900" s="3" t="s">
        <v>29128</v>
      </c>
      <c r="J4900" s="4" t="str">
        <f t="shared" si="153"/>
        <v>http://link.springer.com/openurl?genre=book&amp;isbn=978-94-6209-613-4</v>
      </c>
      <c r="K4900" s="3" t="s">
        <v>28948</v>
      </c>
    </row>
    <row r="4901" spans="1:11">
      <c r="A4901" s="3" t="s">
        <v>29129</v>
      </c>
      <c r="B4901" s="3" t="s">
        <v>29130</v>
      </c>
      <c r="C4901" s="2">
        <v>2014</v>
      </c>
      <c r="D4901" s="3"/>
      <c r="E4901" s="3" t="s">
        <v>29131</v>
      </c>
      <c r="F4901" s="3" t="s">
        <v>11</v>
      </c>
      <c r="G4901" s="3" t="s">
        <v>29132</v>
      </c>
      <c r="H4901" s="4" t="str">
        <f t="shared" si="152"/>
        <v>http://dx.doi.org/10.1007/978-94-6209-616-5</v>
      </c>
      <c r="I4901" s="3" t="s">
        <v>29133</v>
      </c>
      <c r="J4901" s="4" t="str">
        <f t="shared" si="153"/>
        <v>http://link.springer.com/openurl?genre=book&amp;isbn=978-94-6209-616-5</v>
      </c>
      <c r="K4901" s="3" t="s">
        <v>28948</v>
      </c>
    </row>
    <row r="4902" spans="1:11">
      <c r="A4902" s="3" t="s">
        <v>29134</v>
      </c>
      <c r="B4902" s="3" t="s">
        <v>29135</v>
      </c>
      <c r="C4902" s="2">
        <v>2014</v>
      </c>
      <c r="D4902" s="3"/>
      <c r="E4902" s="3" t="s">
        <v>29136</v>
      </c>
      <c r="F4902" s="3" t="s">
        <v>11</v>
      </c>
      <c r="G4902" s="3" t="s">
        <v>29137</v>
      </c>
      <c r="H4902" s="4" t="str">
        <f t="shared" si="152"/>
        <v>http://dx.doi.org/10.1007/978-94-6209-619-6</v>
      </c>
      <c r="I4902" s="3" t="s">
        <v>29138</v>
      </c>
      <c r="J4902" s="4" t="str">
        <f t="shared" si="153"/>
        <v>http://link.springer.com/openurl?genre=book&amp;isbn=978-94-6209-619-6</v>
      </c>
      <c r="K4902" s="3" t="s">
        <v>28948</v>
      </c>
    </row>
    <row r="4903" spans="1:11">
      <c r="A4903" s="3" t="s">
        <v>29139</v>
      </c>
      <c r="B4903" s="3" t="s">
        <v>29140</v>
      </c>
      <c r="C4903" s="2">
        <v>2014</v>
      </c>
      <c r="D4903" s="3"/>
      <c r="E4903" s="3" t="s">
        <v>29141</v>
      </c>
      <c r="F4903" s="3" t="s">
        <v>11</v>
      </c>
      <c r="G4903" s="3" t="s">
        <v>29142</v>
      </c>
      <c r="H4903" s="4" t="str">
        <f t="shared" si="152"/>
        <v>http://dx.doi.org/10.1007/978-94-6209-622-6</v>
      </c>
      <c r="I4903" s="3" t="s">
        <v>29143</v>
      </c>
      <c r="J4903" s="4" t="str">
        <f t="shared" si="153"/>
        <v>http://link.springer.com/openurl?genre=book&amp;isbn=978-94-6209-622-6</v>
      </c>
      <c r="K4903" s="3" t="s">
        <v>28948</v>
      </c>
    </row>
    <row r="4904" spans="1:11">
      <c r="A4904" s="3" t="s">
        <v>29144</v>
      </c>
      <c r="B4904" s="3" t="s">
        <v>29145</v>
      </c>
      <c r="C4904" s="2">
        <v>2014</v>
      </c>
      <c r="D4904" s="3"/>
      <c r="E4904" s="3" t="s">
        <v>29146</v>
      </c>
      <c r="F4904" s="3" t="s">
        <v>11</v>
      </c>
      <c r="G4904" s="3" t="s">
        <v>29147</v>
      </c>
      <c r="H4904" s="4" t="str">
        <f t="shared" si="152"/>
        <v>http://dx.doi.org/10.1007/978-94-6209-635-6</v>
      </c>
      <c r="I4904" s="3" t="s">
        <v>29148</v>
      </c>
      <c r="J4904" s="4" t="str">
        <f t="shared" si="153"/>
        <v>http://link.springer.com/openurl?genre=book&amp;isbn=978-94-6209-635-6</v>
      </c>
      <c r="K4904" s="3" t="s">
        <v>28948</v>
      </c>
    </row>
    <row r="4905" spans="1:11">
      <c r="A4905" s="3" t="s">
        <v>29149</v>
      </c>
      <c r="B4905" s="3" t="s">
        <v>29150</v>
      </c>
      <c r="C4905" s="2">
        <v>2014</v>
      </c>
      <c r="D4905" s="3"/>
      <c r="E4905" s="3" t="s">
        <v>29151</v>
      </c>
      <c r="F4905" s="3" t="s">
        <v>11</v>
      </c>
      <c r="G4905" s="3" t="s">
        <v>29152</v>
      </c>
      <c r="H4905" s="4" t="str">
        <f t="shared" si="152"/>
        <v>http://dx.doi.org/10.1007/978-94-6209-638-7</v>
      </c>
      <c r="I4905" s="3" t="s">
        <v>29153</v>
      </c>
      <c r="J4905" s="4" t="str">
        <f t="shared" si="153"/>
        <v>http://link.springer.com/openurl?genre=book&amp;isbn=978-94-6209-638-7</v>
      </c>
      <c r="K4905" s="3" t="s">
        <v>28948</v>
      </c>
    </row>
    <row r="4906" spans="1:11">
      <c r="A4906" s="3" t="s">
        <v>29154</v>
      </c>
      <c r="B4906" s="3" t="s">
        <v>29155</v>
      </c>
      <c r="C4906" s="2">
        <v>2014</v>
      </c>
      <c r="D4906" s="3"/>
      <c r="E4906" s="3" t="s">
        <v>29156</v>
      </c>
      <c r="F4906" s="3" t="s">
        <v>11</v>
      </c>
      <c r="G4906" s="3" t="s">
        <v>29157</v>
      </c>
      <c r="H4906" s="4" t="str">
        <f t="shared" si="152"/>
        <v>http://dx.doi.org/10.1007/978-94-6209-641-7</v>
      </c>
      <c r="I4906" s="3" t="s">
        <v>29158</v>
      </c>
      <c r="J4906" s="4" t="str">
        <f t="shared" si="153"/>
        <v>http://link.springer.com/openurl?genre=book&amp;isbn=978-94-6209-641-7</v>
      </c>
      <c r="K4906" s="3" t="s">
        <v>28948</v>
      </c>
    </row>
    <row r="4907" spans="1:11">
      <c r="A4907" s="3" t="s">
        <v>29159</v>
      </c>
      <c r="B4907" s="3" t="s">
        <v>29160</v>
      </c>
      <c r="C4907" s="2">
        <v>2014</v>
      </c>
      <c r="D4907" s="3"/>
      <c r="E4907" s="3" t="s">
        <v>29161</v>
      </c>
      <c r="F4907" s="3" t="s">
        <v>11</v>
      </c>
      <c r="G4907" s="3" t="s">
        <v>29162</v>
      </c>
      <c r="H4907" s="4" t="str">
        <f t="shared" si="152"/>
        <v>http://dx.doi.org/10.1007/978-94-6209-647-9</v>
      </c>
      <c r="I4907" s="3" t="s">
        <v>29163</v>
      </c>
      <c r="J4907" s="4" t="str">
        <f t="shared" si="153"/>
        <v>http://link.springer.com/openurl?genre=book&amp;isbn=978-94-6209-647-9</v>
      </c>
      <c r="K4907" s="3" t="s">
        <v>28948</v>
      </c>
    </row>
    <row r="4908" spans="1:11">
      <c r="A4908" s="3" t="s">
        <v>29164</v>
      </c>
      <c r="B4908" s="3" t="s">
        <v>29165</v>
      </c>
      <c r="C4908" s="2">
        <v>2014</v>
      </c>
      <c r="D4908" s="3"/>
      <c r="E4908" s="3" t="s">
        <v>29166</v>
      </c>
      <c r="F4908" s="3" t="s">
        <v>11</v>
      </c>
      <c r="G4908" s="3" t="s">
        <v>29167</v>
      </c>
      <c r="H4908" s="4" t="str">
        <f t="shared" si="152"/>
        <v>http://dx.doi.org/10.1007/978-94-6209-662-2</v>
      </c>
      <c r="I4908" s="3" t="s">
        <v>29168</v>
      </c>
      <c r="J4908" s="4" t="str">
        <f t="shared" si="153"/>
        <v>http://link.springer.com/openurl?genre=book&amp;isbn=978-94-6209-662-2</v>
      </c>
      <c r="K4908" s="3" t="s">
        <v>28948</v>
      </c>
    </row>
    <row r="4909" spans="1:11">
      <c r="A4909" s="3" t="s">
        <v>29169</v>
      </c>
      <c r="B4909" s="3" t="s">
        <v>29170</v>
      </c>
      <c r="C4909" s="2">
        <v>2014</v>
      </c>
      <c r="D4909" s="3"/>
      <c r="E4909" s="3" t="s">
        <v>29171</v>
      </c>
      <c r="F4909" s="3" t="s">
        <v>11</v>
      </c>
      <c r="G4909" s="3" t="s">
        <v>29172</v>
      </c>
      <c r="H4909" s="4" t="str">
        <f t="shared" si="152"/>
        <v>http://dx.doi.org/10.1007/978-94-6209-698-1</v>
      </c>
      <c r="I4909" s="3" t="s">
        <v>29173</v>
      </c>
      <c r="J4909" s="4" t="str">
        <f t="shared" si="153"/>
        <v>http://link.springer.com/openurl?genre=book&amp;isbn=978-94-6209-698-1</v>
      </c>
      <c r="K4909" s="3" t="s">
        <v>28948</v>
      </c>
    </row>
    <row r="4910" spans="1:11">
      <c r="A4910" s="3" t="s">
        <v>29174</v>
      </c>
      <c r="B4910" s="3" t="s">
        <v>29175</v>
      </c>
      <c r="C4910" s="2">
        <v>2014</v>
      </c>
      <c r="D4910" s="3" t="s">
        <v>29176</v>
      </c>
      <c r="E4910" s="3" t="s">
        <v>29177</v>
      </c>
      <c r="F4910" s="3" t="s">
        <v>11</v>
      </c>
      <c r="G4910" s="3" t="s">
        <v>29178</v>
      </c>
      <c r="H4910" s="4" t="str">
        <f t="shared" si="152"/>
        <v>http://dx.doi.org/10.2991/978-94-6239-012-6</v>
      </c>
      <c r="I4910" s="3" t="s">
        <v>29179</v>
      </c>
      <c r="J4910" s="4" t="str">
        <f t="shared" si="153"/>
        <v>http://link.springer.com/openurl?genre=book&amp;isbn=978-94-6239-011-9</v>
      </c>
      <c r="K4910" s="3" t="s">
        <v>29180</v>
      </c>
    </row>
    <row r="4911" spans="1:11">
      <c r="A4911" s="3" t="s">
        <v>29181</v>
      </c>
      <c r="B4911" s="3" t="s">
        <v>29182</v>
      </c>
      <c r="C4911" s="2">
        <v>2014</v>
      </c>
      <c r="D4911" s="3" t="s">
        <v>29183</v>
      </c>
      <c r="E4911" s="3" t="s">
        <v>29184</v>
      </c>
      <c r="F4911" s="3" t="s">
        <v>11</v>
      </c>
      <c r="G4911" s="3" t="s">
        <v>29185</v>
      </c>
      <c r="H4911" s="4" t="str">
        <f t="shared" si="152"/>
        <v>http://dx.doi.org/10.2991/978-94-6239-015-7</v>
      </c>
      <c r="I4911" s="3" t="s">
        <v>29186</v>
      </c>
      <c r="J4911" s="4" t="str">
        <f t="shared" si="153"/>
        <v>http://link.springer.com/openurl?genre=book&amp;isbn=978-94-6239-014-0</v>
      </c>
      <c r="K4911" s="3" t="s">
        <v>29180</v>
      </c>
    </row>
    <row r="4912" spans="1:11">
      <c r="A4912" s="3" t="s">
        <v>29187</v>
      </c>
      <c r="B4912" s="3" t="s">
        <v>29188</v>
      </c>
      <c r="C4912" s="2">
        <v>2014</v>
      </c>
      <c r="D4912" s="3" t="s">
        <v>29189</v>
      </c>
      <c r="E4912" s="3" t="s">
        <v>29190</v>
      </c>
      <c r="F4912" s="3" t="s">
        <v>11</v>
      </c>
      <c r="G4912" s="3" t="s">
        <v>29191</v>
      </c>
      <c r="H4912" s="4" t="str">
        <f t="shared" si="152"/>
        <v>http://dx.doi.org/10.2991/978-94-6239-024-9</v>
      </c>
      <c r="I4912" s="3" t="s">
        <v>29192</v>
      </c>
      <c r="J4912" s="4" t="str">
        <f t="shared" si="153"/>
        <v>http://link.springer.com/openurl?genre=book&amp;isbn=978-94-6239-023-2</v>
      </c>
      <c r="K4912" s="3" t="s">
        <v>29180</v>
      </c>
    </row>
    <row r="4913" spans="1:11">
      <c r="A4913" s="3" t="s">
        <v>29193</v>
      </c>
      <c r="B4913" s="3" t="s">
        <v>29194</v>
      </c>
      <c r="C4913" s="2">
        <v>2014</v>
      </c>
      <c r="D4913" s="3" t="s">
        <v>29195</v>
      </c>
      <c r="E4913" s="3" t="s">
        <v>29196</v>
      </c>
      <c r="F4913" s="3" t="s">
        <v>11</v>
      </c>
      <c r="G4913" s="3" t="s">
        <v>29197</v>
      </c>
      <c r="H4913" s="4" t="str">
        <f t="shared" si="152"/>
        <v>http://dx.doi.org/10.2991/978-94-6239-027-0</v>
      </c>
      <c r="I4913" s="3" t="s">
        <v>29198</v>
      </c>
      <c r="J4913" s="4" t="str">
        <f t="shared" si="153"/>
        <v>http://link.springer.com/openurl?genre=book&amp;isbn=978-94-6239-026-3</v>
      </c>
      <c r="K4913" s="3" t="s">
        <v>29180</v>
      </c>
    </row>
    <row r="4914" spans="1:11">
      <c r="A4914" s="3" t="s">
        <v>29199</v>
      </c>
      <c r="B4914" s="3" t="s">
        <v>29194</v>
      </c>
      <c r="C4914" s="2">
        <v>2014</v>
      </c>
      <c r="D4914" s="3" t="s">
        <v>29200</v>
      </c>
      <c r="E4914" s="3" t="s">
        <v>29201</v>
      </c>
      <c r="F4914" s="3" t="s">
        <v>11</v>
      </c>
      <c r="G4914" s="3" t="s">
        <v>29202</v>
      </c>
      <c r="H4914" s="4" t="str">
        <f t="shared" si="152"/>
        <v>http://dx.doi.org/10.2991/978-94-6239-030-0</v>
      </c>
      <c r="I4914" s="3" t="s">
        <v>29203</v>
      </c>
      <c r="J4914" s="4" t="str">
        <f t="shared" si="153"/>
        <v>http://link.springer.com/openurl?genre=book&amp;isbn=978-94-6239-029-4</v>
      </c>
      <c r="K4914" s="3" t="s">
        <v>29180</v>
      </c>
    </row>
    <row r="4915" spans="1:11">
      <c r="A4915" s="3" t="s">
        <v>29204</v>
      </c>
      <c r="B4915" s="3" t="s">
        <v>29205</v>
      </c>
      <c r="C4915" s="2">
        <v>2014</v>
      </c>
      <c r="D4915" s="3" t="s">
        <v>29206</v>
      </c>
      <c r="E4915" s="3" t="s">
        <v>29207</v>
      </c>
      <c r="F4915" s="3" t="s">
        <v>11</v>
      </c>
      <c r="G4915" s="3" t="s">
        <v>29208</v>
      </c>
      <c r="H4915" s="4" t="str">
        <f t="shared" si="152"/>
        <v>http://dx.doi.org/10.2991/978-94-6239-033-1</v>
      </c>
      <c r="I4915" s="3" t="s">
        <v>29209</v>
      </c>
      <c r="J4915" s="4" t="str">
        <f t="shared" si="153"/>
        <v>http://link.springer.com/openurl?genre=book&amp;isbn=978-94-6239-032-4</v>
      </c>
      <c r="K4915" s="3" t="s">
        <v>29180</v>
      </c>
    </row>
    <row r="4916" spans="1:11">
      <c r="A4916" s="3" t="s">
        <v>29210</v>
      </c>
      <c r="B4916" s="3" t="s">
        <v>29211</v>
      </c>
      <c r="C4916" s="2">
        <v>2014</v>
      </c>
      <c r="D4916" s="3" t="s">
        <v>29212</v>
      </c>
      <c r="E4916" s="3" t="s">
        <v>29213</v>
      </c>
      <c r="F4916" s="3" t="s">
        <v>11</v>
      </c>
      <c r="G4916" s="3" t="s">
        <v>29214</v>
      </c>
      <c r="H4916" s="4" t="str">
        <f t="shared" si="152"/>
        <v>http://dx.doi.org/10.2991/978-94-6239-036-2</v>
      </c>
      <c r="I4916" s="3" t="s">
        <v>29215</v>
      </c>
      <c r="J4916" s="4" t="str">
        <f t="shared" si="153"/>
        <v>http://link.springer.com/openurl?genre=book&amp;isbn=978-94-6239-035-5</v>
      </c>
      <c r="K4916" s="3" t="s">
        <v>29180</v>
      </c>
    </row>
    <row r="4917" spans="1:11">
      <c r="A4917" s="3" t="s">
        <v>29216</v>
      </c>
      <c r="B4917" s="3" t="s">
        <v>29217</v>
      </c>
      <c r="C4917" s="2">
        <v>2014</v>
      </c>
      <c r="D4917" s="3" t="s">
        <v>29218</v>
      </c>
      <c r="E4917" s="3" t="s">
        <v>29219</v>
      </c>
      <c r="F4917" s="3" t="s">
        <v>11</v>
      </c>
      <c r="G4917" s="3" t="s">
        <v>29220</v>
      </c>
      <c r="H4917" s="4" t="str">
        <f t="shared" si="152"/>
        <v>http://dx.doi.org/10.2991/978-94-6239-061-4</v>
      </c>
      <c r="I4917" s="3" t="s">
        <v>29221</v>
      </c>
      <c r="J4917" s="4" t="str">
        <f t="shared" si="153"/>
        <v>http://link.springer.com/openurl?genre=book&amp;isbn=978-94-6239-060-7</v>
      </c>
      <c r="K4917" s="3" t="s">
        <v>29180</v>
      </c>
    </row>
    <row r="4918" spans="1:11">
      <c r="A4918" s="3" t="s">
        <v>29222</v>
      </c>
      <c r="B4918" s="3" t="s">
        <v>29223</v>
      </c>
      <c r="C4918" s="2">
        <v>2014</v>
      </c>
      <c r="D4918" s="3" t="s">
        <v>29224</v>
      </c>
      <c r="E4918" s="3" t="s">
        <v>29225</v>
      </c>
      <c r="F4918" s="3" t="s">
        <v>11</v>
      </c>
      <c r="G4918" s="3" t="s">
        <v>29226</v>
      </c>
      <c r="H4918" s="4" t="str">
        <f t="shared" si="152"/>
        <v>http://dx.doi.org/10.2991/978-94-6239-064-5</v>
      </c>
      <c r="I4918" s="3" t="s">
        <v>29227</v>
      </c>
      <c r="J4918" s="4" t="str">
        <f t="shared" si="153"/>
        <v>http://link.springer.com/openurl?genre=book&amp;isbn=978-94-6239-063-8</v>
      </c>
      <c r="K4918" s="3" t="s">
        <v>29180</v>
      </c>
    </row>
    <row r="4919" spans="1:11">
      <c r="A4919" s="3" t="s">
        <v>29228</v>
      </c>
      <c r="B4919" s="3" t="s">
        <v>29229</v>
      </c>
      <c r="C4919" s="2">
        <v>2014</v>
      </c>
      <c r="D4919" s="3" t="s">
        <v>29230</v>
      </c>
      <c r="E4919" s="3" t="s">
        <v>29231</v>
      </c>
      <c r="F4919" s="3" t="s">
        <v>11</v>
      </c>
      <c r="G4919" s="3" t="s">
        <v>29232</v>
      </c>
      <c r="H4919" s="4" t="str">
        <f t="shared" si="152"/>
        <v>http://dx.doi.org/10.2991/978-94-6239-067-6</v>
      </c>
      <c r="I4919" s="3" t="s">
        <v>29233</v>
      </c>
      <c r="J4919" s="4" t="str">
        <f t="shared" si="153"/>
        <v>http://link.springer.com/openurl?genre=book&amp;isbn=978-94-6239-066-9</v>
      </c>
      <c r="K4919" s="3" t="s">
        <v>29180</v>
      </c>
    </row>
    <row r="4920" spans="1:11">
      <c r="A4920" s="3" t="s">
        <v>29234</v>
      </c>
      <c r="B4920" s="3" t="s">
        <v>29235</v>
      </c>
      <c r="C4920" s="2">
        <v>2014</v>
      </c>
      <c r="D4920" s="3" t="s">
        <v>29236</v>
      </c>
      <c r="E4920" s="3" t="s">
        <v>29237</v>
      </c>
      <c r="F4920" s="3" t="s">
        <v>11</v>
      </c>
      <c r="G4920" s="3" t="s">
        <v>29238</v>
      </c>
      <c r="H4920" s="4" t="str">
        <f t="shared" si="152"/>
        <v>http://dx.doi.org/10.2991/978-94-6239-070-6</v>
      </c>
      <c r="I4920" s="3" t="s">
        <v>29239</v>
      </c>
      <c r="J4920" s="4" t="str">
        <f t="shared" si="153"/>
        <v>http://link.springer.com/openurl?genre=book&amp;isbn=978-94-6239-069-0</v>
      </c>
      <c r="K4920" s="3" t="s">
        <v>29180</v>
      </c>
    </row>
    <row r="4921" spans="1:11">
      <c r="A4921" s="3" t="s">
        <v>29240</v>
      </c>
      <c r="B4921" s="3" t="s">
        <v>29241</v>
      </c>
      <c r="C4921" s="2">
        <v>2014</v>
      </c>
      <c r="D4921" s="3" t="s">
        <v>29242</v>
      </c>
      <c r="E4921" s="3" t="s">
        <v>29243</v>
      </c>
      <c r="F4921" s="3" t="s">
        <v>11</v>
      </c>
      <c r="G4921" s="3" t="s">
        <v>29244</v>
      </c>
      <c r="H4921" s="4" t="str">
        <f t="shared" si="152"/>
        <v>http://dx.doi.org/10.2991/978-94-6239-076-8</v>
      </c>
      <c r="I4921" s="3" t="s">
        <v>29245</v>
      </c>
      <c r="J4921" s="4" t="str">
        <f t="shared" si="153"/>
        <v>http://link.springer.com/openurl?genre=book&amp;isbn=978-94-6239-075-1</v>
      </c>
      <c r="K4921" s="3" t="s">
        <v>29180</v>
      </c>
    </row>
    <row r="4922" spans="1:11">
      <c r="A4922" s="3" t="s">
        <v>29246</v>
      </c>
      <c r="B4922" s="3" t="s">
        <v>29247</v>
      </c>
      <c r="C4922" s="2">
        <v>2014</v>
      </c>
      <c r="D4922" s="3" t="s">
        <v>29248</v>
      </c>
      <c r="E4922" s="3" t="s">
        <v>29249</v>
      </c>
      <c r="F4922" s="3" t="s">
        <v>11</v>
      </c>
      <c r="G4922" s="3" t="s">
        <v>29250</v>
      </c>
      <c r="H4922" s="4" t="str">
        <f t="shared" si="152"/>
        <v>http://dx.doi.org/10.1007/978-94-6265-002-2</v>
      </c>
      <c r="I4922" s="3" t="s">
        <v>29251</v>
      </c>
      <c r="J4922" s="4" t="str">
        <f t="shared" si="153"/>
        <v>http://link.springer.com/openurl?genre=book&amp;isbn=978-94-6265-001-5</v>
      </c>
      <c r="K4922" s="3" t="s">
        <v>25808</v>
      </c>
    </row>
    <row r="4923" spans="1:11">
      <c r="A4923" s="3" t="s">
        <v>29252</v>
      </c>
      <c r="B4923" s="3" t="s">
        <v>29253</v>
      </c>
      <c r="C4923" s="2">
        <v>2014</v>
      </c>
      <c r="D4923" s="3" t="s">
        <v>29254</v>
      </c>
      <c r="E4923" s="3" t="s">
        <v>29255</v>
      </c>
      <c r="F4923" s="3" t="s">
        <v>11</v>
      </c>
      <c r="G4923" s="3" t="s">
        <v>29256</v>
      </c>
      <c r="H4923" s="4" t="str">
        <f t="shared" si="152"/>
        <v>http://dx.doi.org/10.1007/978-94-6265-005-3</v>
      </c>
      <c r="I4923" s="3" t="s">
        <v>29257</v>
      </c>
      <c r="J4923" s="4" t="str">
        <f t="shared" si="153"/>
        <v>http://link.springer.com/openurl?genre=book&amp;isbn=978-94-6265-004-6</v>
      </c>
      <c r="K4923" s="3" t="s">
        <v>25808</v>
      </c>
    </row>
    <row r="4924" spans="1:11">
      <c r="A4924" s="3" t="s">
        <v>29258</v>
      </c>
      <c r="B4924" s="3" t="s">
        <v>29259</v>
      </c>
      <c r="C4924" s="2">
        <v>2014</v>
      </c>
      <c r="D4924" s="3" t="s">
        <v>29260</v>
      </c>
      <c r="E4924" s="3" t="s">
        <v>29261</v>
      </c>
      <c r="F4924" s="3" t="s">
        <v>11</v>
      </c>
      <c r="G4924" s="3" t="s">
        <v>29262</v>
      </c>
      <c r="H4924" s="4" t="str">
        <f t="shared" si="152"/>
        <v>http://dx.doi.org/10.1007/978-94-6265-008-4</v>
      </c>
      <c r="I4924" s="3" t="s">
        <v>29263</v>
      </c>
      <c r="J4924" s="4" t="str">
        <f t="shared" si="153"/>
        <v>http://link.springer.com/openurl?genre=book&amp;isbn=978-94-6265-007-7</v>
      </c>
      <c r="K4924" s="3" t="s">
        <v>25808</v>
      </c>
    </row>
    <row r="4925" spans="1:11">
      <c r="A4925" s="3" t="s">
        <v>29264</v>
      </c>
      <c r="B4925" s="3" t="s">
        <v>29265</v>
      </c>
      <c r="C4925" s="2">
        <v>2014</v>
      </c>
      <c r="D4925" s="3" t="s">
        <v>29266</v>
      </c>
      <c r="E4925" s="3" t="s">
        <v>29267</v>
      </c>
      <c r="F4925" s="3" t="s">
        <v>11</v>
      </c>
      <c r="G4925" s="3" t="s">
        <v>29268</v>
      </c>
      <c r="H4925" s="4" t="str">
        <f t="shared" si="152"/>
        <v>http://dx.doi.org/10.1007/978-94-6265-011-4</v>
      </c>
      <c r="I4925" s="3" t="s">
        <v>29269</v>
      </c>
      <c r="J4925" s="4" t="str">
        <f t="shared" si="153"/>
        <v>http://link.springer.com/openurl?genre=book&amp;isbn=978-94-6265-010-7</v>
      </c>
      <c r="K4925" s="3" t="s">
        <v>25808</v>
      </c>
    </row>
    <row r="4926" spans="1:11">
      <c r="A4926" s="3" t="s">
        <v>29270</v>
      </c>
      <c r="B4926" s="3" t="s">
        <v>29271</v>
      </c>
      <c r="C4926" s="2">
        <v>2014</v>
      </c>
      <c r="D4926" s="3" t="s">
        <v>29272</v>
      </c>
      <c r="E4926" s="3" t="s">
        <v>29273</v>
      </c>
      <c r="F4926" s="3" t="s">
        <v>11</v>
      </c>
      <c r="G4926" s="3" t="s">
        <v>29274</v>
      </c>
      <c r="H4926" s="4" t="str">
        <f t="shared" si="152"/>
        <v>http://dx.doi.org/10.1007/978-94-6265-017-6</v>
      </c>
      <c r="I4926" s="3" t="s">
        <v>29275</v>
      </c>
      <c r="J4926" s="4" t="str">
        <f t="shared" si="153"/>
        <v>http://link.springer.com/openurl?genre=book&amp;isbn=978-94-6265-016-9</v>
      </c>
      <c r="K4926" s="3" t="s">
        <v>25808</v>
      </c>
    </row>
    <row r="4927" spans="1:11">
      <c r="A4927" s="3" t="s">
        <v>29276</v>
      </c>
      <c r="B4927" s="3" t="s">
        <v>29277</v>
      </c>
      <c r="C4927" s="2">
        <v>2014</v>
      </c>
      <c r="D4927" s="3" t="s">
        <v>29278</v>
      </c>
      <c r="E4927" s="3" t="s">
        <v>29279</v>
      </c>
      <c r="F4927" s="3" t="s">
        <v>11</v>
      </c>
      <c r="G4927" s="3" t="s">
        <v>29280</v>
      </c>
      <c r="H4927" s="4" t="str">
        <f t="shared" si="152"/>
        <v>http://dx.doi.org/10.1007/978-94-6265-020-6</v>
      </c>
      <c r="I4927" s="3" t="s">
        <v>29281</v>
      </c>
      <c r="J4927" s="4" t="str">
        <f t="shared" si="153"/>
        <v>http://link.springer.com/openurl?genre=book&amp;isbn=978-94-6265-019-0</v>
      </c>
      <c r="K4927" s="3" t="s">
        <v>25808</v>
      </c>
    </row>
    <row r="4928" spans="1:11">
      <c r="A4928" s="3" t="s">
        <v>29282</v>
      </c>
      <c r="B4928" s="3" t="s">
        <v>29283</v>
      </c>
      <c r="C4928" s="2">
        <v>2014</v>
      </c>
      <c r="D4928" s="3" t="s">
        <v>29284</v>
      </c>
      <c r="E4928" s="3" t="s">
        <v>29285</v>
      </c>
      <c r="F4928" s="3" t="s">
        <v>11</v>
      </c>
      <c r="G4928" s="3" t="s">
        <v>29286</v>
      </c>
      <c r="H4928" s="4" t="str">
        <f t="shared" si="152"/>
        <v>http://dx.doi.org/10.1007/978-94-6265-023-7</v>
      </c>
      <c r="I4928" s="3" t="s">
        <v>29287</v>
      </c>
      <c r="J4928" s="4" t="str">
        <f t="shared" si="153"/>
        <v>http://link.springer.com/openurl?genre=book&amp;isbn=978-94-6265-022-0</v>
      </c>
      <c r="K4928" s="3" t="s">
        <v>25808</v>
      </c>
    </row>
    <row r="4929" spans="1:11">
      <c r="A4929" s="3" t="s">
        <v>29288</v>
      </c>
      <c r="B4929" s="3" t="s">
        <v>29289</v>
      </c>
      <c r="C4929" s="2">
        <v>2014</v>
      </c>
      <c r="D4929" s="3" t="s">
        <v>29290</v>
      </c>
      <c r="E4929" s="3" t="s">
        <v>29291</v>
      </c>
      <c r="F4929" s="3" t="s">
        <v>11</v>
      </c>
      <c r="G4929" s="3" t="s">
        <v>29292</v>
      </c>
      <c r="H4929" s="4" t="str">
        <f t="shared" si="152"/>
        <v>http://dx.doi.org/10.1007/978-94-6265-026-8</v>
      </c>
      <c r="I4929" s="3" t="s">
        <v>29293</v>
      </c>
      <c r="J4929" s="4" t="str">
        <f t="shared" si="153"/>
        <v>http://link.springer.com/openurl?genre=book&amp;isbn=978-94-6265-025-1</v>
      </c>
      <c r="K4929" s="3" t="s">
        <v>25808</v>
      </c>
    </row>
    <row r="4930" spans="1:11">
      <c r="A4930" s="3" t="s">
        <v>29294</v>
      </c>
      <c r="B4930" s="3" t="s">
        <v>29295</v>
      </c>
      <c r="C4930" s="2">
        <v>2014</v>
      </c>
      <c r="D4930" s="3" t="s">
        <v>29296</v>
      </c>
      <c r="E4930" s="3" t="s">
        <v>29297</v>
      </c>
      <c r="F4930" s="3" t="s">
        <v>11</v>
      </c>
      <c r="G4930" s="3" t="s">
        <v>29298</v>
      </c>
      <c r="H4930" s="4" t="str">
        <f t="shared" ref="H4930:H4993" si="154">HYPERLINK(G4930)</f>
        <v>http://dx.doi.org/10.1007/978-981-287-002-5</v>
      </c>
      <c r="I4930" s="3" t="s">
        <v>29299</v>
      </c>
      <c r="J4930" s="4" t="str">
        <f t="shared" ref="J4930:J4993" si="155">HYPERLINK(I4930)</f>
        <v>http://link.springer.com/openurl?genre=book&amp;isbn=978-981-287-001-8</v>
      </c>
      <c r="K4930" s="3" t="s">
        <v>29300</v>
      </c>
    </row>
    <row r="4931" spans="1:11">
      <c r="A4931" s="3" t="s">
        <v>29301</v>
      </c>
      <c r="B4931" s="3" t="s">
        <v>29302</v>
      </c>
      <c r="C4931" s="2">
        <v>2014</v>
      </c>
      <c r="D4931" s="3" t="s">
        <v>29303</v>
      </c>
      <c r="E4931" s="3" t="s">
        <v>29304</v>
      </c>
      <c r="F4931" s="3" t="s">
        <v>11</v>
      </c>
      <c r="G4931" s="3" t="s">
        <v>29305</v>
      </c>
      <c r="H4931" s="4" t="str">
        <f t="shared" si="154"/>
        <v>http://dx.doi.org/10.1007/978-981-287-005-6</v>
      </c>
      <c r="I4931" s="3" t="s">
        <v>29306</v>
      </c>
      <c r="J4931" s="4" t="str">
        <f t="shared" si="155"/>
        <v>http://link.springer.com/openurl?genre=book&amp;isbn=978-981-287-004-9</v>
      </c>
      <c r="K4931" s="3" t="s">
        <v>29300</v>
      </c>
    </row>
    <row r="4932" spans="1:11">
      <c r="A4932" s="3" t="s">
        <v>29307</v>
      </c>
      <c r="B4932" s="3" t="s">
        <v>29308</v>
      </c>
      <c r="C4932" s="2">
        <v>2014</v>
      </c>
      <c r="D4932" s="3" t="s">
        <v>29309</v>
      </c>
      <c r="E4932" s="3" t="s">
        <v>29310</v>
      </c>
      <c r="F4932" s="3" t="s">
        <v>11</v>
      </c>
      <c r="G4932" s="3" t="s">
        <v>29311</v>
      </c>
      <c r="H4932" s="4" t="str">
        <f t="shared" si="154"/>
        <v>http://dx.doi.org/10.1007/978-981-287-008-7</v>
      </c>
      <c r="I4932" s="3" t="s">
        <v>29312</v>
      </c>
      <c r="J4932" s="4" t="str">
        <f t="shared" si="155"/>
        <v>http://link.springer.com/openurl?genre=book&amp;isbn=978-981-287-007-0</v>
      </c>
      <c r="K4932" s="3" t="s">
        <v>29300</v>
      </c>
    </row>
    <row r="4933" spans="1:11">
      <c r="A4933" s="3" t="s">
        <v>29313</v>
      </c>
      <c r="B4933" s="3" t="s">
        <v>29314</v>
      </c>
      <c r="C4933" s="2">
        <v>2014</v>
      </c>
      <c r="D4933" s="3" t="s">
        <v>29315</v>
      </c>
      <c r="E4933" s="3" t="s">
        <v>29316</v>
      </c>
      <c r="F4933" s="3" t="s">
        <v>11</v>
      </c>
      <c r="G4933" s="3" t="s">
        <v>29317</v>
      </c>
      <c r="H4933" s="4" t="str">
        <f t="shared" si="154"/>
        <v>http://dx.doi.org/10.1007/978-981-287-014-8</v>
      </c>
      <c r="I4933" s="3" t="s">
        <v>29318</v>
      </c>
      <c r="J4933" s="4" t="str">
        <f t="shared" si="155"/>
        <v>http://link.springer.com/openurl?genre=book&amp;isbn=978-981-287-013-1</v>
      </c>
      <c r="K4933" s="3" t="s">
        <v>29300</v>
      </c>
    </row>
    <row r="4934" spans="1:11">
      <c r="A4934" s="3" t="s">
        <v>29319</v>
      </c>
      <c r="B4934" s="3" t="s">
        <v>29320</v>
      </c>
      <c r="C4934" s="2">
        <v>2014</v>
      </c>
      <c r="D4934" s="3" t="s">
        <v>29321</v>
      </c>
      <c r="E4934" s="3" t="s">
        <v>29322</v>
      </c>
      <c r="F4934" s="3" t="s">
        <v>11</v>
      </c>
      <c r="G4934" s="3" t="s">
        <v>29323</v>
      </c>
      <c r="H4934" s="4" t="str">
        <f t="shared" si="154"/>
        <v>http://dx.doi.org/10.1007/978-981-287-017-9</v>
      </c>
      <c r="I4934" s="3" t="s">
        <v>29324</v>
      </c>
      <c r="J4934" s="4" t="str">
        <f t="shared" si="155"/>
        <v>http://link.springer.com/openurl?genre=book&amp;isbn=978-981-287-016-2</v>
      </c>
      <c r="K4934" s="3" t="s">
        <v>29300</v>
      </c>
    </row>
    <row r="4935" spans="1:11">
      <c r="A4935" s="3" t="s">
        <v>29325</v>
      </c>
      <c r="B4935" s="3" t="s">
        <v>29326</v>
      </c>
      <c r="C4935" s="2">
        <v>2014</v>
      </c>
      <c r="D4935" s="3" t="s">
        <v>29327</v>
      </c>
      <c r="E4935" s="3" t="s">
        <v>29328</v>
      </c>
      <c r="F4935" s="3" t="s">
        <v>11</v>
      </c>
      <c r="G4935" s="3" t="s">
        <v>29329</v>
      </c>
      <c r="H4935" s="4" t="str">
        <f t="shared" si="154"/>
        <v>http://dx.doi.org/10.1007/978-981-287-047-6</v>
      </c>
      <c r="I4935" s="3" t="s">
        <v>29330</v>
      </c>
      <c r="J4935" s="4" t="str">
        <f t="shared" si="155"/>
        <v>http://link.springer.com/openurl?genre=book&amp;isbn=978-981-287-046-9</v>
      </c>
      <c r="K4935" s="3" t="s">
        <v>29300</v>
      </c>
    </row>
    <row r="4936" spans="1:11">
      <c r="A4936" s="3" t="s">
        <v>29331</v>
      </c>
      <c r="B4936" s="3" t="s">
        <v>29332</v>
      </c>
      <c r="C4936" s="2">
        <v>2014</v>
      </c>
      <c r="D4936" s="3" t="s">
        <v>29333</v>
      </c>
      <c r="E4936" s="3" t="s">
        <v>29334</v>
      </c>
      <c r="F4936" s="3" t="s">
        <v>11</v>
      </c>
      <c r="G4936" s="3" t="s">
        <v>29335</v>
      </c>
      <c r="H4936" s="4" t="str">
        <f t="shared" si="154"/>
        <v>http://dx.doi.org/10.1007/978-981-287-053-7</v>
      </c>
      <c r="I4936" s="3" t="s">
        <v>29336</v>
      </c>
      <c r="J4936" s="4" t="str">
        <f t="shared" si="155"/>
        <v>http://link.springer.com/openurl?genre=book&amp;isbn=978-981-287-052-0</v>
      </c>
      <c r="K4936" s="3" t="s">
        <v>29300</v>
      </c>
    </row>
    <row r="4937" spans="1:11">
      <c r="A4937" s="3" t="s">
        <v>29337</v>
      </c>
      <c r="B4937" s="3" t="s">
        <v>29338</v>
      </c>
      <c r="C4937" s="2">
        <v>2014</v>
      </c>
      <c r="D4937" s="3" t="s">
        <v>29339</v>
      </c>
      <c r="E4937" s="3" t="s">
        <v>29340</v>
      </c>
      <c r="F4937" s="3" t="s">
        <v>11</v>
      </c>
      <c r="G4937" s="3" t="s">
        <v>29341</v>
      </c>
      <c r="H4937" s="4" t="str">
        <f t="shared" si="154"/>
        <v>http://dx.doi.org/10.1007/978-981-287-056-8</v>
      </c>
      <c r="I4937" s="3" t="s">
        <v>29342</v>
      </c>
      <c r="J4937" s="4" t="str">
        <f t="shared" si="155"/>
        <v>http://link.springer.com/openurl?genre=book&amp;isbn=978-981-287-055-1</v>
      </c>
      <c r="K4937" s="3" t="s">
        <v>29300</v>
      </c>
    </row>
    <row r="4938" spans="1:11">
      <c r="A4938" s="3" t="s">
        <v>29343</v>
      </c>
      <c r="B4938" s="3" t="s">
        <v>29344</v>
      </c>
      <c r="C4938" s="2">
        <v>2014</v>
      </c>
      <c r="D4938" s="3" t="s">
        <v>29345</v>
      </c>
      <c r="E4938" s="3" t="s">
        <v>29346</v>
      </c>
      <c r="F4938" s="3" t="s">
        <v>11</v>
      </c>
      <c r="G4938" s="3" t="s">
        <v>29347</v>
      </c>
      <c r="H4938" s="4" t="str">
        <f t="shared" si="154"/>
        <v>http://dx.doi.org/10.1007/978-981-287-059-9</v>
      </c>
      <c r="I4938" s="3" t="s">
        <v>29348</v>
      </c>
      <c r="J4938" s="4" t="str">
        <f t="shared" si="155"/>
        <v>http://link.springer.com/openurl?genre=book&amp;isbn=978-981-287-058-2</v>
      </c>
      <c r="K4938" s="3" t="s">
        <v>29300</v>
      </c>
    </row>
    <row r="4939" spans="1:11">
      <c r="A4939" s="3" t="s">
        <v>29349</v>
      </c>
      <c r="B4939" s="3" t="s">
        <v>29350</v>
      </c>
      <c r="C4939" s="2">
        <v>2014</v>
      </c>
      <c r="D4939" s="3" t="s">
        <v>29351</v>
      </c>
      <c r="E4939" s="3" t="s">
        <v>29352</v>
      </c>
      <c r="F4939" s="3" t="s">
        <v>11</v>
      </c>
      <c r="G4939" s="3" t="s">
        <v>29353</v>
      </c>
      <c r="H4939" s="4" t="str">
        <f t="shared" si="154"/>
        <v>http://dx.doi.org/10.1007/978-981-287-065-0</v>
      </c>
      <c r="I4939" s="3" t="s">
        <v>29354</v>
      </c>
      <c r="J4939" s="4" t="str">
        <f t="shared" si="155"/>
        <v>http://link.springer.com/openurl?genre=book&amp;isbn=978-981-287-064-3</v>
      </c>
      <c r="K4939" s="3" t="s">
        <v>29300</v>
      </c>
    </row>
    <row r="4940" spans="1:11">
      <c r="A4940" s="3" t="s">
        <v>29355</v>
      </c>
      <c r="B4940" s="3" t="s">
        <v>29356</v>
      </c>
      <c r="C4940" s="2">
        <v>2014</v>
      </c>
      <c r="D4940" s="3" t="s">
        <v>29357</v>
      </c>
      <c r="E4940" s="3" t="s">
        <v>29358</v>
      </c>
      <c r="F4940" s="3" t="s">
        <v>11</v>
      </c>
      <c r="G4940" s="3" t="s">
        <v>29359</v>
      </c>
      <c r="H4940" s="4" t="str">
        <f t="shared" si="154"/>
        <v>http://dx.doi.org/10.1007/978-981-287-068-1</v>
      </c>
      <c r="I4940" s="3" t="s">
        <v>29360</v>
      </c>
      <c r="J4940" s="4" t="str">
        <f t="shared" si="155"/>
        <v>http://link.springer.com/openurl?genre=book&amp;isbn=978-981-287-067-4</v>
      </c>
      <c r="K4940" s="3" t="s">
        <v>29300</v>
      </c>
    </row>
    <row r="4941" spans="1:11">
      <c r="A4941" s="3" t="s">
        <v>29361</v>
      </c>
      <c r="B4941" s="3" t="s">
        <v>29362</v>
      </c>
      <c r="C4941" s="2">
        <v>2014</v>
      </c>
      <c r="D4941" s="3" t="s">
        <v>29363</v>
      </c>
      <c r="E4941" s="3" t="s">
        <v>29364</v>
      </c>
      <c r="F4941" s="3" t="s">
        <v>11</v>
      </c>
      <c r="G4941" s="3" t="s">
        <v>29365</v>
      </c>
      <c r="H4941" s="4" t="str">
        <f t="shared" si="154"/>
        <v>http://dx.doi.org/10.1007/978-981-287-071-1</v>
      </c>
      <c r="I4941" s="3" t="s">
        <v>29366</v>
      </c>
      <c r="J4941" s="4" t="str">
        <f t="shared" si="155"/>
        <v>http://link.springer.com/openurl?genre=book&amp;isbn=978-981-287-070-4</v>
      </c>
      <c r="K4941" s="3" t="s">
        <v>29300</v>
      </c>
    </row>
    <row r="4942" spans="1:11">
      <c r="A4942" s="3" t="s">
        <v>29367</v>
      </c>
      <c r="B4942" s="3" t="s">
        <v>29368</v>
      </c>
      <c r="C4942" s="2">
        <v>2014</v>
      </c>
      <c r="D4942" s="3" t="s">
        <v>29369</v>
      </c>
      <c r="E4942" s="3" t="s">
        <v>29370</v>
      </c>
      <c r="F4942" s="3" t="s">
        <v>11</v>
      </c>
      <c r="G4942" s="3" t="s">
        <v>29371</v>
      </c>
      <c r="H4942" s="4" t="str">
        <f t="shared" si="154"/>
        <v>http://dx.doi.org/10.1007/978-981-287-074-2</v>
      </c>
      <c r="I4942" s="3" t="s">
        <v>29372</v>
      </c>
      <c r="J4942" s="4" t="str">
        <f t="shared" si="155"/>
        <v>http://link.springer.com/openurl?genre=book&amp;isbn=978-981-287-073-5</v>
      </c>
      <c r="K4942" s="3" t="s">
        <v>29300</v>
      </c>
    </row>
    <row r="4943" spans="1:11">
      <c r="A4943" s="3" t="s">
        <v>29373</v>
      </c>
      <c r="B4943" s="3" t="s">
        <v>29374</v>
      </c>
      <c r="C4943" s="2">
        <v>2014</v>
      </c>
      <c r="D4943" s="3" t="s">
        <v>29375</v>
      </c>
      <c r="E4943" s="3" t="s">
        <v>29376</v>
      </c>
      <c r="F4943" s="3" t="s">
        <v>11</v>
      </c>
      <c r="G4943" s="3" t="s">
        <v>29377</v>
      </c>
      <c r="H4943" s="4" t="str">
        <f t="shared" si="154"/>
        <v>http://dx.doi.org/10.1007/978-981-287-101-5</v>
      </c>
      <c r="I4943" s="3" t="s">
        <v>29378</v>
      </c>
      <c r="J4943" s="4" t="str">
        <f t="shared" si="155"/>
        <v>http://link.springer.com/openurl?genre=book&amp;isbn=978-981-287-100-8</v>
      </c>
      <c r="K4943" s="3" t="s">
        <v>29300</v>
      </c>
    </row>
    <row r="4944" spans="1:11">
      <c r="A4944" s="3" t="s">
        <v>29379</v>
      </c>
      <c r="B4944" s="3" t="s">
        <v>29380</v>
      </c>
      <c r="C4944" s="2">
        <v>2014</v>
      </c>
      <c r="D4944" s="3" t="s">
        <v>29381</v>
      </c>
      <c r="E4944" s="3" t="s">
        <v>29382</v>
      </c>
      <c r="F4944" s="3" t="s">
        <v>11</v>
      </c>
      <c r="G4944" s="3" t="s">
        <v>29383</v>
      </c>
      <c r="H4944" s="4" t="str">
        <f t="shared" si="154"/>
        <v>http://dx.doi.org/10.1007/978-981-287-107-7</v>
      </c>
      <c r="I4944" s="3" t="s">
        <v>29384</v>
      </c>
      <c r="J4944" s="4" t="str">
        <f t="shared" si="155"/>
        <v>http://link.springer.com/openurl?genre=book&amp;isbn=978-981-287-106-0</v>
      </c>
      <c r="K4944" s="3" t="s">
        <v>29300</v>
      </c>
    </row>
    <row r="4945" spans="1:11">
      <c r="A4945" s="3" t="s">
        <v>29349</v>
      </c>
      <c r="B4945" s="3" t="s">
        <v>29350</v>
      </c>
      <c r="C4945" s="2">
        <v>2014</v>
      </c>
      <c r="D4945" s="3" t="s">
        <v>29385</v>
      </c>
      <c r="E4945" s="3" t="s">
        <v>29386</v>
      </c>
      <c r="F4945" s="3" t="s">
        <v>11</v>
      </c>
      <c r="G4945" s="3" t="s">
        <v>29387</v>
      </c>
      <c r="H4945" s="4" t="str">
        <f t="shared" si="154"/>
        <v>http://dx.doi.org/10.1007/978-981-287-110-7</v>
      </c>
      <c r="I4945" s="3" t="s">
        <v>29388</v>
      </c>
      <c r="J4945" s="4" t="str">
        <f t="shared" si="155"/>
        <v>http://link.springer.com/openurl?genre=book&amp;isbn=978-981-287-109-1</v>
      </c>
      <c r="K4945" s="3" t="s">
        <v>29300</v>
      </c>
    </row>
    <row r="4946" spans="1:11">
      <c r="A4946" s="3" t="s">
        <v>29389</v>
      </c>
      <c r="B4946" s="3" t="s">
        <v>29390</v>
      </c>
      <c r="C4946" s="2">
        <v>2014</v>
      </c>
      <c r="D4946" s="3" t="s">
        <v>29391</v>
      </c>
      <c r="E4946" s="3" t="s">
        <v>29392</v>
      </c>
      <c r="F4946" s="3" t="s">
        <v>11</v>
      </c>
      <c r="G4946" s="3" t="s">
        <v>29393</v>
      </c>
      <c r="H4946" s="4" t="str">
        <f t="shared" si="154"/>
        <v>http://dx.doi.org/10.1007/978-981-287-116-9</v>
      </c>
      <c r="I4946" s="3" t="s">
        <v>29394</v>
      </c>
      <c r="J4946" s="4" t="str">
        <f t="shared" si="155"/>
        <v>http://link.springer.com/openurl?genre=book&amp;isbn=978-981-287-115-2</v>
      </c>
      <c r="K4946" s="3" t="s">
        <v>29300</v>
      </c>
    </row>
    <row r="4947" spans="1:11">
      <c r="A4947" s="3" t="s">
        <v>29395</v>
      </c>
      <c r="B4947" s="3" t="s">
        <v>29396</v>
      </c>
      <c r="C4947" s="2">
        <v>2014</v>
      </c>
      <c r="D4947" s="3" t="s">
        <v>29397</v>
      </c>
      <c r="E4947" s="3" t="s">
        <v>29398</v>
      </c>
      <c r="F4947" s="3" t="s">
        <v>11</v>
      </c>
      <c r="G4947" s="3" t="s">
        <v>29399</v>
      </c>
      <c r="H4947" s="4" t="str">
        <f t="shared" si="154"/>
        <v>http://dx.doi.org/10.1007/978-981-287-155-8</v>
      </c>
      <c r="I4947" s="3" t="s">
        <v>29400</v>
      </c>
      <c r="J4947" s="4" t="str">
        <f t="shared" si="155"/>
        <v>http://link.springer.com/openurl?genre=book&amp;isbn=978-981-287-154-1</v>
      </c>
      <c r="K4947" s="3" t="s">
        <v>29300</v>
      </c>
    </row>
    <row r="4948" spans="1:11">
      <c r="A4948" s="3" t="s">
        <v>29401</v>
      </c>
      <c r="B4948" s="3" t="s">
        <v>29402</v>
      </c>
      <c r="C4948" s="2">
        <v>2014</v>
      </c>
      <c r="D4948" s="3" t="s">
        <v>29403</v>
      </c>
      <c r="E4948" s="3" t="s">
        <v>29404</v>
      </c>
      <c r="F4948" s="3" t="s">
        <v>11</v>
      </c>
      <c r="G4948" s="3" t="s">
        <v>29405</v>
      </c>
      <c r="H4948" s="4" t="str">
        <f t="shared" si="154"/>
        <v>http://dx.doi.org/10.1007/978-981-4451-03-1</v>
      </c>
      <c r="I4948" s="3" t="s">
        <v>29406</v>
      </c>
      <c r="J4948" s="4" t="str">
        <f t="shared" si="155"/>
        <v>http://link.springer.com/openurl?genre=book&amp;isbn=978-981-4451-02-4</v>
      </c>
      <c r="K4948" s="3" t="s">
        <v>29300</v>
      </c>
    </row>
    <row r="4949" spans="1:11">
      <c r="A4949" s="3" t="s">
        <v>29407</v>
      </c>
      <c r="B4949" s="3" t="s">
        <v>29408</v>
      </c>
      <c r="C4949" s="2">
        <v>2014</v>
      </c>
      <c r="D4949" s="3" t="s">
        <v>29409</v>
      </c>
      <c r="E4949" s="3" t="s">
        <v>29410</v>
      </c>
      <c r="F4949" s="3" t="s">
        <v>11</v>
      </c>
      <c r="G4949" s="3" t="s">
        <v>29411</v>
      </c>
      <c r="H4949" s="4" t="str">
        <f t="shared" si="154"/>
        <v>http://dx.doi.org/10.1007/978-981-4451-12-3</v>
      </c>
      <c r="I4949" s="3" t="s">
        <v>29412</v>
      </c>
      <c r="J4949" s="4" t="str">
        <f t="shared" si="155"/>
        <v>http://link.springer.com/openurl?genre=book&amp;isbn=978-981-4451-11-6</v>
      </c>
      <c r="K4949" s="3" t="s">
        <v>29300</v>
      </c>
    </row>
    <row r="4950" spans="1:11">
      <c r="A4950" s="3" t="s">
        <v>29413</v>
      </c>
      <c r="B4950" s="3" t="s">
        <v>29414</v>
      </c>
      <c r="C4950" s="2">
        <v>2014</v>
      </c>
      <c r="D4950" s="3" t="s">
        <v>29415</v>
      </c>
      <c r="E4950" s="3" t="s">
        <v>29416</v>
      </c>
      <c r="F4950" s="3" t="s">
        <v>11</v>
      </c>
      <c r="G4950" s="3" t="s">
        <v>29417</v>
      </c>
      <c r="H4950" s="4" t="str">
        <f t="shared" si="154"/>
        <v>http://dx.doi.org/10.1007/978-981-4451-18-5</v>
      </c>
      <c r="I4950" s="3" t="s">
        <v>29418</v>
      </c>
      <c r="J4950" s="4" t="str">
        <f t="shared" si="155"/>
        <v>http://link.springer.com/openurl?genre=book&amp;isbn=978-981-4451-17-8</v>
      </c>
      <c r="K4950" s="3" t="s">
        <v>29300</v>
      </c>
    </row>
    <row r="4951" spans="1:11">
      <c r="A4951" s="3" t="s">
        <v>29419</v>
      </c>
      <c r="B4951" s="3" t="s">
        <v>29420</v>
      </c>
      <c r="C4951" s="2">
        <v>2014</v>
      </c>
      <c r="D4951" s="3" t="s">
        <v>29421</v>
      </c>
      <c r="E4951" s="3" t="s">
        <v>29422</v>
      </c>
      <c r="F4951" s="3" t="s">
        <v>11</v>
      </c>
      <c r="G4951" s="3" t="s">
        <v>29423</v>
      </c>
      <c r="H4951" s="4" t="str">
        <f t="shared" si="154"/>
        <v>http://dx.doi.org/10.1007/978-981-4451-24-6</v>
      </c>
      <c r="I4951" s="3" t="s">
        <v>29424</v>
      </c>
      <c r="J4951" s="4" t="str">
        <f t="shared" si="155"/>
        <v>http://link.springer.com/openurl?genre=book&amp;isbn=978-981-4451-23-9</v>
      </c>
      <c r="K4951" s="3" t="s">
        <v>29300</v>
      </c>
    </row>
    <row r="4952" spans="1:11">
      <c r="A4952" s="3" t="s">
        <v>29425</v>
      </c>
      <c r="B4952" s="3" t="s">
        <v>29426</v>
      </c>
      <c r="C4952" s="2">
        <v>2014</v>
      </c>
      <c r="D4952" s="3" t="s">
        <v>29427</v>
      </c>
      <c r="E4952" s="3" t="s">
        <v>29428</v>
      </c>
      <c r="F4952" s="3" t="s">
        <v>11</v>
      </c>
      <c r="G4952" s="3" t="s">
        <v>29429</v>
      </c>
      <c r="H4952" s="4" t="str">
        <f t="shared" si="154"/>
        <v>http://dx.doi.org/10.1007/978-981-4451-27-7</v>
      </c>
      <c r="I4952" s="3" t="s">
        <v>29430</v>
      </c>
      <c r="J4952" s="4" t="str">
        <f t="shared" si="155"/>
        <v>http://link.springer.com/openurl?genre=book&amp;isbn=978-981-4451-26-0</v>
      </c>
      <c r="K4952" s="3" t="s">
        <v>29300</v>
      </c>
    </row>
    <row r="4953" spans="1:11">
      <c r="A4953" s="3" t="s">
        <v>29431</v>
      </c>
      <c r="B4953" s="3" t="s">
        <v>29432</v>
      </c>
      <c r="C4953" s="2">
        <v>2014</v>
      </c>
      <c r="D4953" s="3" t="s">
        <v>29433</v>
      </c>
      <c r="E4953" s="3" t="s">
        <v>29434</v>
      </c>
      <c r="F4953" s="3" t="s">
        <v>11</v>
      </c>
      <c r="G4953" s="3" t="s">
        <v>29435</v>
      </c>
      <c r="H4953" s="4" t="str">
        <f t="shared" si="154"/>
        <v>http://dx.doi.org/10.1007/978-981-4451-30-7</v>
      </c>
      <c r="I4953" s="3" t="s">
        <v>29436</v>
      </c>
      <c r="J4953" s="4" t="str">
        <f t="shared" si="155"/>
        <v>http://link.springer.com/openurl?genre=book&amp;isbn=978-981-4451-29-1</v>
      </c>
      <c r="K4953" s="3" t="s">
        <v>29300</v>
      </c>
    </row>
    <row r="4954" spans="1:11">
      <c r="A4954" s="3" t="s">
        <v>29437</v>
      </c>
      <c r="B4954" s="3" t="s">
        <v>29438</v>
      </c>
      <c r="C4954" s="2">
        <v>2014</v>
      </c>
      <c r="D4954" s="3" t="s">
        <v>29439</v>
      </c>
      <c r="E4954" s="3" t="s">
        <v>29440</v>
      </c>
      <c r="F4954" s="3" t="s">
        <v>11</v>
      </c>
      <c r="G4954" s="3" t="s">
        <v>29441</v>
      </c>
      <c r="H4954" s="4" t="str">
        <f t="shared" si="154"/>
        <v>http://dx.doi.org/10.1007/978-981-4451-36-9</v>
      </c>
      <c r="I4954" s="3" t="s">
        <v>29442</v>
      </c>
      <c r="J4954" s="4" t="str">
        <f t="shared" si="155"/>
        <v>http://link.springer.com/openurl?genre=book&amp;isbn=978-981-4451-35-2</v>
      </c>
      <c r="K4954" s="3" t="s">
        <v>29300</v>
      </c>
    </row>
    <row r="4955" spans="1:11">
      <c r="A4955" s="3" t="s">
        <v>29443</v>
      </c>
      <c r="B4955" s="3" t="s">
        <v>29444</v>
      </c>
      <c r="C4955" s="2">
        <v>2014</v>
      </c>
      <c r="D4955" s="3" t="s">
        <v>29445</v>
      </c>
      <c r="E4955" s="3" t="s">
        <v>29446</v>
      </c>
      <c r="F4955" s="3" t="s">
        <v>11</v>
      </c>
      <c r="G4955" s="3" t="s">
        <v>29447</v>
      </c>
      <c r="H4955" s="4" t="str">
        <f t="shared" si="154"/>
        <v>http://dx.doi.org/10.1007/978-981-4451-42-0</v>
      </c>
      <c r="I4955" s="3" t="s">
        <v>29448</v>
      </c>
      <c r="J4955" s="4" t="str">
        <f t="shared" si="155"/>
        <v>http://link.springer.com/openurl?genre=book&amp;isbn=978-981-4451-41-3</v>
      </c>
      <c r="K4955" s="3" t="s">
        <v>29300</v>
      </c>
    </row>
    <row r="4956" spans="1:11">
      <c r="A4956" s="3" t="s">
        <v>29449</v>
      </c>
      <c r="B4956" s="3" t="s">
        <v>29450</v>
      </c>
      <c r="C4956" s="2">
        <v>2014</v>
      </c>
      <c r="D4956" s="3" t="s">
        <v>29451</v>
      </c>
      <c r="E4956" s="3" t="s">
        <v>29452</v>
      </c>
      <c r="F4956" s="3" t="s">
        <v>11</v>
      </c>
      <c r="G4956" s="3" t="s">
        <v>29453</v>
      </c>
      <c r="H4956" s="4" t="str">
        <f t="shared" si="154"/>
        <v>http://dx.doi.org/10.1007/978-981-4451-60-4</v>
      </c>
      <c r="I4956" s="3" t="s">
        <v>29454</v>
      </c>
      <c r="J4956" s="4" t="str">
        <f t="shared" si="155"/>
        <v>http://link.springer.com/openurl?genre=book&amp;isbn=978-981-4451-59-8</v>
      </c>
      <c r="K4956" s="3" t="s">
        <v>29300</v>
      </c>
    </row>
    <row r="4957" spans="1:11">
      <c r="A4957" s="3" t="s">
        <v>29455</v>
      </c>
      <c r="B4957" s="3" t="s">
        <v>29456</v>
      </c>
      <c r="C4957" s="2">
        <v>2014</v>
      </c>
      <c r="D4957" s="3" t="s">
        <v>29457</v>
      </c>
      <c r="E4957" s="3" t="s">
        <v>29458</v>
      </c>
      <c r="F4957" s="3" t="s">
        <v>11</v>
      </c>
      <c r="G4957" s="3" t="s">
        <v>29459</v>
      </c>
      <c r="H4957" s="4" t="str">
        <f t="shared" si="154"/>
        <v>http://dx.doi.org/10.1007/978-981-4451-73-4</v>
      </c>
      <c r="I4957" s="3" t="s">
        <v>29460</v>
      </c>
      <c r="J4957" s="4" t="str">
        <f t="shared" si="155"/>
        <v>http://link.springer.com/openurl?genre=book&amp;isbn=978-981-4451-72-7</v>
      </c>
      <c r="K4957" s="3" t="s">
        <v>29300</v>
      </c>
    </row>
    <row r="4958" spans="1:11">
      <c r="A4958" s="3" t="s">
        <v>29461</v>
      </c>
      <c r="B4958" s="3" t="s">
        <v>29462</v>
      </c>
      <c r="C4958" s="2">
        <v>2014</v>
      </c>
      <c r="D4958" s="3" t="s">
        <v>29463</v>
      </c>
      <c r="E4958" s="3" t="s">
        <v>29464</v>
      </c>
      <c r="F4958" s="3" t="s">
        <v>11</v>
      </c>
      <c r="G4958" s="3" t="s">
        <v>29465</v>
      </c>
      <c r="H4958" s="4" t="str">
        <f t="shared" si="154"/>
        <v>http://dx.doi.org/10.1007/978-981-4451-79-6</v>
      </c>
      <c r="I4958" s="3" t="s">
        <v>29466</v>
      </c>
      <c r="J4958" s="4" t="str">
        <f t="shared" si="155"/>
        <v>http://link.springer.com/openurl?genre=book&amp;isbn=978-981-4451-78-9</v>
      </c>
      <c r="K4958" s="3" t="s">
        <v>29300</v>
      </c>
    </row>
    <row r="4959" spans="1:11">
      <c r="A4959" s="3" t="s">
        <v>29467</v>
      </c>
      <c r="B4959" s="3" t="s">
        <v>29468</v>
      </c>
      <c r="C4959" s="2">
        <v>2014</v>
      </c>
      <c r="D4959" s="3" t="s">
        <v>29469</v>
      </c>
      <c r="E4959" s="3" t="s">
        <v>29470</v>
      </c>
      <c r="F4959" s="3" t="s">
        <v>11</v>
      </c>
      <c r="G4959" s="3" t="s">
        <v>29471</v>
      </c>
      <c r="H4959" s="4" t="str">
        <f t="shared" si="154"/>
        <v>http://dx.doi.org/10.1007/978-981-4451-82-6</v>
      </c>
      <c r="I4959" s="3" t="s">
        <v>29472</v>
      </c>
      <c r="J4959" s="4" t="str">
        <f t="shared" si="155"/>
        <v>http://link.springer.com/openurl?genre=book&amp;isbn=978-981-4451-81-9</v>
      </c>
      <c r="K4959" s="3" t="s">
        <v>29300</v>
      </c>
    </row>
    <row r="4960" spans="1:11">
      <c r="A4960" s="3" t="s">
        <v>29473</v>
      </c>
      <c r="B4960" s="3" t="s">
        <v>29474</v>
      </c>
      <c r="C4960" s="2">
        <v>2014</v>
      </c>
      <c r="D4960" s="3" t="s">
        <v>29475</v>
      </c>
      <c r="E4960" s="3" t="s">
        <v>29476</v>
      </c>
      <c r="F4960" s="3" t="s">
        <v>11</v>
      </c>
      <c r="G4960" s="3" t="s">
        <v>29477</v>
      </c>
      <c r="H4960" s="4" t="str">
        <f t="shared" si="154"/>
        <v>http://dx.doi.org/10.1007/978-981-4451-85-7</v>
      </c>
      <c r="I4960" s="3" t="s">
        <v>29478</v>
      </c>
      <c r="J4960" s="4" t="str">
        <f t="shared" si="155"/>
        <v>http://link.springer.com/openurl?genre=book&amp;isbn=978-981-4451-84-0</v>
      </c>
      <c r="K4960" s="3" t="s">
        <v>29300</v>
      </c>
    </row>
    <row r="4961" spans="1:11">
      <c r="A4961" s="3" t="s">
        <v>29479</v>
      </c>
      <c r="B4961" s="3" t="s">
        <v>29480</v>
      </c>
      <c r="C4961" s="2">
        <v>2014</v>
      </c>
      <c r="D4961" s="3" t="s">
        <v>29481</v>
      </c>
      <c r="E4961" s="3" t="s">
        <v>29482</v>
      </c>
      <c r="F4961" s="3" t="s">
        <v>11</v>
      </c>
      <c r="G4961" s="3" t="s">
        <v>29483</v>
      </c>
      <c r="H4961" s="4" t="str">
        <f t="shared" si="154"/>
        <v>http://dx.doi.org/10.1007/978-981-4451-88-8</v>
      </c>
      <c r="I4961" s="3" t="s">
        <v>29484</v>
      </c>
      <c r="J4961" s="4" t="str">
        <f t="shared" si="155"/>
        <v>http://link.springer.com/openurl?genre=book&amp;isbn=978-981-4451-87-1</v>
      </c>
      <c r="K4961" s="3" t="s">
        <v>29300</v>
      </c>
    </row>
    <row r="4962" spans="1:11">
      <c r="A4962" s="3" t="s">
        <v>29485</v>
      </c>
      <c r="B4962" s="3" t="s">
        <v>29486</v>
      </c>
      <c r="C4962" s="2">
        <v>2014</v>
      </c>
      <c r="D4962" s="3" t="s">
        <v>29487</v>
      </c>
      <c r="E4962" s="3" t="s">
        <v>29488</v>
      </c>
      <c r="F4962" s="3" t="s">
        <v>11</v>
      </c>
      <c r="G4962" s="3" t="s">
        <v>29489</v>
      </c>
      <c r="H4962" s="4" t="str">
        <f t="shared" si="154"/>
        <v>http://dx.doi.org/10.1007/978-981-4451-91-8</v>
      </c>
      <c r="I4962" s="3" t="s">
        <v>29490</v>
      </c>
      <c r="J4962" s="4" t="str">
        <f t="shared" si="155"/>
        <v>http://link.springer.com/openurl?genre=book&amp;isbn=978-981-4451-90-1</v>
      </c>
      <c r="K4962" s="3" t="s">
        <v>29300</v>
      </c>
    </row>
    <row r="4963" spans="1:11">
      <c r="A4963" s="3" t="s">
        <v>29491</v>
      </c>
      <c r="B4963" s="3" t="s">
        <v>29492</v>
      </c>
      <c r="C4963" s="2">
        <v>2014</v>
      </c>
      <c r="D4963" s="3" t="s">
        <v>29493</v>
      </c>
      <c r="E4963" s="3" t="s">
        <v>29494</v>
      </c>
      <c r="F4963" s="3" t="s">
        <v>11</v>
      </c>
      <c r="G4963" s="3" t="s">
        <v>29495</v>
      </c>
      <c r="H4963" s="4" t="str">
        <f t="shared" si="154"/>
        <v>http://dx.doi.org/10.1007/978-981-4560-02-3</v>
      </c>
      <c r="I4963" s="3" t="s">
        <v>29496</v>
      </c>
      <c r="J4963" s="4" t="str">
        <f t="shared" si="155"/>
        <v>http://link.springer.com/openurl?genre=book&amp;isbn=978-981-4560-01-6</v>
      </c>
      <c r="K4963" s="3" t="s">
        <v>29300</v>
      </c>
    </row>
    <row r="4964" spans="1:11">
      <c r="A4964" s="3" t="s">
        <v>29497</v>
      </c>
      <c r="B4964" s="3" t="s">
        <v>29498</v>
      </c>
      <c r="C4964" s="2">
        <v>2014</v>
      </c>
      <c r="D4964" s="3" t="s">
        <v>29499</v>
      </c>
      <c r="E4964" s="3" t="s">
        <v>29500</v>
      </c>
      <c r="F4964" s="3" t="s">
        <v>11</v>
      </c>
      <c r="G4964" s="3" t="s">
        <v>29501</v>
      </c>
      <c r="H4964" s="4" t="str">
        <f t="shared" si="154"/>
        <v>http://dx.doi.org/10.1007/978-981-4560-05-4</v>
      </c>
      <c r="I4964" s="3" t="s">
        <v>29502</v>
      </c>
      <c r="J4964" s="4" t="str">
        <f t="shared" si="155"/>
        <v>http://link.springer.com/openurl?genre=book&amp;isbn=978-981-4560-04-7</v>
      </c>
      <c r="K4964" s="3" t="s">
        <v>29300</v>
      </c>
    </row>
    <row r="4965" spans="1:11">
      <c r="A4965" s="3" t="s">
        <v>29503</v>
      </c>
      <c r="B4965" s="3" t="s">
        <v>29504</v>
      </c>
      <c r="C4965" s="2">
        <v>2014</v>
      </c>
      <c r="D4965" s="3" t="s">
        <v>29505</v>
      </c>
      <c r="E4965" s="3" t="s">
        <v>29506</v>
      </c>
      <c r="F4965" s="3" t="s">
        <v>11</v>
      </c>
      <c r="G4965" s="3" t="s">
        <v>29507</v>
      </c>
      <c r="H4965" s="4" t="str">
        <f t="shared" si="154"/>
        <v>http://dx.doi.org/10.1007/978-981-4560-08-5</v>
      </c>
      <c r="I4965" s="3" t="s">
        <v>29508</v>
      </c>
      <c r="J4965" s="4" t="str">
        <f t="shared" si="155"/>
        <v>http://link.springer.com/openurl?genre=book&amp;isbn=978-981-4560-07-8</v>
      </c>
      <c r="K4965" s="3" t="s">
        <v>29300</v>
      </c>
    </row>
    <row r="4966" spans="1:11">
      <c r="A4966" s="3" t="s">
        <v>29509</v>
      </c>
      <c r="B4966" s="3" t="s">
        <v>29510</v>
      </c>
      <c r="C4966" s="2">
        <v>2014</v>
      </c>
      <c r="D4966" s="3" t="s">
        <v>29511</v>
      </c>
      <c r="E4966" s="3" t="s">
        <v>29512</v>
      </c>
      <c r="F4966" s="3" t="s">
        <v>11</v>
      </c>
      <c r="G4966" s="3" t="s">
        <v>29513</v>
      </c>
      <c r="H4966" s="4" t="str">
        <f t="shared" si="154"/>
        <v>http://dx.doi.org/10.1007/978-981-4560-14-6</v>
      </c>
      <c r="I4966" s="3" t="s">
        <v>29514</v>
      </c>
      <c r="J4966" s="4" t="str">
        <f t="shared" si="155"/>
        <v>http://link.springer.com/openurl?genre=book&amp;isbn=978-981-4560-13-9</v>
      </c>
      <c r="K4966" s="3" t="s">
        <v>29300</v>
      </c>
    </row>
    <row r="4967" spans="1:11">
      <c r="A4967" s="3" t="s">
        <v>29515</v>
      </c>
      <c r="B4967" s="3" t="s">
        <v>29516</v>
      </c>
      <c r="C4967" s="2">
        <v>2014</v>
      </c>
      <c r="D4967" s="3" t="s">
        <v>29517</v>
      </c>
      <c r="E4967" s="3" t="s">
        <v>29518</v>
      </c>
      <c r="F4967" s="3" t="s">
        <v>11</v>
      </c>
      <c r="G4967" s="3" t="s">
        <v>29519</v>
      </c>
      <c r="H4967" s="4" t="str">
        <f t="shared" si="154"/>
        <v>http://dx.doi.org/10.1007/978-981-4560-17-7</v>
      </c>
      <c r="I4967" s="3" t="s">
        <v>29520</v>
      </c>
      <c r="J4967" s="4" t="str">
        <f t="shared" si="155"/>
        <v>http://link.springer.com/openurl?genre=book&amp;isbn=978-981-4560-16-0</v>
      </c>
      <c r="K4967" s="3" t="s">
        <v>29300</v>
      </c>
    </row>
    <row r="4968" spans="1:11">
      <c r="A4968" s="3" t="s">
        <v>29521</v>
      </c>
      <c r="B4968" s="3" t="s">
        <v>29522</v>
      </c>
      <c r="C4968" s="2">
        <v>2014</v>
      </c>
      <c r="D4968" s="3" t="s">
        <v>29523</v>
      </c>
      <c r="E4968" s="3" t="s">
        <v>29524</v>
      </c>
      <c r="F4968" s="3" t="s">
        <v>11</v>
      </c>
      <c r="G4968" s="3" t="s">
        <v>29525</v>
      </c>
      <c r="H4968" s="4" t="str">
        <f t="shared" si="154"/>
        <v>http://dx.doi.org/10.1007/978-981-4560-20-7</v>
      </c>
      <c r="I4968" s="3" t="s">
        <v>29526</v>
      </c>
      <c r="J4968" s="4" t="str">
        <f t="shared" si="155"/>
        <v>http://link.springer.com/openurl?genre=book&amp;isbn=978-981-4560-19-1</v>
      </c>
      <c r="K4968" s="3" t="s">
        <v>29300</v>
      </c>
    </row>
    <row r="4969" spans="1:11">
      <c r="A4969" s="3" t="s">
        <v>29527</v>
      </c>
      <c r="B4969" s="3" t="s">
        <v>29528</v>
      </c>
      <c r="C4969" s="2">
        <v>2014</v>
      </c>
      <c r="D4969" s="3" t="s">
        <v>29529</v>
      </c>
      <c r="E4969" s="3" t="s">
        <v>29530</v>
      </c>
      <c r="F4969" s="3" t="s">
        <v>11</v>
      </c>
      <c r="G4969" s="3" t="s">
        <v>29531</v>
      </c>
      <c r="H4969" s="4" t="str">
        <f t="shared" si="154"/>
        <v>http://dx.doi.org/10.1007/978-981-4560-23-8</v>
      </c>
      <c r="I4969" s="3" t="s">
        <v>29532</v>
      </c>
      <c r="J4969" s="4" t="str">
        <f t="shared" si="155"/>
        <v>http://link.springer.com/openurl?genre=book&amp;isbn=978-981-4560-22-1</v>
      </c>
      <c r="K4969" s="3" t="s">
        <v>29300</v>
      </c>
    </row>
    <row r="4970" spans="1:11">
      <c r="A4970" s="3" t="s">
        <v>29533</v>
      </c>
      <c r="B4970" s="3" t="s">
        <v>29534</v>
      </c>
      <c r="C4970" s="2">
        <v>2014</v>
      </c>
      <c r="D4970" s="3" t="s">
        <v>29535</v>
      </c>
      <c r="E4970" s="3" t="s">
        <v>29536</v>
      </c>
      <c r="F4970" s="3" t="s">
        <v>11</v>
      </c>
      <c r="G4970" s="3" t="s">
        <v>29537</v>
      </c>
      <c r="H4970" s="4" t="str">
        <f t="shared" si="154"/>
        <v>http://dx.doi.org/10.1007/978-981-4560-26-9</v>
      </c>
      <c r="I4970" s="3" t="s">
        <v>29538</v>
      </c>
      <c r="J4970" s="4" t="str">
        <f t="shared" si="155"/>
        <v>http://link.springer.com/openurl?genre=book&amp;isbn=978-981-4560-25-2</v>
      </c>
      <c r="K4970" s="3" t="s">
        <v>29300</v>
      </c>
    </row>
    <row r="4971" spans="1:11">
      <c r="A4971" s="3" t="s">
        <v>29539</v>
      </c>
      <c r="B4971" s="3" t="s">
        <v>29540</v>
      </c>
      <c r="C4971" s="2">
        <v>2014</v>
      </c>
      <c r="D4971" s="3" t="s">
        <v>29541</v>
      </c>
      <c r="E4971" s="3" t="s">
        <v>29542</v>
      </c>
      <c r="F4971" s="3" t="s">
        <v>11</v>
      </c>
      <c r="G4971" s="3" t="s">
        <v>29543</v>
      </c>
      <c r="H4971" s="4" t="str">
        <f t="shared" si="154"/>
        <v>http://dx.doi.org/10.1007/978-981-4560-29-0</v>
      </c>
      <c r="I4971" s="3" t="s">
        <v>29544</v>
      </c>
      <c r="J4971" s="4" t="str">
        <f t="shared" si="155"/>
        <v>http://link.springer.com/openurl?genre=book&amp;isbn=978-981-4560-28-3</v>
      </c>
      <c r="K4971" s="3" t="s">
        <v>29300</v>
      </c>
    </row>
    <row r="4972" spans="1:11">
      <c r="A4972" s="3" t="s">
        <v>29545</v>
      </c>
      <c r="B4972" s="3" t="s">
        <v>29546</v>
      </c>
      <c r="C4972" s="2">
        <v>2014</v>
      </c>
      <c r="D4972" s="3" t="s">
        <v>29547</v>
      </c>
      <c r="E4972" s="3" t="s">
        <v>29548</v>
      </c>
      <c r="F4972" s="3" t="s">
        <v>11</v>
      </c>
      <c r="G4972" s="3" t="s">
        <v>29549</v>
      </c>
      <c r="H4972" s="4" t="str">
        <f t="shared" si="154"/>
        <v>http://dx.doi.org/10.1007/978-981-4560-32-0</v>
      </c>
      <c r="I4972" s="3" t="s">
        <v>29550</v>
      </c>
      <c r="J4972" s="4" t="str">
        <f t="shared" si="155"/>
        <v>http://link.springer.com/openurl?genre=book&amp;isbn=978-981-4560-31-3</v>
      </c>
      <c r="K4972" s="3" t="s">
        <v>29300</v>
      </c>
    </row>
    <row r="4973" spans="1:11">
      <c r="A4973" s="3" t="s">
        <v>29551</v>
      </c>
      <c r="B4973" s="3" t="s">
        <v>29552</v>
      </c>
      <c r="C4973" s="2">
        <v>2014</v>
      </c>
      <c r="D4973" s="3" t="s">
        <v>29553</v>
      </c>
      <c r="E4973" s="3" t="s">
        <v>29554</v>
      </c>
      <c r="F4973" s="3" t="s">
        <v>11</v>
      </c>
      <c r="G4973" s="3" t="s">
        <v>29555</v>
      </c>
      <c r="H4973" s="4" t="str">
        <f t="shared" si="154"/>
        <v>http://dx.doi.org/10.1007/978-981-4560-35-1</v>
      </c>
      <c r="I4973" s="3" t="s">
        <v>29556</v>
      </c>
      <c r="J4973" s="4" t="str">
        <f t="shared" si="155"/>
        <v>http://link.springer.com/openurl?genre=book&amp;isbn=978-981-4560-34-4</v>
      </c>
      <c r="K4973" s="3" t="s">
        <v>29300</v>
      </c>
    </row>
    <row r="4974" spans="1:11">
      <c r="A4974" s="3" t="s">
        <v>29557</v>
      </c>
      <c r="B4974" s="3" t="s">
        <v>29350</v>
      </c>
      <c r="C4974" s="2">
        <v>2014</v>
      </c>
      <c r="D4974" s="3" t="s">
        <v>29558</v>
      </c>
      <c r="E4974" s="3" t="s">
        <v>29559</v>
      </c>
      <c r="F4974" s="3" t="s">
        <v>11</v>
      </c>
      <c r="G4974" s="3" t="s">
        <v>29560</v>
      </c>
      <c r="H4974" s="4" t="str">
        <f t="shared" si="154"/>
        <v>http://dx.doi.org/10.1007/978-981-4560-41-2</v>
      </c>
      <c r="I4974" s="3" t="s">
        <v>29561</v>
      </c>
      <c r="J4974" s="4" t="str">
        <f t="shared" si="155"/>
        <v>http://link.springer.com/openurl?genre=book&amp;isbn=978-981-4560-40-5</v>
      </c>
      <c r="K4974" s="3" t="s">
        <v>29300</v>
      </c>
    </row>
    <row r="4975" spans="1:11">
      <c r="A4975" s="3" t="s">
        <v>29562</v>
      </c>
      <c r="B4975" s="3" t="s">
        <v>29563</v>
      </c>
      <c r="C4975" s="2">
        <v>2014</v>
      </c>
      <c r="D4975" s="3" t="s">
        <v>29564</v>
      </c>
      <c r="E4975" s="3" t="s">
        <v>29565</v>
      </c>
      <c r="F4975" s="3" t="s">
        <v>11</v>
      </c>
      <c r="G4975" s="3" t="s">
        <v>29566</v>
      </c>
      <c r="H4975" s="4" t="str">
        <f t="shared" si="154"/>
        <v>http://dx.doi.org/10.1007/978-981-4560-47-4</v>
      </c>
      <c r="I4975" s="3" t="s">
        <v>29567</v>
      </c>
      <c r="J4975" s="4" t="str">
        <f t="shared" si="155"/>
        <v>http://link.springer.com/openurl?genre=book&amp;isbn=978-981-4560-46-7</v>
      </c>
      <c r="K4975" s="3" t="s">
        <v>29300</v>
      </c>
    </row>
    <row r="4976" spans="1:11">
      <c r="A4976" s="3" t="s">
        <v>29355</v>
      </c>
      <c r="B4976" s="3" t="s">
        <v>29568</v>
      </c>
      <c r="C4976" s="2">
        <v>2014</v>
      </c>
      <c r="D4976" s="3" t="s">
        <v>29569</v>
      </c>
      <c r="E4976" s="3" t="s">
        <v>29570</v>
      </c>
      <c r="F4976" s="3" t="s">
        <v>11</v>
      </c>
      <c r="G4976" s="3" t="s">
        <v>29571</v>
      </c>
      <c r="H4976" s="4" t="str">
        <f t="shared" si="154"/>
        <v>http://dx.doi.org/10.1007/978-981-4560-58-0</v>
      </c>
      <c r="I4976" s="3" t="s">
        <v>29572</v>
      </c>
      <c r="J4976" s="4" t="str">
        <f t="shared" si="155"/>
        <v>http://link.springer.com/openurl?genre=book&amp;isbn=978-981-4560-57-3</v>
      </c>
      <c r="K4976" s="3" t="s">
        <v>29300</v>
      </c>
    </row>
    <row r="4977" spans="1:11">
      <c r="A4977" s="3" t="s">
        <v>29573</v>
      </c>
      <c r="B4977" s="3" t="s">
        <v>29574</v>
      </c>
      <c r="C4977" s="2">
        <v>2014</v>
      </c>
      <c r="D4977" s="3" t="s">
        <v>29575</v>
      </c>
      <c r="E4977" s="3" t="s">
        <v>29576</v>
      </c>
      <c r="F4977" s="3" t="s">
        <v>11</v>
      </c>
      <c r="G4977" s="3" t="s">
        <v>29577</v>
      </c>
      <c r="H4977" s="4" t="str">
        <f t="shared" si="154"/>
        <v>http://dx.doi.org/10.1007/978-981-4560-64-1</v>
      </c>
      <c r="I4977" s="3" t="s">
        <v>29578</v>
      </c>
      <c r="J4977" s="4" t="str">
        <f t="shared" si="155"/>
        <v>http://link.springer.com/openurl?genre=book&amp;isbn=978-981-4560-63-4</v>
      </c>
      <c r="K4977" s="3" t="s">
        <v>29300</v>
      </c>
    </row>
    <row r="4978" spans="1:11">
      <c r="A4978" s="3" t="s">
        <v>29579</v>
      </c>
      <c r="B4978" s="3" t="s">
        <v>29580</v>
      </c>
      <c r="C4978" s="2">
        <v>2014</v>
      </c>
      <c r="D4978" s="3" t="s">
        <v>29581</v>
      </c>
      <c r="E4978" s="3" t="s">
        <v>29582</v>
      </c>
      <c r="F4978" s="3" t="s">
        <v>11</v>
      </c>
      <c r="G4978" s="3" t="s">
        <v>29583</v>
      </c>
      <c r="H4978" s="4" t="str">
        <f t="shared" si="154"/>
        <v>http://dx.doi.org/10.1007/978-981-4560-67-2</v>
      </c>
      <c r="I4978" s="3" t="s">
        <v>29584</v>
      </c>
      <c r="J4978" s="4" t="str">
        <f t="shared" si="155"/>
        <v>http://link.springer.com/openurl?genre=book&amp;isbn=978-981-4560-66-5</v>
      </c>
      <c r="K4978" s="3" t="s">
        <v>29300</v>
      </c>
    </row>
    <row r="4979" spans="1:11">
      <c r="A4979" s="3" t="s">
        <v>29585</v>
      </c>
      <c r="B4979" s="3" t="s">
        <v>29586</v>
      </c>
      <c r="C4979" s="2">
        <v>2014</v>
      </c>
      <c r="D4979" s="3" t="s">
        <v>29587</v>
      </c>
      <c r="E4979" s="3" t="s">
        <v>29588</v>
      </c>
      <c r="F4979" s="3" t="s">
        <v>11</v>
      </c>
      <c r="G4979" s="3" t="s">
        <v>29589</v>
      </c>
      <c r="H4979" s="4" t="str">
        <f t="shared" si="154"/>
        <v>http://dx.doi.org/10.1007/978-981-4560-70-2</v>
      </c>
      <c r="I4979" s="3" t="s">
        <v>29590</v>
      </c>
      <c r="J4979" s="4" t="str">
        <f t="shared" si="155"/>
        <v>http://link.springer.com/openurl?genre=book&amp;isbn=978-981-4560-69-6</v>
      </c>
      <c r="K4979" s="3" t="s">
        <v>29300</v>
      </c>
    </row>
    <row r="4980" spans="1:11">
      <c r="A4980" s="3" t="s">
        <v>29591</v>
      </c>
      <c r="B4980" s="3" t="s">
        <v>29592</v>
      </c>
      <c r="C4980" s="2">
        <v>2014</v>
      </c>
      <c r="D4980" s="3" t="s">
        <v>29593</v>
      </c>
      <c r="E4980" s="3" t="s">
        <v>29594</v>
      </c>
      <c r="F4980" s="3" t="s">
        <v>11</v>
      </c>
      <c r="G4980" s="3" t="s">
        <v>29595</v>
      </c>
      <c r="H4980" s="4" t="str">
        <f t="shared" si="154"/>
        <v>http://dx.doi.org/10.1007/978-981-4560-77-1</v>
      </c>
      <c r="I4980" s="3" t="s">
        <v>29596</v>
      </c>
      <c r="J4980" s="4" t="str">
        <f t="shared" si="155"/>
        <v>http://link.springer.com/openurl?genre=book&amp;isbn=978-981-4560-76-4</v>
      </c>
      <c r="K4980" s="3" t="s">
        <v>29300</v>
      </c>
    </row>
    <row r="4981" spans="1:11">
      <c r="A4981" s="3" t="s">
        <v>29597</v>
      </c>
      <c r="B4981" s="3" t="s">
        <v>29598</v>
      </c>
      <c r="C4981" s="2">
        <v>2014</v>
      </c>
      <c r="D4981" s="3" t="s">
        <v>29599</v>
      </c>
      <c r="E4981" s="3" t="s">
        <v>29600</v>
      </c>
      <c r="F4981" s="3" t="s">
        <v>11</v>
      </c>
      <c r="G4981" s="3" t="s">
        <v>29601</v>
      </c>
      <c r="H4981" s="4" t="str">
        <f t="shared" si="154"/>
        <v>http://dx.doi.org/10.1007/978-981-4560-96-2</v>
      </c>
      <c r="I4981" s="3" t="s">
        <v>29602</v>
      </c>
      <c r="J4981" s="4" t="str">
        <f t="shared" si="155"/>
        <v>http://link.springer.com/openurl?genre=book&amp;isbn=978-981-4560-95-5</v>
      </c>
      <c r="K4981" s="3" t="s">
        <v>29300</v>
      </c>
    </row>
    <row r="4982" spans="1:11">
      <c r="A4982" s="3" t="s">
        <v>29603</v>
      </c>
      <c r="B4982" s="3" t="s">
        <v>29604</v>
      </c>
      <c r="C4982" s="2">
        <v>2014</v>
      </c>
      <c r="D4982" s="3" t="s">
        <v>29605</v>
      </c>
      <c r="E4982" s="3" t="s">
        <v>29606</v>
      </c>
      <c r="F4982" s="3" t="s">
        <v>11</v>
      </c>
      <c r="G4982" s="3" t="s">
        <v>29607</v>
      </c>
      <c r="H4982" s="4" t="str">
        <f t="shared" si="154"/>
        <v>http://dx.doi.org/10.1007/978-981-4560-99-3</v>
      </c>
      <c r="I4982" s="3" t="s">
        <v>29608</v>
      </c>
      <c r="J4982" s="4" t="str">
        <f t="shared" si="155"/>
        <v>http://link.springer.com/openurl?genre=book&amp;isbn=978-981-4560-98-6</v>
      </c>
      <c r="K4982" s="3" t="s">
        <v>29300</v>
      </c>
    </row>
    <row r="4983" spans="1:11">
      <c r="A4983" s="3" t="s">
        <v>29609</v>
      </c>
      <c r="B4983" s="3" t="s">
        <v>29610</v>
      </c>
      <c r="C4983" s="2">
        <v>2014</v>
      </c>
      <c r="D4983" s="3" t="s">
        <v>29611</v>
      </c>
      <c r="E4983" s="3" t="s">
        <v>29612</v>
      </c>
      <c r="F4983" s="3" t="s">
        <v>11</v>
      </c>
      <c r="G4983" s="3" t="s">
        <v>29613</v>
      </c>
      <c r="H4983" s="4" t="str">
        <f t="shared" si="154"/>
        <v>http://dx.doi.org/10.1007/978-981-4585-02-6</v>
      </c>
      <c r="I4983" s="3" t="s">
        <v>29614</v>
      </c>
      <c r="J4983" s="4" t="str">
        <f t="shared" si="155"/>
        <v>http://link.springer.com/openurl?genre=book&amp;isbn=978-981-4585-01-9</v>
      </c>
      <c r="K4983" s="3" t="s">
        <v>29300</v>
      </c>
    </row>
    <row r="4984" spans="1:11">
      <c r="A4984" s="3" t="s">
        <v>29615</v>
      </c>
      <c r="B4984" s="3" t="s">
        <v>29616</v>
      </c>
      <c r="C4984" s="2">
        <v>2014</v>
      </c>
      <c r="D4984" s="3" t="s">
        <v>29617</v>
      </c>
      <c r="E4984" s="3" t="s">
        <v>29618</v>
      </c>
      <c r="F4984" s="3" t="s">
        <v>11</v>
      </c>
      <c r="G4984" s="3" t="s">
        <v>29619</v>
      </c>
      <c r="H4984" s="4" t="str">
        <f t="shared" si="154"/>
        <v>http://dx.doi.org/10.1007/978-981-4585-05-7</v>
      </c>
      <c r="I4984" s="3" t="s">
        <v>29620</v>
      </c>
      <c r="J4984" s="4" t="str">
        <f t="shared" si="155"/>
        <v>http://link.springer.com/openurl?genre=book&amp;isbn=978-981-4585-04-0</v>
      </c>
      <c r="K4984" s="3" t="s">
        <v>29300</v>
      </c>
    </row>
    <row r="4985" spans="1:11">
      <c r="A4985" s="3" t="s">
        <v>29621</v>
      </c>
      <c r="B4985" s="3" t="s">
        <v>29622</v>
      </c>
      <c r="C4985" s="2">
        <v>2014</v>
      </c>
      <c r="D4985" s="3" t="s">
        <v>29623</v>
      </c>
      <c r="E4985" s="3" t="s">
        <v>29624</v>
      </c>
      <c r="F4985" s="3" t="s">
        <v>11</v>
      </c>
      <c r="G4985" s="3" t="s">
        <v>29625</v>
      </c>
      <c r="H4985" s="4" t="str">
        <f t="shared" si="154"/>
        <v>http://dx.doi.org/10.1007/978-981-4585-11-8</v>
      </c>
      <c r="I4985" s="3" t="s">
        <v>29626</v>
      </c>
      <c r="J4985" s="4" t="str">
        <f t="shared" si="155"/>
        <v>http://link.springer.com/openurl?genre=book&amp;isbn=978-981-4585-10-1</v>
      </c>
      <c r="K4985" s="3" t="s">
        <v>29300</v>
      </c>
    </row>
    <row r="4986" spans="1:11">
      <c r="A4986" s="3" t="s">
        <v>29627</v>
      </c>
      <c r="B4986" s="3" t="s">
        <v>29628</v>
      </c>
      <c r="C4986" s="2">
        <v>2014</v>
      </c>
      <c r="D4986" s="3" t="s">
        <v>29629</v>
      </c>
      <c r="E4986" s="3" t="s">
        <v>29630</v>
      </c>
      <c r="F4986" s="3" t="s">
        <v>11</v>
      </c>
      <c r="G4986" s="3" t="s">
        <v>29631</v>
      </c>
      <c r="H4986" s="4" t="str">
        <f t="shared" si="154"/>
        <v>http://dx.doi.org/10.1007/978-981-4585-15-6</v>
      </c>
      <c r="I4986" s="3" t="s">
        <v>29632</v>
      </c>
      <c r="J4986" s="4" t="str">
        <f t="shared" si="155"/>
        <v>http://link.springer.com/openurl?genre=book&amp;isbn=978-981-4585-13-2</v>
      </c>
      <c r="K4986" s="3" t="s">
        <v>29300</v>
      </c>
    </row>
    <row r="4987" spans="1:11">
      <c r="A4987" s="3" t="s">
        <v>29633</v>
      </c>
      <c r="B4987" s="3" t="s">
        <v>29634</v>
      </c>
      <c r="C4987" s="2">
        <v>2014</v>
      </c>
      <c r="D4987" s="3" t="s">
        <v>29635</v>
      </c>
      <c r="E4987" s="3" t="s">
        <v>29636</v>
      </c>
      <c r="F4987" s="3" t="s">
        <v>11</v>
      </c>
      <c r="G4987" s="3" t="s">
        <v>29637</v>
      </c>
      <c r="H4987" s="4" t="str">
        <f t="shared" si="154"/>
        <v>http://dx.doi.org/10.1007/978-981-4585-18-7</v>
      </c>
      <c r="I4987" s="3" t="s">
        <v>29638</v>
      </c>
      <c r="J4987" s="4" t="str">
        <f t="shared" si="155"/>
        <v>http://link.springer.com/openurl?genre=book&amp;isbn=978-981-4585-17-0</v>
      </c>
      <c r="K4987" s="3" t="s">
        <v>29300</v>
      </c>
    </row>
    <row r="4988" spans="1:11">
      <c r="A4988" s="3" t="s">
        <v>29639</v>
      </c>
      <c r="B4988" s="3" t="s">
        <v>29640</v>
      </c>
      <c r="C4988" s="2">
        <v>2014</v>
      </c>
      <c r="D4988" s="3" t="s">
        <v>29641</v>
      </c>
      <c r="E4988" s="3" t="s">
        <v>29642</v>
      </c>
      <c r="F4988" s="3" t="s">
        <v>11</v>
      </c>
      <c r="G4988" s="3" t="s">
        <v>29643</v>
      </c>
      <c r="H4988" s="4" t="str">
        <f t="shared" si="154"/>
        <v>http://dx.doi.org/10.1007/978-981-4585-21-7</v>
      </c>
      <c r="I4988" s="3" t="s">
        <v>29644</v>
      </c>
      <c r="J4988" s="4" t="str">
        <f t="shared" si="155"/>
        <v>http://link.springer.com/openurl?genre=book&amp;isbn=978-981-4585-20-0</v>
      </c>
      <c r="K4988" s="3" t="s">
        <v>29300</v>
      </c>
    </row>
    <row r="4989" spans="1:11">
      <c r="A4989" s="3" t="s">
        <v>29645</v>
      </c>
      <c r="B4989" s="3" t="s">
        <v>29646</v>
      </c>
      <c r="C4989" s="2">
        <v>2014</v>
      </c>
      <c r="D4989" s="3" t="s">
        <v>29647</v>
      </c>
      <c r="E4989" s="3" t="s">
        <v>29648</v>
      </c>
      <c r="F4989" s="3" t="s">
        <v>11</v>
      </c>
      <c r="G4989" s="3" t="s">
        <v>29649</v>
      </c>
      <c r="H4989" s="4" t="str">
        <f t="shared" si="154"/>
        <v>http://dx.doi.org/10.1007/978-981-4585-24-8</v>
      </c>
      <c r="I4989" s="3" t="s">
        <v>29650</v>
      </c>
      <c r="J4989" s="4" t="str">
        <f t="shared" si="155"/>
        <v>http://link.springer.com/openurl?genre=book&amp;isbn=978-981-4585-23-1</v>
      </c>
      <c r="K4989" s="3" t="s">
        <v>29300</v>
      </c>
    </row>
    <row r="4990" spans="1:11">
      <c r="A4990" s="3" t="s">
        <v>29651</v>
      </c>
      <c r="B4990" s="3" t="s">
        <v>29652</v>
      </c>
      <c r="C4990" s="2">
        <v>2014</v>
      </c>
      <c r="D4990" s="3" t="s">
        <v>29653</v>
      </c>
      <c r="E4990" s="3" t="s">
        <v>29654</v>
      </c>
      <c r="F4990" s="3" t="s">
        <v>11</v>
      </c>
      <c r="G4990" s="3" t="s">
        <v>29655</v>
      </c>
      <c r="H4990" s="4" t="str">
        <f t="shared" si="154"/>
        <v>http://dx.doi.org/10.1007/978-981-4585-27-9</v>
      </c>
      <c r="I4990" s="3" t="s">
        <v>29656</v>
      </c>
      <c r="J4990" s="4" t="str">
        <f t="shared" si="155"/>
        <v>http://link.springer.com/openurl?genre=book&amp;isbn=978-981-4585-26-2</v>
      </c>
      <c r="K4990" s="3" t="s">
        <v>29300</v>
      </c>
    </row>
    <row r="4991" spans="1:11">
      <c r="A4991" s="3" t="s">
        <v>29657</v>
      </c>
      <c r="B4991" s="3" t="s">
        <v>29652</v>
      </c>
      <c r="C4991" s="2">
        <v>2014</v>
      </c>
      <c r="D4991" s="3" t="s">
        <v>29658</v>
      </c>
      <c r="E4991" s="3" t="s">
        <v>29659</v>
      </c>
      <c r="F4991" s="3" t="s">
        <v>11</v>
      </c>
      <c r="G4991" s="3" t="s">
        <v>29660</v>
      </c>
      <c r="H4991" s="4" t="str">
        <f t="shared" si="154"/>
        <v>http://dx.doi.org/10.1007/978-981-4585-30-9</v>
      </c>
      <c r="I4991" s="3" t="s">
        <v>29661</v>
      </c>
      <c r="J4991" s="4" t="str">
        <f t="shared" si="155"/>
        <v>http://link.springer.com/openurl?genre=book&amp;isbn=978-981-4585-29-3</v>
      </c>
      <c r="K4991" s="3" t="s">
        <v>29300</v>
      </c>
    </row>
    <row r="4992" spans="1:11">
      <c r="A4992" s="3" t="s">
        <v>29662</v>
      </c>
      <c r="B4992" s="3" t="s">
        <v>29663</v>
      </c>
      <c r="C4992" s="2">
        <v>2014</v>
      </c>
      <c r="D4992" s="3" t="s">
        <v>29664</v>
      </c>
      <c r="E4992" s="3" t="s">
        <v>29665</v>
      </c>
      <c r="F4992" s="3" t="s">
        <v>11</v>
      </c>
      <c r="G4992" s="3" t="s">
        <v>29666</v>
      </c>
      <c r="H4992" s="4" t="str">
        <f t="shared" si="154"/>
        <v>http://dx.doi.org/10.1007/978-981-4585-33-0</v>
      </c>
      <c r="I4992" s="3" t="s">
        <v>29667</v>
      </c>
      <c r="J4992" s="4" t="str">
        <f t="shared" si="155"/>
        <v>http://link.springer.com/openurl?genre=book&amp;isbn=978-981-4585-32-3</v>
      </c>
      <c r="K4992" s="3" t="s">
        <v>29300</v>
      </c>
    </row>
    <row r="4993" spans="1:11">
      <c r="A4993" s="3" t="s">
        <v>29668</v>
      </c>
      <c r="B4993" s="3" t="s">
        <v>29669</v>
      </c>
      <c r="C4993" s="2">
        <v>2014</v>
      </c>
      <c r="D4993" s="3" t="s">
        <v>29670</v>
      </c>
      <c r="E4993" s="3" t="s">
        <v>29671</v>
      </c>
      <c r="F4993" s="3" t="s">
        <v>11</v>
      </c>
      <c r="G4993" s="3" t="s">
        <v>29672</v>
      </c>
      <c r="H4993" s="4" t="str">
        <f t="shared" si="154"/>
        <v>http://dx.doi.org/10.1007/978-981-4585-36-1</v>
      </c>
      <c r="I4993" s="3" t="s">
        <v>29673</v>
      </c>
      <c r="J4993" s="4" t="str">
        <f t="shared" si="155"/>
        <v>http://link.springer.com/openurl?genre=book&amp;isbn=978-981-4585-35-4</v>
      </c>
      <c r="K4993" s="3" t="s">
        <v>29300</v>
      </c>
    </row>
    <row r="4994" spans="1:11">
      <c r="A4994" s="3" t="s">
        <v>29674</v>
      </c>
      <c r="B4994" s="3" t="s">
        <v>29675</v>
      </c>
      <c r="C4994" s="2">
        <v>2014</v>
      </c>
      <c r="D4994" s="3" t="s">
        <v>29676</v>
      </c>
      <c r="E4994" s="3" t="s">
        <v>29677</v>
      </c>
      <c r="F4994" s="3" t="s">
        <v>11</v>
      </c>
      <c r="G4994" s="3" t="s">
        <v>29678</v>
      </c>
      <c r="H4994" s="4" t="str">
        <f t="shared" ref="H4994:H5013" si="156">HYPERLINK(G4994)</f>
        <v>http://dx.doi.org/10.1007/978-981-4585-39-2</v>
      </c>
      <c r="I4994" s="3" t="s">
        <v>29679</v>
      </c>
      <c r="J4994" s="4" t="str">
        <f t="shared" ref="J4994:J5011" si="157">HYPERLINK(I4994)</f>
        <v>http://link.springer.com/openurl?genre=book&amp;isbn=978-981-4585-38-5</v>
      </c>
      <c r="K4994" s="3" t="s">
        <v>29300</v>
      </c>
    </row>
    <row r="4995" spans="1:11">
      <c r="A4995" s="3" t="s">
        <v>29680</v>
      </c>
      <c r="B4995" s="3" t="s">
        <v>29681</v>
      </c>
      <c r="C4995" s="2">
        <v>2014</v>
      </c>
      <c r="D4995" s="3" t="s">
        <v>29682</v>
      </c>
      <c r="E4995" s="3" t="s">
        <v>29683</v>
      </c>
      <c r="F4995" s="3" t="s">
        <v>11</v>
      </c>
      <c r="G4995" s="3" t="s">
        <v>29684</v>
      </c>
      <c r="H4995" s="4" t="str">
        <f t="shared" si="156"/>
        <v>http://dx.doi.org/10.1007/978-981-4585-42-2</v>
      </c>
      <c r="I4995" s="3" t="s">
        <v>29685</v>
      </c>
      <c r="J4995" s="4" t="str">
        <f t="shared" si="157"/>
        <v>http://link.springer.com/openurl?genre=book&amp;isbn=978-981-4585-41-5</v>
      </c>
      <c r="K4995" s="3" t="s">
        <v>29300</v>
      </c>
    </row>
    <row r="4996" spans="1:11">
      <c r="A4996" s="3" t="s">
        <v>29686</v>
      </c>
      <c r="B4996" s="3" t="s">
        <v>29687</v>
      </c>
      <c r="C4996" s="2">
        <v>2014</v>
      </c>
      <c r="D4996" s="3" t="s">
        <v>29688</v>
      </c>
      <c r="E4996" s="3" t="s">
        <v>29689</v>
      </c>
      <c r="F4996" s="3" t="s">
        <v>11</v>
      </c>
      <c r="G4996" s="3" t="s">
        <v>29690</v>
      </c>
      <c r="H4996" s="4" t="str">
        <f t="shared" si="156"/>
        <v>http://dx.doi.org/10.1007/978-981-4585-48-4</v>
      </c>
      <c r="I4996" s="3" t="s">
        <v>29691</v>
      </c>
      <c r="J4996" s="4" t="str">
        <f t="shared" si="157"/>
        <v>http://link.springer.com/openurl?genre=book&amp;isbn=978-981-4585-47-7</v>
      </c>
      <c r="K4996" s="3" t="s">
        <v>29300</v>
      </c>
    </row>
    <row r="4997" spans="1:11">
      <c r="A4997" s="3" t="s">
        <v>29692</v>
      </c>
      <c r="B4997" s="3" t="s">
        <v>29693</v>
      </c>
      <c r="C4997" s="2">
        <v>2014</v>
      </c>
      <c r="D4997" s="3" t="s">
        <v>29694</v>
      </c>
      <c r="E4997" s="3" t="s">
        <v>29695</v>
      </c>
      <c r="F4997" s="3" t="s">
        <v>11</v>
      </c>
      <c r="G4997" s="3" t="s">
        <v>29696</v>
      </c>
      <c r="H4997" s="4" t="str">
        <f t="shared" si="156"/>
        <v>http://dx.doi.org/10.1007/978-981-4585-60-6</v>
      </c>
      <c r="I4997" s="3" t="s">
        <v>29697</v>
      </c>
      <c r="J4997" s="4" t="str">
        <f t="shared" si="157"/>
        <v>http://link.springer.com/openurl?genre=book&amp;isbn=978-981-4585-59-0</v>
      </c>
      <c r="K4997" s="3" t="s">
        <v>29300</v>
      </c>
    </row>
    <row r="4998" spans="1:11">
      <c r="A4998" s="3" t="s">
        <v>29698</v>
      </c>
      <c r="B4998" s="3" t="s">
        <v>29699</v>
      </c>
      <c r="C4998" s="2">
        <v>2014</v>
      </c>
      <c r="D4998" s="3" t="s">
        <v>29700</v>
      </c>
      <c r="E4998" s="3" t="s">
        <v>29701</v>
      </c>
      <c r="F4998" s="3" t="s">
        <v>11</v>
      </c>
      <c r="G4998" s="3" t="s">
        <v>29702</v>
      </c>
      <c r="H4998" s="4" t="str">
        <f t="shared" si="156"/>
        <v>http://dx.doi.org/10.1007/978-981-4585-63-7</v>
      </c>
      <c r="I4998" s="3" t="s">
        <v>29703</v>
      </c>
      <c r="J4998" s="4" t="str">
        <f t="shared" si="157"/>
        <v>http://link.springer.com/openurl?genre=book&amp;isbn=978-981-4585-62-0</v>
      </c>
      <c r="K4998" s="3" t="s">
        <v>29300</v>
      </c>
    </row>
    <row r="4999" spans="1:11">
      <c r="A4999" s="3" t="s">
        <v>29704</v>
      </c>
      <c r="B4999" s="3" t="s">
        <v>29705</v>
      </c>
      <c r="C4999" s="2">
        <v>2014</v>
      </c>
      <c r="D4999" s="3" t="s">
        <v>29706</v>
      </c>
      <c r="E4999" s="3" t="s">
        <v>29707</v>
      </c>
      <c r="F4999" s="3" t="s">
        <v>11</v>
      </c>
      <c r="G4999" s="3" t="s">
        <v>29708</v>
      </c>
      <c r="H4999" s="4" t="str">
        <f t="shared" si="156"/>
        <v>http://dx.doi.org/10.1007/978-981-4585-66-8</v>
      </c>
      <c r="I4999" s="3" t="s">
        <v>29709</v>
      </c>
      <c r="J4999" s="4" t="str">
        <f t="shared" si="157"/>
        <v>http://link.springer.com/openurl?genre=book&amp;isbn=978-981-4585-65-1</v>
      </c>
      <c r="K4999" s="3" t="s">
        <v>29300</v>
      </c>
    </row>
    <row r="5000" spans="1:11">
      <c r="A5000" s="3" t="s">
        <v>29710</v>
      </c>
      <c r="B5000" s="3" t="s">
        <v>29711</v>
      </c>
      <c r="C5000" s="2">
        <v>2014</v>
      </c>
      <c r="D5000" s="3" t="s">
        <v>29712</v>
      </c>
      <c r="E5000" s="3" t="s">
        <v>29713</v>
      </c>
      <c r="F5000" s="3" t="s">
        <v>11</v>
      </c>
      <c r="G5000" s="3" t="s">
        <v>29714</v>
      </c>
      <c r="H5000" s="4" t="str">
        <f t="shared" si="156"/>
        <v>http://dx.doi.org/10.1007/978-981-4585-69-9</v>
      </c>
      <c r="I5000" s="3" t="s">
        <v>29715</v>
      </c>
      <c r="J5000" s="4" t="str">
        <f t="shared" si="157"/>
        <v>http://link.springer.com/openurl?genre=book&amp;isbn=978-981-4585-68-2</v>
      </c>
      <c r="K5000" s="3" t="s">
        <v>29300</v>
      </c>
    </row>
    <row r="5001" spans="1:11">
      <c r="A5001" s="3" t="s">
        <v>29716</v>
      </c>
      <c r="B5001" s="3" t="s">
        <v>29717</v>
      </c>
      <c r="C5001" s="2">
        <v>2014</v>
      </c>
      <c r="D5001" s="3" t="s">
        <v>29718</v>
      </c>
      <c r="E5001" s="3" t="s">
        <v>29719</v>
      </c>
      <c r="F5001" s="3" t="s">
        <v>11</v>
      </c>
      <c r="G5001" s="3" t="s">
        <v>29720</v>
      </c>
      <c r="H5001" s="4" t="str">
        <f t="shared" si="156"/>
        <v>http://dx.doi.org/10.1007/978-981-4585-72-9</v>
      </c>
      <c r="I5001" s="3" t="s">
        <v>29721</v>
      </c>
      <c r="J5001" s="4" t="str">
        <f t="shared" si="157"/>
        <v>http://link.springer.com/openurl?genre=book&amp;isbn=978-981-4585-71-2</v>
      </c>
      <c r="K5001" s="3" t="s">
        <v>29300</v>
      </c>
    </row>
    <row r="5002" spans="1:11">
      <c r="A5002" s="3" t="s">
        <v>29722</v>
      </c>
      <c r="B5002" s="3" t="s">
        <v>29350</v>
      </c>
      <c r="C5002" s="2">
        <v>2014</v>
      </c>
      <c r="D5002" s="3" t="s">
        <v>29723</v>
      </c>
      <c r="E5002" s="3" t="s">
        <v>29724</v>
      </c>
      <c r="F5002" s="3" t="s">
        <v>11</v>
      </c>
      <c r="G5002" s="3" t="s">
        <v>29725</v>
      </c>
      <c r="H5002" s="4" t="str">
        <f t="shared" si="156"/>
        <v>http://dx.doi.org/10.1007/978-981-4585-75-0</v>
      </c>
      <c r="I5002" s="3" t="s">
        <v>29726</v>
      </c>
      <c r="J5002" s="4" t="str">
        <f t="shared" si="157"/>
        <v>http://link.springer.com/openurl?genre=book&amp;isbn=978-981-4585-74-3</v>
      </c>
      <c r="K5002" s="3" t="s">
        <v>29300</v>
      </c>
    </row>
    <row r="5003" spans="1:11">
      <c r="A5003" s="3" t="s">
        <v>29727</v>
      </c>
      <c r="B5003" s="3" t="s">
        <v>29728</v>
      </c>
      <c r="C5003" s="2">
        <v>2014</v>
      </c>
      <c r="D5003" s="3" t="s">
        <v>29729</v>
      </c>
      <c r="E5003" s="3" t="s">
        <v>29730</v>
      </c>
      <c r="F5003" s="3" t="s">
        <v>11</v>
      </c>
      <c r="G5003" s="3" t="s">
        <v>29731</v>
      </c>
      <c r="H5003" s="4" t="str">
        <f t="shared" si="156"/>
        <v>http://dx.doi.org/10.1007/978-981-4585-78-1</v>
      </c>
      <c r="I5003" s="3" t="s">
        <v>29732</v>
      </c>
      <c r="J5003" s="4" t="str">
        <f t="shared" si="157"/>
        <v>http://link.springer.com/openurl?genre=book&amp;isbn=978-981-4585-77-4</v>
      </c>
      <c r="K5003" s="3" t="s">
        <v>29300</v>
      </c>
    </row>
    <row r="5004" spans="1:11">
      <c r="A5004" s="3" t="s">
        <v>29733</v>
      </c>
      <c r="B5004" s="3" t="s">
        <v>29734</v>
      </c>
      <c r="C5004" s="2">
        <v>2014</v>
      </c>
      <c r="D5004" s="3" t="s">
        <v>29735</v>
      </c>
      <c r="E5004" s="3" t="s">
        <v>29736</v>
      </c>
      <c r="F5004" s="3" t="s">
        <v>11</v>
      </c>
      <c r="G5004" s="3" t="s">
        <v>29737</v>
      </c>
      <c r="H5004" s="4" t="str">
        <f t="shared" si="156"/>
        <v>http://dx.doi.org/10.1007/978-981-4585-81-1</v>
      </c>
      <c r="I5004" s="3" t="s">
        <v>29738</v>
      </c>
      <c r="J5004" s="4" t="str">
        <f t="shared" si="157"/>
        <v>http://link.springer.com/openurl?genre=book&amp;isbn=978-981-4585-80-4</v>
      </c>
      <c r="K5004" s="3" t="s">
        <v>29300</v>
      </c>
    </row>
    <row r="5005" spans="1:11">
      <c r="A5005" s="3" t="s">
        <v>29739</v>
      </c>
      <c r="B5005" s="3" t="s">
        <v>29740</v>
      </c>
      <c r="C5005" s="2">
        <v>2014</v>
      </c>
      <c r="D5005" s="3" t="s">
        <v>29741</v>
      </c>
      <c r="E5005" s="3" t="s">
        <v>29742</v>
      </c>
      <c r="F5005" s="3" t="s">
        <v>11</v>
      </c>
      <c r="G5005" s="3" t="s">
        <v>29743</v>
      </c>
      <c r="H5005" s="4" t="str">
        <f t="shared" si="156"/>
        <v>http://dx.doi.org/10.1007/978-981-4585-84-2</v>
      </c>
      <c r="I5005" s="3" t="s">
        <v>29744</v>
      </c>
      <c r="J5005" s="4" t="str">
        <f t="shared" si="157"/>
        <v>http://link.springer.com/openurl?genre=book&amp;isbn=978-981-4585-83-5</v>
      </c>
      <c r="K5005" s="3" t="s">
        <v>29300</v>
      </c>
    </row>
    <row r="5006" spans="1:11">
      <c r="H5006" s="4" t="str">
        <f t="shared" si="156"/>
        <v/>
      </c>
      <c r="J5006" s="4" t="str">
        <f t="shared" si="157"/>
        <v/>
      </c>
    </row>
    <row r="5007" spans="1:11">
      <c r="H5007" s="4" t="str">
        <f t="shared" si="156"/>
        <v/>
      </c>
      <c r="J5007" s="4" t="str">
        <f t="shared" si="157"/>
        <v/>
      </c>
    </row>
    <row r="5008" spans="1:11">
      <c r="H5008" s="4" t="str">
        <f t="shared" si="156"/>
        <v/>
      </c>
      <c r="J5008" s="4" t="str">
        <f t="shared" si="157"/>
        <v/>
      </c>
    </row>
    <row r="5009" spans="8:10">
      <c r="H5009" s="4" t="str">
        <f t="shared" si="156"/>
        <v/>
      </c>
      <c r="J5009" s="4" t="str">
        <f t="shared" si="157"/>
        <v/>
      </c>
    </row>
    <row r="5010" spans="8:10">
      <c r="H5010" s="4" t="str">
        <f t="shared" si="156"/>
        <v/>
      </c>
      <c r="J5010" s="4" t="str">
        <f t="shared" si="157"/>
        <v/>
      </c>
    </row>
    <row r="5011" spans="8:10">
      <c r="H5011" s="4" t="str">
        <f t="shared" si="156"/>
        <v/>
      </c>
      <c r="J5011" s="4" t="str">
        <f t="shared" si="157"/>
        <v/>
      </c>
    </row>
    <row r="5012" spans="8:10">
      <c r="H5012" s="4" t="str">
        <f t="shared" si="156"/>
        <v/>
      </c>
    </row>
    <row r="5013" spans="8:10">
      <c r="H5013" s="4" t="str">
        <f t="shared" si="156"/>
        <v/>
      </c>
    </row>
  </sheetData>
  <autoFilter ref="C1:K5005"/>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RowHeight="15.75"/>
  <cols>
    <col min="1" max="1" width="61.42578125" customWidth="1"/>
  </cols>
  <sheetData>
    <row r="1" spans="1:1">
      <c r="A1" t="str">
        <f>'eBook list'!H2</f>
        <v>http://dx.doi.org/10.1007/978-0-387-09817-3</v>
      </c>
    </row>
    <row r="2" spans="1:1">
      <c r="A2" t="str">
        <f>'eBook list'!H3</f>
        <v>http://dx.doi.org/10.1007/978-0-387-09834-0</v>
      </c>
    </row>
    <row r="3" spans="1:1">
      <c r="A3" t="str">
        <f>'eBook list'!H4</f>
        <v>http://dx.doi.org/10.1007/978-0-387-31439-6</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eBook list</vt:lpstr>
      <vt:lpstr>工作表1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 LO</cp:lastModifiedBy>
  <dcterms:created xsi:type="dcterms:W3CDTF">2014-08-20T06:30:57Z</dcterms:created>
  <dcterms:modified xsi:type="dcterms:W3CDTF">2014-09-01T06:24:35Z</dcterms:modified>
</cp:coreProperties>
</file>